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8" sheetId="1" r:id="rId4"/>
    <sheet state="visible" name="2019" sheetId="2" r:id="rId5"/>
    <sheet state="visible" name="2021" sheetId="3" r:id="rId6"/>
    <sheet state="visible" name="2022" sheetId="4" r:id="rId7"/>
  </sheets>
  <definedNames/>
  <calcPr/>
</workbook>
</file>

<file path=xl/sharedStrings.xml><?xml version="1.0" encoding="utf-8"?>
<sst xmlns="http://schemas.openxmlformats.org/spreadsheetml/2006/main" count="2552" uniqueCount="588">
  <si>
    <t>NAME_CITY</t>
  </si>
  <si>
    <t>nan_TOTAL POPULATION</t>
  </si>
  <si>
    <t>nan_TOTAL POPULATION.1</t>
  </si>
  <si>
    <t>nan_TOTAL POPULATION.2</t>
  </si>
  <si>
    <t xml:space="preserve">
DP05_0019E_TOTAL POPULATION under 18</t>
  </si>
  <si>
    <t xml:space="preserve">
DP05_0019E_TOTAL POPULATION under 18.1</t>
  </si>
  <si>
    <t>DP05_0025E_Total Population of 18+</t>
  </si>
  <si>
    <t>DP05_0025E_Total Population of 18+.1</t>
  </si>
  <si>
    <t>DP05_0025E_Total Population of 18+.2</t>
  </si>
  <si>
    <t>DP05_0015PE_%Total population 65-74</t>
  </si>
  <si>
    <t>DP05_0015PE_%Total population 65-74.1</t>
  </si>
  <si>
    <t>DP05_0015PE_%Total population 65-74.2</t>
  </si>
  <si>
    <t>DP02_0070PE_Total Civilian Non-institulionized Population</t>
  </si>
  <si>
    <t>DP02_0070PE_Total Civilian Non-institulionized Population.1</t>
  </si>
  <si>
    <t xml:space="preserve">DP03_0088E_Per Capita Income </t>
  </si>
  <si>
    <t>DP03_0062E_Median Household Income</t>
  </si>
  <si>
    <t>DP03_0008PE_TOTAL CIVILIAN labor Force</t>
  </si>
  <si>
    <t>DP03_0007PE_% 16+ Yrs not in labor force</t>
  </si>
  <si>
    <t>DP03_0112PE_Percetage of Labor force with Public Health Insurance</t>
  </si>
  <si>
    <t>DP03_0107E_Employed health insurance coverage ages 19-64</t>
  </si>
  <si>
    <t>DP03_0107PE_Percent of population Employed health insurance coverage ages 19-64</t>
  </si>
  <si>
    <t>DP04_0047E_Renter Occupied Housing Units</t>
  </si>
  <si>
    <t>DP04_0049E_Average Household Size Renters</t>
  </si>
  <si>
    <t>DP04_0134E_Median Rent for Occupied Housing Units</t>
  </si>
  <si>
    <t>DP04_0046PE_% of Owner Occupied Housing Units</t>
  </si>
  <si>
    <t>DP04_0091E_Estimate of Owner Occupied Housing Units with a Mortgage</t>
  </si>
  <si>
    <t>DP04_0092E_Estimate of Owner Occupied Housing Units without a Mortgage</t>
  </si>
  <si>
    <t>DP04_0089E_Median Housing Cost</t>
  </si>
  <si>
    <t>DP04_0066PE_%homes using oil, Kerosene for heat energy</t>
  </si>
  <si>
    <t>DP04_0067E_%homes using coal for heat energy</t>
  </si>
  <si>
    <t>DP04_0071PE_%homes with no heat</t>
  </si>
  <si>
    <t>DP04_0068E_%homes using wood for heat energy</t>
  </si>
  <si>
    <t>DP04_0069E_%homes using solar energy</t>
  </si>
  <si>
    <t>DP03_0020PE_%workers carpooling</t>
  </si>
  <si>
    <t>DP05_0001E_Total Population</t>
  </si>
  <si>
    <t>DP05_0001E_Total Population Estimate</t>
  </si>
  <si>
    <t>DP05_0002E_Total Male Population Estimate</t>
  </si>
  <si>
    <t>DP05_0002E_Total Male Population Estimate.1</t>
  </si>
  <si>
    <t>DP02_0103E_Estimate of Foriegn -born Population</t>
  </si>
  <si>
    <t>DP02_0103E_Estimate of Foriegn -born Population.1</t>
  </si>
  <si>
    <t>DP02_0061E_Estimate of ages above 25yrs with a high school degree</t>
  </si>
  <si>
    <t>DP02_0061E_Estimate of ages above 25yrs with a high school degree.1</t>
  </si>
  <si>
    <t>DP02_0061E_Estimate of ages above 25yrs with a high school degree.2</t>
  </si>
  <si>
    <t>DP04_0067PE_% homes heating with coal</t>
  </si>
  <si>
    <t>DP02_0095PE_%foriegn born</t>
  </si>
  <si>
    <t>DP02_0095PE_%foriegn born.1</t>
  </si>
  <si>
    <t>DP04_0068PE_%homes heating with wood</t>
  </si>
  <si>
    <t>DP03_0021PE_%workers taking taxi to work</t>
  </si>
  <si>
    <t>DP03_0021PE_%workers taking taxi to work.1</t>
  </si>
  <si>
    <t>DP02_0065E_Estimate of population &gt;25 with a graduate degree</t>
  </si>
  <si>
    <t>DP02_0065E_Estimate of population &gt;25 with a graduate degree.1</t>
  </si>
  <si>
    <t>DP05_0087E_Estimate of voting age population</t>
  </si>
  <si>
    <t>DP05_0087E_Estimate of voting age population.1</t>
  </si>
  <si>
    <t>DP04_0065E_Estimate of Homes using Electric Heat</t>
  </si>
  <si>
    <t>DP04_0063E_Estimate of homes using Gas</t>
  </si>
  <si>
    <t xml:space="preserve">DP05_0088E_Estimate of Male Citizen voting population </t>
  </si>
  <si>
    <t>DP02_0150PE_Estimate of Total Households with comuters and Internet</t>
  </si>
  <si>
    <t>Social_Score</t>
  </si>
  <si>
    <t>Political_Score</t>
  </si>
  <si>
    <t>Economic_Score</t>
  </si>
  <si>
    <t>Environmental_Score</t>
  </si>
  <si>
    <t>Total_Score</t>
  </si>
  <si>
    <t>CATEGORY</t>
  </si>
  <si>
    <t>Social</t>
  </si>
  <si>
    <t>Political</t>
  </si>
  <si>
    <t>Economic</t>
  </si>
  <si>
    <t>Economical</t>
  </si>
  <si>
    <t>Envronmental</t>
  </si>
  <si>
    <t>Environmental</t>
  </si>
  <si>
    <t>Houston-The Woodlands-Sugar Land, TX Metro Area</t>
  </si>
  <si>
    <t>Huntington-Ashland, WV-KY-OH Metro Area</t>
  </si>
  <si>
    <t>Huntsville, AL Metro Area</t>
  </si>
  <si>
    <t>Huntsville, TX Micro Area</t>
  </si>
  <si>
    <t>Hutchinson, KS Micro Area</t>
  </si>
  <si>
    <t>Idaho Falls, ID Metro Area</t>
  </si>
  <si>
    <t>Indiana, PA Micro Area</t>
  </si>
  <si>
    <t>Indianapolis-Carmel-Anderson, IN Metro Area</t>
  </si>
  <si>
    <t>Jonesboro, AR Metro Area</t>
  </si>
  <si>
    <t>Joplin, MO Metro Area</t>
  </si>
  <si>
    <t>Kahului-Wailuku-Lahaina, HI Metro Area</t>
  </si>
  <si>
    <t>Ithaca, NY Metro Area</t>
  </si>
  <si>
    <t>Jackson, MI Metro Area</t>
  </si>
  <si>
    <t>Jackson, MS Metro Area</t>
  </si>
  <si>
    <t>Jackson, TN Metro Area</t>
  </si>
  <si>
    <t>Jacksonville, FL Metro Area</t>
  </si>
  <si>
    <t>Jacksonville, NC Metro Area</t>
  </si>
  <si>
    <t>Jamestown-Dunkirk-Fredonia, NY Micro Area</t>
  </si>
  <si>
    <t>Janesville-Beloit, WI Metro Area</t>
  </si>
  <si>
    <t>Jefferson, GA Micro Area</t>
  </si>
  <si>
    <t>Jefferson City, MO Metro Area</t>
  </si>
  <si>
    <t>Johnson City, TN Metro Area</t>
  </si>
  <si>
    <t>Johnstown, PA Metro Area</t>
  </si>
  <si>
    <t>Aberdeen, WA Micro Area</t>
  </si>
  <si>
    <t>Abilene, TX Metro Area</t>
  </si>
  <si>
    <t>Adrian, MI Micro Area</t>
  </si>
  <si>
    <t>Aguadilla-Isabela, PR Metro Area</t>
  </si>
  <si>
    <t>Akron, OH Metro Area</t>
  </si>
  <si>
    <t>Alamogordo, NM Micro Area</t>
  </si>
  <si>
    <t>Albany, GA Metro Area</t>
  </si>
  <si>
    <t>Albany, OR Metro Area</t>
  </si>
  <si>
    <t>Albany-Schenectady-Troy, NY Metro Area</t>
  </si>
  <si>
    <t>Albertville, AL Micro Area</t>
  </si>
  <si>
    <t>Albuquerque, NM Metro Area</t>
  </si>
  <si>
    <t>Alexandria, LA Metro Area</t>
  </si>
  <si>
    <t>Allentown-Bethlehem-Easton, PA-NJ Metro Area</t>
  </si>
  <si>
    <t>Altoona, PA Metro Area</t>
  </si>
  <si>
    <t>Amarillo, TX Metro Area</t>
  </si>
  <si>
    <t>Ames, IA Metro Area</t>
  </si>
  <si>
    <t>Anchorage, AK Metro Area</t>
  </si>
  <si>
    <t>Ann Arbor, MI Metro Area</t>
  </si>
  <si>
    <t>Anniston-Oxford-Jacksonville, AL Metro Area</t>
  </si>
  <si>
    <t>Appleton, WI Metro Area</t>
  </si>
  <si>
    <t>Arecibo, PR Metro Area</t>
  </si>
  <si>
    <t>Asheville, NC Metro Area</t>
  </si>
  <si>
    <t>Ashtabula, OH Micro Area</t>
  </si>
  <si>
    <t>Athens, OH Micro Area</t>
  </si>
  <si>
    <t>Athens, TX Micro Area</t>
  </si>
  <si>
    <t>Athens-Clarke County, GA Metro Area</t>
  </si>
  <si>
    <t>Atlanta-Sandy Springs-Roswell, GA Metro Area</t>
  </si>
  <si>
    <t>Auburn, NY Micro Area</t>
  </si>
  <si>
    <t>Atlantic City-Hammonton, NJ Metro Area</t>
  </si>
  <si>
    <t>Auburn-Opelika, AL Metro Area</t>
  </si>
  <si>
    <t>Augusta-Richmond County, GA-SC Metro Area</t>
  </si>
  <si>
    <t>Augusta-Waterville, ME Micro Area</t>
  </si>
  <si>
    <t>Austin-Round Rock, TX Metro Area</t>
  </si>
  <si>
    <t>Bakersfield, CA Metro Area</t>
  </si>
  <si>
    <t>Baltimore-Columbia-Towson, MD Metro Area</t>
  </si>
  <si>
    <t>Bangor, ME Metro Area</t>
  </si>
  <si>
    <t>Barnstable Town, MA Metro Area</t>
  </si>
  <si>
    <t>Baton Rouge, LA Metro Area</t>
  </si>
  <si>
    <t>Battle Creek, MI Metro Area</t>
  </si>
  <si>
    <t>Bellingham, WA Metro Area</t>
  </si>
  <si>
    <t>Bend-Redmond, OR Metro Area</t>
  </si>
  <si>
    <t>Billings, MT Metro Area</t>
  </si>
  <si>
    <t>Binghamton, NY Metro Area</t>
  </si>
  <si>
    <t>Birmingham-Hoover, AL Metro Area</t>
  </si>
  <si>
    <t>Bismarck, ND Metro Area</t>
  </si>
  <si>
    <t>Blacksburg-Christiansburg-Radford, VA Metro Area</t>
  </si>
  <si>
    <t>Bay City, MI Metro Area</t>
  </si>
  <si>
    <t>Beaumont-Port Arthur, TX Metro Area</t>
  </si>
  <si>
    <t>Beaver Dam, WI Micro Area</t>
  </si>
  <si>
    <t>Beckley, WV Metro Area</t>
  </si>
  <si>
    <t>Bloomington, IL Metro Area</t>
  </si>
  <si>
    <t>Bloomington, IN Metro Area</t>
  </si>
  <si>
    <t>Bloomsburg-Berwick, PA Metro Area</t>
  </si>
  <si>
    <t>Bluefield, WV-VA Micro Area</t>
  </si>
  <si>
    <t>Boise City, ID Metro Area</t>
  </si>
  <si>
    <t>Boston-Cambridge-Newton, MA-NH Metro Area</t>
  </si>
  <si>
    <t>Boulder, CO Metro Area</t>
  </si>
  <si>
    <t>Bowling Green, KY Metro Area</t>
  </si>
  <si>
    <t>Bozeman, MT Micro Area</t>
  </si>
  <si>
    <t>Brainerd, MN Micro Area</t>
  </si>
  <si>
    <t>Branson, MO Micro Area</t>
  </si>
  <si>
    <t>Bremerton-Silverdale, WA Metro Area</t>
  </si>
  <si>
    <t>Bridgeport-Stamford-Norwalk, CT Metro Area</t>
  </si>
  <si>
    <t>Brownsville-Harlingen, TX Metro Area</t>
  </si>
  <si>
    <t>Brunswick, GA Metro Area</t>
  </si>
  <si>
    <t>Cape Girardeau, MO-IL Metro Area</t>
  </si>
  <si>
    <t>Carbondale-Marion, IL Metro Area</t>
  </si>
  <si>
    <t>Carson City, NV Metro Area</t>
  </si>
  <si>
    <t>Casper, WY Metro Area</t>
  </si>
  <si>
    <t>Cedar Rapids, IA Metro Area</t>
  </si>
  <si>
    <t>Centralia, WA Micro Area</t>
  </si>
  <si>
    <t>Chambersburg-Waynesboro, PA Metro Area</t>
  </si>
  <si>
    <t>Waco, TX Metro Area</t>
  </si>
  <si>
    <t>Walla Walla, WA Metro Area</t>
  </si>
  <si>
    <t>Warner Robins, GA Metro Area</t>
  </si>
  <si>
    <t>Warsaw, IN Micro Area</t>
  </si>
  <si>
    <t>Wichita Falls, TX Metro Area</t>
  </si>
  <si>
    <t>Williamsport, PA Metro Area</t>
  </si>
  <si>
    <t>Wilmington, NC Metro Area</t>
  </si>
  <si>
    <t>Wilson, NC Micro Area</t>
  </si>
  <si>
    <t>Watertown-Fort Atkinson, WI Micro Area</t>
  </si>
  <si>
    <t>Watertown-Fort Drum, NY Metro Area</t>
  </si>
  <si>
    <t>Wausau, WI Metro Area</t>
  </si>
  <si>
    <t>Weirton-Steubenville, WV-OH Metro Area</t>
  </si>
  <si>
    <t>Wenatchee, WA Metro Area</t>
  </si>
  <si>
    <t>Wheeling, WV-OH Metro Area</t>
  </si>
  <si>
    <t>Whitewater-Elkhorn, WI Micro Area</t>
  </si>
  <si>
    <t>Wichita, KS Metro Area</t>
  </si>
  <si>
    <t>Winchester, VA-WV Metro Area</t>
  </si>
  <si>
    <t>Winston-Salem, NC Metro Area</t>
  </si>
  <si>
    <t>Wisconsin Rapids-Marshfield, WI Micro Area</t>
  </si>
  <si>
    <t>Wooster, OH Micro Area</t>
  </si>
  <si>
    <t>Worcester, MA-CT Metro Area</t>
  </si>
  <si>
    <t>Yakima, WA Metro Area</t>
  </si>
  <si>
    <t>York-Hanover, PA Metro Area</t>
  </si>
  <si>
    <t>Youngstown-Warren-Boardman, OH-PA Metro Area</t>
  </si>
  <si>
    <t>Yuba City, CA Metro Area</t>
  </si>
  <si>
    <t>Yuma, AZ Metro Area</t>
  </si>
  <si>
    <t>Zanesville, OH Micro Area</t>
  </si>
  <si>
    <t>Charleston-North Charleston, SC Metro Area</t>
  </si>
  <si>
    <t>Champaign-Urbana, IL Metro Area</t>
  </si>
  <si>
    <t>Charleston, WV Metro Area</t>
  </si>
  <si>
    <t>Charlotte-Concord-Gastonia, NC-SC Metro Area</t>
  </si>
  <si>
    <t>Charlottesville, VA Metro Area</t>
  </si>
  <si>
    <t>Chattanooga, TN-GA Metro Area</t>
  </si>
  <si>
    <t>Cheyenne, WY Metro Area</t>
  </si>
  <si>
    <t>Chicago-Naperville-Elgin, IL-IN-WI Metro Area</t>
  </si>
  <si>
    <t>Buffalo-Cheektowaga-Niagara Falls, NY Metro Area</t>
  </si>
  <si>
    <t>Burlington, NC Metro Area</t>
  </si>
  <si>
    <t>Burlington-South Burlington, VT Metro Area</t>
  </si>
  <si>
    <t>California-Lexington Park, MD Metro Area</t>
  </si>
  <si>
    <t>Canton-Massillon, OH Metro Area</t>
  </si>
  <si>
    <t>Cape Coral-Fort Myers, FL Metro Area</t>
  </si>
  <si>
    <t>Chico, CA Metro Area</t>
  </si>
  <si>
    <t>Chillicothe, OH Micro Area</t>
  </si>
  <si>
    <t>Cincinnati, OH-KY-IN Metro Area</t>
  </si>
  <si>
    <t>Claremont-Lebanon, NH-VT Micro Area</t>
  </si>
  <si>
    <t>Clarksburg, WV Micro Area</t>
  </si>
  <si>
    <t>Clarksville, TN-KY Metro Area</t>
  </si>
  <si>
    <t>Clearlake, CA Micro Area</t>
  </si>
  <si>
    <t>Cleveland, TN Metro Area</t>
  </si>
  <si>
    <t>Cleveland-Elyria, OH Metro Area</t>
  </si>
  <si>
    <t>Coeur d'Alene, ID Metro Area</t>
  </si>
  <si>
    <t>College Station-Bryan, TX Metro Area</t>
  </si>
  <si>
    <t>Colorado Springs, CO Metro Area</t>
  </si>
  <si>
    <t>Columbia, MO Metro Area</t>
  </si>
  <si>
    <t>Columbia, SC Metro Area</t>
  </si>
  <si>
    <t>Columbus, GA-AL Metro Area</t>
  </si>
  <si>
    <t>Columbus, IN Metro Area</t>
  </si>
  <si>
    <t>Columbus, OH Metro Area</t>
  </si>
  <si>
    <t>Concord, NH Micro Area</t>
  </si>
  <si>
    <t>Cookeville, TN Micro Area</t>
  </si>
  <si>
    <t>Coos Bay, OR Micro Area</t>
  </si>
  <si>
    <t>Corning, NY Micro Area</t>
  </si>
  <si>
    <t>Corpus Christi, TX Metro Area</t>
  </si>
  <si>
    <t>Corvallis, OR Metro Area</t>
  </si>
  <si>
    <t>Crestview-Fort Walton Beach-Destin, FL Metro Area</t>
  </si>
  <si>
    <t>Cullman, AL Micro Area</t>
  </si>
  <si>
    <t>Cumberland, MD-WV Metro Area</t>
  </si>
  <si>
    <t>Dallas-Fort Worth-Arlington, TX Metro Area</t>
  </si>
  <si>
    <t>Dalton, GA Metro Area</t>
  </si>
  <si>
    <t>Danville, IL Metro Area</t>
  </si>
  <si>
    <t>Danville, VA Micro Area</t>
  </si>
  <si>
    <t>Daphne-Fairhope-Foley, AL Metro Area</t>
  </si>
  <si>
    <t>Davenport-Moline-Rock Island, IA-IL Metro Area</t>
  </si>
  <si>
    <t>Dayton, OH Metro Area</t>
  </si>
  <si>
    <t>Decatur, AL Metro Area</t>
  </si>
  <si>
    <t>Decatur, IL Metro Area</t>
  </si>
  <si>
    <t>Deltona-Daytona Beach-Ormond Beach, FL Metro Area</t>
  </si>
  <si>
    <t>Detroit-Warren-Dearborn, MI Metro Area</t>
  </si>
  <si>
    <t>Denver-Aurora-Lakewood, CO Metro Area</t>
  </si>
  <si>
    <t>Des Moines-West Des Moines, IA Metro Area</t>
  </si>
  <si>
    <t>Dothan, AL Metro Area</t>
  </si>
  <si>
    <t>Dover, DE Metro Area</t>
  </si>
  <si>
    <t>DuBois, PA Micro Area</t>
  </si>
  <si>
    <t>Dubuque, IA Metro Area</t>
  </si>
  <si>
    <t>Duluth, MN-WI Metro Area</t>
  </si>
  <si>
    <t>Dunn, NC Micro Area</t>
  </si>
  <si>
    <t>Durham-Chapel Hill, NC Metro Area</t>
  </si>
  <si>
    <t>East Stroudsburg, PA Metro Area</t>
  </si>
  <si>
    <t>Eau Claire, WI Metro Area</t>
  </si>
  <si>
    <t>El Centro, CA Metro Area</t>
  </si>
  <si>
    <t>Elmira, NY Metro Area</t>
  </si>
  <si>
    <t>El Paso, TX Metro Area</t>
  </si>
  <si>
    <t>Enid, OK Metro Area</t>
  </si>
  <si>
    <t>Erie, PA Metro Area</t>
  </si>
  <si>
    <t>Eugene, OR Metro Area</t>
  </si>
  <si>
    <t>Eureka-Arcata-Fortuna, CA Micro Area</t>
  </si>
  <si>
    <t>Evansville, IN-KY Metro Area</t>
  </si>
  <si>
    <t>Fairbanks, AK Metro Area</t>
  </si>
  <si>
    <t>Elizabeth City, NC Micro Area</t>
  </si>
  <si>
    <t>Elizabethtown-Fort Knox, KY Metro Area</t>
  </si>
  <si>
    <t>Elkhart-Goshen, IN Metro Area</t>
  </si>
  <si>
    <t>Fargo, ND-MN Metro Area</t>
  </si>
  <si>
    <t>Faribault-Northfield, MN Micro Area</t>
  </si>
  <si>
    <t>Farmington, MO Micro Area</t>
  </si>
  <si>
    <t>Farmington, NM Metro Area</t>
  </si>
  <si>
    <t>Fayetteville, NC Metro Area</t>
  </si>
  <si>
    <t>Fayetteville-Springdale-Rogers, AR-MO Metro Area</t>
  </si>
  <si>
    <t>Findlay, OH Micro Area</t>
  </si>
  <si>
    <t>Flagstaff, AZ Metro Area</t>
  </si>
  <si>
    <t>Flint, MI Metro Area</t>
  </si>
  <si>
    <t>Florence, SC Metro Area</t>
  </si>
  <si>
    <t>Florence-Muscle Shoals, AL Metro Area</t>
  </si>
  <si>
    <t>Fond du Lac, WI Metro Area</t>
  </si>
  <si>
    <t>Forest City, NC Micro Area</t>
  </si>
  <si>
    <t>Fort Collins, CO Metro Area</t>
  </si>
  <si>
    <t>Fort Payne, AL Micro Area</t>
  </si>
  <si>
    <t>Fort Smith, AR-OK Metro Area</t>
  </si>
  <si>
    <t>Frankfort, KY Micro Area</t>
  </si>
  <si>
    <t>Fresno, CA Metro Area</t>
  </si>
  <si>
    <t>Gadsden, AL Metro Area</t>
  </si>
  <si>
    <t>Gainesville, FL Metro Area</t>
  </si>
  <si>
    <t>Gainesville, GA Metro Area</t>
  </si>
  <si>
    <t>Gallup, NM Micro Area</t>
  </si>
  <si>
    <t>Gettysburg, PA Metro Area</t>
  </si>
  <si>
    <t>Fort Wayne, IN Metro Area</t>
  </si>
  <si>
    <t>Glens Falls, NY Metro Area</t>
  </si>
  <si>
    <t>Glenwood Springs, CO Micro Area</t>
  </si>
  <si>
    <t>Goldsboro, NC Metro Area</t>
  </si>
  <si>
    <t>Grand Forks, ND-MN Metro Area</t>
  </si>
  <si>
    <t>Grand Island, NE Metro Area</t>
  </si>
  <si>
    <t>Grand Junction, CO Metro Area</t>
  </si>
  <si>
    <t>Grand Rapids-Wyoming, MI Metro Area</t>
  </si>
  <si>
    <t>Grants Pass, OR Metro Area</t>
  </si>
  <si>
    <t>Great Falls, MT Metro Area</t>
  </si>
  <si>
    <t>Greeley, CO Metro Area</t>
  </si>
  <si>
    <t>Green Bay, WI Metro Area</t>
  </si>
  <si>
    <t>Greeneville, TN Micro Area</t>
  </si>
  <si>
    <t>Greenfield Town, MA Micro Area</t>
  </si>
  <si>
    <t>Greensboro-High Point, NC Metro Area</t>
  </si>
  <si>
    <t>Greenville, NC Metro Area</t>
  </si>
  <si>
    <t>Greenville-Anderson-Mauldin, SC Metro Area</t>
  </si>
  <si>
    <t>Greenwood, SC Micro Area</t>
  </si>
  <si>
    <t>Gulfport-Biloxi-Pascagoula, MS Metro Area</t>
  </si>
  <si>
    <t>Hagerstown-Martinsburg, MD-WV Metro Area</t>
  </si>
  <si>
    <t>Hammond, LA Metro Area</t>
  </si>
  <si>
    <t>Hanford-Corcoran, CA Metro Area</t>
  </si>
  <si>
    <t>Harrisburg-Carlisle, PA Metro Area</t>
  </si>
  <si>
    <t>Harrisonburg, VA Metro Area</t>
  </si>
  <si>
    <t>Hartford-West Hartford-East Hartford, CT Metro Area</t>
  </si>
  <si>
    <t>Hattiesburg, MS Metro Area</t>
  </si>
  <si>
    <t>Helena, MT Micro Area</t>
  </si>
  <si>
    <t>Hermiston-Pendleton, OR Micro Area</t>
  </si>
  <si>
    <t>Hickory-Lenoir-Morganton, NC Metro Area</t>
  </si>
  <si>
    <t>Hilo, HI Micro Area</t>
  </si>
  <si>
    <t>Hilton Head Island-Bluffton-Beaufort, SC Metro Area</t>
  </si>
  <si>
    <t>Hinesville, GA Metro Area</t>
  </si>
  <si>
    <t>Guayama, PR Metro Area</t>
  </si>
  <si>
    <t>Iowa City, IA Metro Area</t>
  </si>
  <si>
    <t>Hobbs, NM Micro Area</t>
  </si>
  <si>
    <t>Holland, MI Micro Area</t>
  </si>
  <si>
    <t>Homosassa Springs, FL Metro Area</t>
  </si>
  <si>
    <t>Hot Springs, AR Metro Area</t>
  </si>
  <si>
    <t>Houma-Thibodaux, LA Metro Area</t>
  </si>
  <si>
    <t>Meadville, PA Micro Area</t>
  </si>
  <si>
    <t>Merced, CA Metro Area</t>
  </si>
  <si>
    <t>Medford, OR Metro Area</t>
  </si>
  <si>
    <t>Memphis, TN-MS-AR Metro Area</t>
  </si>
  <si>
    <t>Meridian, MS Micro Area</t>
  </si>
  <si>
    <t>Marion, OH Micro Area</t>
  </si>
  <si>
    <t>Marquette, MI Micro Area</t>
  </si>
  <si>
    <t>Marshall, TX Micro Area</t>
  </si>
  <si>
    <t>Martinsville, VA Micro Area</t>
  </si>
  <si>
    <t>Mayag\u00FCez, PR Metro Area</t>
  </si>
  <si>
    <t>McAllen-Edinburg-Mission, TX Metro Area</t>
  </si>
  <si>
    <t>Miami-Fort Lauderdale-West Palm Beach, FL Metro Area</t>
  </si>
  <si>
    <t>Michigan City-La Porte, IN Metro Area</t>
  </si>
  <si>
    <t>Midland, MI Metro Area</t>
  </si>
  <si>
    <t>Midland, TX Metro Area</t>
  </si>
  <si>
    <t>Milwaukee-Waukesha-West Allis, WI Metro Area</t>
  </si>
  <si>
    <t>Minneapolis-St. Paul-Bloomington, MN-WI Metro Area</t>
  </si>
  <si>
    <t>Minot, ND Micro Area</t>
  </si>
  <si>
    <t>Missoula, MT Metro Area</t>
  </si>
  <si>
    <t>Mobile, AL Metro Area</t>
  </si>
  <si>
    <t>Modesto, CA Metro Area</t>
  </si>
  <si>
    <t>Monroe, LA Metro Area</t>
  </si>
  <si>
    <t>Monroe, MI Metro Area</t>
  </si>
  <si>
    <t>Montgomery, AL Metro Area</t>
  </si>
  <si>
    <t>Morehead City, NC Micro Area</t>
  </si>
  <si>
    <t>Morgantown, WV Metro Area</t>
  </si>
  <si>
    <t>Morristown, TN Metro Area</t>
  </si>
  <si>
    <t>Moses Lake, WA Micro Area</t>
  </si>
  <si>
    <t>Mount Airy, NC Micro Area</t>
  </si>
  <si>
    <t>Mount Pleasant, MI Micro Area</t>
  </si>
  <si>
    <t>Mount Vernon-Anacortes, WA Metro Area</t>
  </si>
  <si>
    <t>Muncie, IN Metro Area</t>
  </si>
  <si>
    <t>Muskegon, MI Metro Area</t>
  </si>
  <si>
    <t>Muskogee, OK Micro Area</t>
  </si>
  <si>
    <t>Myrtle Beach-Conway-North Myrtle Beach, SC-NC Metro Area</t>
  </si>
  <si>
    <t>Nacogdoches, TX Micro Area</t>
  </si>
  <si>
    <t>Napa, CA Metro Area</t>
  </si>
  <si>
    <t>Naples-Immokalee-Marco Island, FL Metro Area</t>
  </si>
  <si>
    <t>Nashville-Davidson--Murfreesboro--Franklin, TN Metro Area</t>
  </si>
  <si>
    <t>New Bern, NC Metro Area</t>
  </si>
  <si>
    <t>New Castle, PA Micro Area</t>
  </si>
  <si>
    <t>New Haven-Milford, CT Metro Area</t>
  </si>
  <si>
    <t>New Orleans-Metairie, LA Metro Area</t>
  </si>
  <si>
    <t>New Philadelphia-Dover, OH Micro Area</t>
  </si>
  <si>
    <t>New York-Newark-Jersey City, NY-NJ-PA Metro Area</t>
  </si>
  <si>
    <t>Niles-Benton Harbor, MI Metro Area</t>
  </si>
  <si>
    <t>North Port-Sarasota-Bradenton, FL Metro Area</t>
  </si>
  <si>
    <t>Norwich-New London, CT Metro Area</t>
  </si>
  <si>
    <t>Orangeburg, SC Micro Area</t>
  </si>
  <si>
    <t>North Wilkesboro, NC Micro Area</t>
  </si>
  <si>
    <t>Orlando-Kissimmee-Sanford, FL Metro Area</t>
  </si>
  <si>
    <t>Oshkosh-Neenah, WI Metro Area</t>
  </si>
  <si>
    <t>Ottawa-Peru, IL Micro Area</t>
  </si>
  <si>
    <t>Owensboro, KY Metro Area</t>
  </si>
  <si>
    <t>Oak Harbor, WA Micro Area</t>
  </si>
  <si>
    <t>Ocala, FL Metro Area</t>
  </si>
  <si>
    <t>Ocean City, NJ Metro Area</t>
  </si>
  <si>
    <t>Odessa, TX Metro Area</t>
  </si>
  <si>
    <t>Ogden-Clearfield, UT Metro Area</t>
  </si>
  <si>
    <t>Ogdensburg-Massena, NY Micro Area</t>
  </si>
  <si>
    <t>Oklahoma City, OK Metro Area</t>
  </si>
  <si>
    <t>Olean, NY Micro Area</t>
  </si>
  <si>
    <t>Olympia-Tumwater, WA Metro Area</t>
  </si>
  <si>
    <t>Omaha-Council Bluffs, NE-IA Metro Area</t>
  </si>
  <si>
    <t>Opelousas, LA Micro Area</t>
  </si>
  <si>
    <t>Owosso, MI Micro Area</t>
  </si>
  <si>
    <t>Oxnard-Thousand Oaks-Ventura, CA Metro Area</t>
  </si>
  <si>
    <t>Paducah, KY-IL Micro Area</t>
  </si>
  <si>
    <t>Palatka, FL Micro Area</t>
  </si>
  <si>
    <t>Palm Bay-Melbourne-Titusville, FL Metro Area</t>
  </si>
  <si>
    <t>Panama City, FL Metro Area</t>
  </si>
  <si>
    <t>Parkersburg-Vienna, WV Metro Area</t>
  </si>
  <si>
    <t>Pensacola-Ferry Pass-Brent, FL Metro Area</t>
  </si>
  <si>
    <t>Peoria, IL Metro Area</t>
  </si>
  <si>
    <t>Philadelphia-Camden-Wilmington, PA-NJ-DE-MD Metro Area</t>
  </si>
  <si>
    <t>Portland-South Portland, ME Metro Area</t>
  </si>
  <si>
    <t>Portland-Vancouver-Hillsboro, OR-WA Metro Area</t>
  </si>
  <si>
    <t>Port St. Lucie, FL Metro Area</t>
  </si>
  <si>
    <t>Phoenix-Mesa-Scottsdale, AZ Metro Area</t>
  </si>
  <si>
    <t>Pine Bluff, AR Metro Area</t>
  </si>
  <si>
    <t>Pinehurst-Southern Pines, NC Micro Area</t>
  </si>
  <si>
    <t>Pittsburgh, PA Metro Area</t>
  </si>
  <si>
    <t>Pittsfield, MA Metro Area</t>
  </si>
  <si>
    <t>Plattsburgh, NY Micro Area</t>
  </si>
  <si>
    <t>Pocatello, ID Metro Area</t>
  </si>
  <si>
    <t>Ponce, PR Metro Area</t>
  </si>
  <si>
    <t>Port Angeles, WA Micro Area</t>
  </si>
  <si>
    <t>Portsmouth, OH Micro Area</t>
  </si>
  <si>
    <t>Pottsville, PA Micro Area</t>
  </si>
  <si>
    <t>Prescott, AZ Metro Area</t>
  </si>
  <si>
    <t>Providence-Warwick, RI-MA Metro Area</t>
  </si>
  <si>
    <t>Provo-Orem, UT Metro Area</t>
  </si>
  <si>
    <t>Pueblo, CO Metro Area</t>
  </si>
  <si>
    <t>Punta Gorda, FL Metro Area</t>
  </si>
  <si>
    <t>Quincy, IL-MO Micro Area</t>
  </si>
  <si>
    <t>Racine, WI Metro Area</t>
  </si>
  <si>
    <t>Raleigh, NC Metro Area</t>
  </si>
  <si>
    <t>Rapid City, SD Metro Area</t>
  </si>
  <si>
    <t>Reading, PA Metro Area</t>
  </si>
  <si>
    <t>Redding, CA Metro Area</t>
  </si>
  <si>
    <t>Reno, NV Metro Area</t>
  </si>
  <si>
    <t>Richmond, IN Micro Area</t>
  </si>
  <si>
    <t>Richmond, VA Metro Area</t>
  </si>
  <si>
    <t>Richmond-Berea, KY Micro Area</t>
  </si>
  <si>
    <t>Riverside-San Bernardino-Ontario, CA Metro Area</t>
  </si>
  <si>
    <t>Roanoke, VA Metro Area</t>
  </si>
  <si>
    <t>Roanoke Rapids, NC Micro Area</t>
  </si>
  <si>
    <t>Rochester, MN Metro Area</t>
  </si>
  <si>
    <t>Rochester, NY Metro Area</t>
  </si>
  <si>
    <t>Rockford, IL Metro Area</t>
  </si>
  <si>
    <t>Rocky Mount, NC Metro Area</t>
  </si>
  <si>
    <t>Rome, GA Metro Area</t>
  </si>
  <si>
    <t>Roseburg, OR Micro Area</t>
  </si>
  <si>
    <t>Roswell, NM Micro Area</t>
  </si>
  <si>
    <t>Russellville, AR Micro Area</t>
  </si>
  <si>
    <t>Sacramento--Roseville--Arden-Arcade, CA Metro Area</t>
  </si>
  <si>
    <t>Saginaw, MI Metro Area</t>
  </si>
  <si>
    <t>Salisbury, MD-DE Metro Area</t>
  </si>
  <si>
    <t>Salt Lake City, UT Metro Area</t>
  </si>
  <si>
    <t>San Angelo, TX Metro Area</t>
  </si>
  <si>
    <t>San Antonio-New Braunfels, TX Metro Area</t>
  </si>
  <si>
    <t>San Diego-Carlsbad, CA Metro Area</t>
  </si>
  <si>
    <t>Sandusky, OH Micro Area</t>
  </si>
  <si>
    <t>San Francisco-Oakland-Hayward, CA Metro Area</t>
  </si>
  <si>
    <t>San Germ\u00E1n, PR Metro Area</t>
  </si>
  <si>
    <t>San Jose-Sunnyvale-Santa Clara, CA Metro Area</t>
  </si>
  <si>
    <t>San Juan-Carolina-Caguas, PR Metro Area</t>
  </si>
  <si>
    <t>St. Cloud, MN Metro Area</t>
  </si>
  <si>
    <t>St. George, UT Metro Area</t>
  </si>
  <si>
    <t>St. Joseph, MO-KS Metro Area</t>
  </si>
  <si>
    <t>St. Louis, MO-IL Metro Area</t>
  </si>
  <si>
    <t>Salem, OH Micro Area</t>
  </si>
  <si>
    <t>Salem, OR Metro Area</t>
  </si>
  <si>
    <t>Salinas, CA Metro Area</t>
  </si>
  <si>
    <t>San Luis Obispo-Paso Robles-Arroyo Grande, CA Metro Area</t>
  </si>
  <si>
    <t>Santa Cruz-Watsonville, CA Metro Area</t>
  </si>
  <si>
    <t>Santa Fe, NM Metro Area</t>
  </si>
  <si>
    <t>Santa Maria-Santa Barbara, CA Metro Area</t>
  </si>
  <si>
    <t>Santa Rosa, CA Metro Area</t>
  </si>
  <si>
    <t>Savannah, GA Metro Area</t>
  </si>
  <si>
    <t>Scranton--Wilkes-Barre--Hazleton, PA Metro Area</t>
  </si>
  <si>
    <t>Searcy, AR Micro Area</t>
  </si>
  <si>
    <t>Seattle-Tacoma-Bellevue, WA Metro Area</t>
  </si>
  <si>
    <t>Sebastian-Vero Beach, FL Metro Area</t>
  </si>
  <si>
    <t>Sebring, FL Metro Area</t>
  </si>
  <si>
    <t>Seneca, SC Micro Area</t>
  </si>
  <si>
    <t>Sevierville, TN Micro Area</t>
  </si>
  <si>
    <t>Shawnee, OK Micro Area</t>
  </si>
  <si>
    <t>Sheboygan, WI Metro Area</t>
  </si>
  <si>
    <t>Shelby, NC Micro Area</t>
  </si>
  <si>
    <t>Shelton, WA Micro Area</t>
  </si>
  <si>
    <t>Sherman-Denison, TX Metro Area</t>
  </si>
  <si>
    <t>Show Low, AZ Micro Area</t>
  </si>
  <si>
    <t>Shreveport-Bossier City, LA Metro Area</t>
  </si>
  <si>
    <t>Sierra Vista-Douglas, AZ Metro Area</t>
  </si>
  <si>
    <t>Sioux City, IA-NE-SD Metro Area</t>
  </si>
  <si>
    <t>Sioux Falls, SD Metro Area</t>
  </si>
  <si>
    <t>Somerset, PA Micro Area</t>
  </si>
  <si>
    <t>South Bend-Mishawaka, IN-MI Metro Area</t>
  </si>
  <si>
    <t>Spartanburg, SC Metro Area</t>
  </si>
  <si>
    <t>Springfield, IL Metro Area</t>
  </si>
  <si>
    <t>Springfield, MA Metro Area</t>
  </si>
  <si>
    <t>Springfield, MO Metro Area</t>
  </si>
  <si>
    <t>Springfield, OH Metro Area</t>
  </si>
  <si>
    <t>State College, PA Metro Area</t>
  </si>
  <si>
    <t>Statesboro, GA Micro Area</t>
  </si>
  <si>
    <t>Staunton-Waynesboro, VA Metro Area</t>
  </si>
  <si>
    <t>Stevens Point, WI Micro Area</t>
  </si>
  <si>
    <t>Stillwater, OK Micro Area</t>
  </si>
  <si>
    <t>Stockton-Lodi, CA Metro Area</t>
  </si>
  <si>
    <t>Sumter, SC Metro Area</t>
  </si>
  <si>
    <t>Sunbury, PA Micro Area</t>
  </si>
  <si>
    <t>Spokane-Spokane Valley, WA Metro Area</t>
  </si>
  <si>
    <t>Syracuse, NY Metro Area</t>
  </si>
  <si>
    <t>Talladega-Sylacauga, AL Micro Area</t>
  </si>
  <si>
    <t>Tallahassee, FL Metro Area</t>
  </si>
  <si>
    <t>Tampa-St. Petersburg-Clearwater, FL Metro Area</t>
  </si>
  <si>
    <t>Terre Haute, IN Metro Area</t>
  </si>
  <si>
    <t>Texarkana, TX-AR Metro Area</t>
  </si>
  <si>
    <t>The Villages, FL Metro Area</t>
  </si>
  <si>
    <t>Toledo, OH Metro Area</t>
  </si>
  <si>
    <t>Topeka, KS Metro Area</t>
  </si>
  <si>
    <t>Torrington, CT Micro Area</t>
  </si>
  <si>
    <t>Traverse City, MI Micro Area</t>
  </si>
  <si>
    <t>Trenton, NJ Metro Area</t>
  </si>
  <si>
    <t>Twin Falls, ID Metro Area</t>
  </si>
  <si>
    <t>Truckee-Grass Valley, CA Micro Area</t>
  </si>
  <si>
    <t>Tucson, AZ Metro Area</t>
  </si>
  <si>
    <t>Tullahoma-Manchester, TN Micro Area</t>
  </si>
  <si>
    <t>Tulsa, OK Metro Area</t>
  </si>
  <si>
    <t>Tupelo, MS Micro Area</t>
  </si>
  <si>
    <t>Tuscaloosa, AL Metro Area</t>
  </si>
  <si>
    <t>Tyler, TX Metro Area</t>
  </si>
  <si>
    <t>Ukiah, CA Micro Area</t>
  </si>
  <si>
    <t>Valdosta, GA Metro Area</t>
  </si>
  <si>
    <t>Vallejo-Fairfield, CA Metro Area</t>
  </si>
  <si>
    <t>Urban Honolulu, HI Metro Area</t>
  </si>
  <si>
    <t>Utica-Rome, NY Metro Area</t>
  </si>
  <si>
    <t>Washington-Arlington-Alexandria, DC-VA-MD-WV Metro Area</t>
  </si>
  <si>
    <t>Waterloo-Cedar Falls, IA Metro Area</t>
  </si>
  <si>
    <t>Victoria, TX Metro Area</t>
  </si>
  <si>
    <t>Vineland-Bridgeton, NJ Metro Area</t>
  </si>
  <si>
    <t>Virginia Beach-Norfolk-Newport News, VA-NC Metro Area</t>
  </si>
  <si>
    <t>Visalia-Porterville, CA Metro Area</t>
  </si>
  <si>
    <t>Kalamazoo-Portage, MI Metro Area</t>
  </si>
  <si>
    <t>Kapaa, HI Micro Area</t>
  </si>
  <si>
    <t>Kalispell, MT Micro Area</t>
  </si>
  <si>
    <t>Kankakee, IL Metro Area</t>
  </si>
  <si>
    <t>Kansas City, MO-KS Metro Area</t>
  </si>
  <si>
    <t>Keene, NH Micro Area</t>
  </si>
  <si>
    <t>Kennewick-Richland, WA Metro Area</t>
  </si>
  <si>
    <t>Key West, FL Micro Area</t>
  </si>
  <si>
    <t>Killeen-Temple, TX Metro Area</t>
  </si>
  <si>
    <t>Kingsport-Bristol-Bristol, TN-VA Metro Area</t>
  </si>
  <si>
    <t>Kingston, NY Metro Area</t>
  </si>
  <si>
    <t>Klamath Falls, OR Micro Area</t>
  </si>
  <si>
    <t>Knoxville, TN Metro Area</t>
  </si>
  <si>
    <t>Kokomo, IN Metro Area</t>
  </si>
  <si>
    <t>La Crosse-Onalaska, WI-MN Metro Area</t>
  </si>
  <si>
    <t>Lafayette, LA Metro Area</t>
  </si>
  <si>
    <t>Lafayette-West Lafayette, IN Metro Area</t>
  </si>
  <si>
    <t>LaGrange, GA Micro Area</t>
  </si>
  <si>
    <t>Lake Charles, LA Metro Area</t>
  </si>
  <si>
    <t>Lake City, FL Micro Area</t>
  </si>
  <si>
    <t>Lake Havasu City-Kingman, AZ Metro Area</t>
  </si>
  <si>
    <t>Lakeland-Winter Haven, FL Metro Area</t>
  </si>
  <si>
    <t>Lancaster, PA Metro Area</t>
  </si>
  <si>
    <t>Lansing-East Lansing, MI Metro Area</t>
  </si>
  <si>
    <t>Laredo, TX Metro Area</t>
  </si>
  <si>
    <t>Las Cruces, NM Metro Area</t>
  </si>
  <si>
    <t>Las Vegas-Henderson-Paradise, NV Metro Area</t>
  </si>
  <si>
    <t>Laurel, MS Micro Area</t>
  </si>
  <si>
    <t>Lawrence, KS Metro Area</t>
  </si>
  <si>
    <t>Lawton, OK Metro Area</t>
  </si>
  <si>
    <t>Lebanon, PA Metro Area</t>
  </si>
  <si>
    <t>Lewiston, ID-WA Metro Area</t>
  </si>
  <si>
    <t>Lewiston-Auburn, ME Metro Area</t>
  </si>
  <si>
    <t>Lexington-Fayette, KY Metro Area</t>
  </si>
  <si>
    <t>Lima, OH Metro Area</t>
  </si>
  <si>
    <t>Lincoln, NE Metro Area</t>
  </si>
  <si>
    <t>Little Rock-North Little Rock-Conway, AR Metro Area</t>
  </si>
  <si>
    <t>Logan, UT-ID Metro Area</t>
  </si>
  <si>
    <t>London, KY Micro Area</t>
  </si>
  <si>
    <t>Longview, TX Metro Area</t>
  </si>
  <si>
    <t>Longview, WA Metro Area</t>
  </si>
  <si>
    <t>Los Angeles-Long Beach-Anaheim, CA Metro Area</t>
  </si>
  <si>
    <t>Louisville\/Jefferson County, KY-IN Metro Area</t>
  </si>
  <si>
    <t>Lubbock, TX Metro Area</t>
  </si>
  <si>
    <t>Lufkin, TX Micro Area</t>
  </si>
  <si>
    <t>Lumberton, NC Micro Area</t>
  </si>
  <si>
    <t>Lynchburg, VA Metro Area</t>
  </si>
  <si>
    <t>Macon-Bibb County, GA Metro Area</t>
  </si>
  <si>
    <t>Madera, CA Metro Area</t>
  </si>
  <si>
    <t>Madison, WI Metro Area</t>
  </si>
  <si>
    <t>Manchester-Nashua, NH Metro Area</t>
  </si>
  <si>
    <t>Manhattan, KS Metro Area</t>
  </si>
  <si>
    <t>Manitowoc, WI Micro Area</t>
  </si>
  <si>
    <t>Mankato-North Mankato, MN Metro Area</t>
  </si>
  <si>
    <t>Mansfield, OH Metro Area</t>
  </si>
  <si>
    <t>Marinette, WI-MI Micro Area</t>
  </si>
  <si>
    <t>Marion, IN Micro Area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</si>
</sst>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61.57"/>
    <col customWidth="1" min="4" max="4" width="42.86"/>
    <col customWidth="1" min="5" max="5" width="53.86"/>
    <col customWidth="1" min="6" max="6" width="41.29"/>
    <col customWidth="1" min="7" max="7" width="70.57"/>
    <col customWidth="1" min="8" max="8" width="74.86"/>
    <col customWidth="1" min="9" max="9" width="39.71"/>
    <col customWidth="1" min="10" max="10" width="84.0"/>
    <col customWidth="1" min="11" max="11" width="43.29"/>
    <col customWidth="1" min="12" max="12" width="52.29"/>
    <col customWidth="1" min="13" max="13" width="58.14"/>
    <col customWidth="1" min="14" max="14" width="39.57"/>
    <col customWidth="1" min="15" max="15" width="35.71"/>
    <col customWidth="1" min="16" max="16" width="41.43"/>
    <col customWidth="1" min="17" max="17" width="43.0"/>
    <col customWidth="1" min="18" max="18" width="34.57"/>
    <col customWidth="1" min="19" max="19" width="60.43"/>
    <col customWidth="1" min="20" max="21" width="8.71"/>
    <col customWidth="1" min="22" max="22" width="48.29"/>
    <col customWidth="1" min="23" max="23" width="47.0"/>
    <col customWidth="1" min="24" max="24" width="62.14"/>
    <col customWidth="1" min="25" max="25" width="55.0"/>
    <col customWidth="1" min="26" max="27" width="8.71"/>
    <col customWidth="1" min="28" max="28" width="45.71"/>
    <col customWidth="1" min="29" max="31" width="8.71"/>
    <col customWidth="1" min="32" max="32" width="44.86"/>
    <col customWidth="1" min="33" max="33" width="31.57"/>
    <col customWidth="1" min="34" max="34" width="50.0"/>
    <col customWidth="1" min="35" max="35" width="8.71"/>
    <col customWidth="1" min="36" max="36" width="57.71"/>
    <col customWidth="1" min="37" max="37" width="67.43"/>
    <col customWidth="1" min="38" max="38" width="41.14"/>
    <col customWidth="1" min="39" max="39" width="8.71"/>
    <col customWidth="1" min="40" max="40" width="54.86"/>
    <col customWidth="1" min="41" max="41" width="72.86"/>
    <col customWidth="1" min="42" max="42" width="55.0"/>
    <col customWidth="1" min="43" max="43" width="8.71"/>
    <col customWidth="1" min="44" max="44" width="45.71"/>
    <col customWidth="1" min="45" max="45" width="40.43"/>
    <col customWidth="1" min="46" max="46" width="65.43"/>
    <col customWidth="1" min="47" max="48" width="8.71"/>
    <col customWidth="1" min="49" max="49" width="65.86"/>
    <col customWidth="1" min="50" max="50" width="8.71"/>
    <col customWidth="1" min="51" max="51" width="42.14"/>
    <col customWidth="1" min="52" max="52" width="65.0"/>
    <col customWidth="1" min="53" max="53" width="62.57"/>
    <col customWidth="1" min="54" max="54" width="48.57"/>
    <col customWidth="1" min="55" max="55" width="45.57"/>
    <col customWidth="1" min="56" max="57" width="8.71"/>
    <col customWidth="1" min="58" max="58" width="46.43"/>
    <col customWidth="1" min="59" max="59" width="25.29"/>
    <col customWidth="1" min="60" max="60" width="24.0"/>
    <col customWidth="1" min="61" max="61" width="19.14"/>
    <col customWidth="1" min="62" max="62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>
      <c r="A2" s="2" t="s">
        <v>62</v>
      </c>
      <c r="B2" s="2" t="s">
        <v>63</v>
      </c>
      <c r="C2" s="2" t="s">
        <v>64</v>
      </c>
      <c r="D2" s="2" t="s">
        <v>65</v>
      </c>
      <c r="E2" s="2" t="s">
        <v>63</v>
      </c>
      <c r="F2" s="2" t="s">
        <v>65</v>
      </c>
      <c r="G2" s="2" t="s">
        <v>64</v>
      </c>
      <c r="H2" s="2" t="s">
        <v>63</v>
      </c>
      <c r="I2" s="2" t="s">
        <v>65</v>
      </c>
      <c r="J2" s="2" t="s">
        <v>63</v>
      </c>
      <c r="K2" s="2" t="s">
        <v>64</v>
      </c>
      <c r="L2" s="2" t="s">
        <v>66</v>
      </c>
      <c r="M2" s="2" t="s">
        <v>63</v>
      </c>
      <c r="N2" s="2" t="s">
        <v>65</v>
      </c>
      <c r="O2" s="2" t="s">
        <v>65</v>
      </c>
      <c r="P2" s="2" t="s">
        <v>65</v>
      </c>
      <c r="Q2" s="2" t="s">
        <v>65</v>
      </c>
      <c r="R2" s="2" t="s">
        <v>65</v>
      </c>
      <c r="S2" s="2" t="s">
        <v>65</v>
      </c>
      <c r="T2" s="2" t="s">
        <v>65</v>
      </c>
      <c r="U2" s="2" t="s">
        <v>65</v>
      </c>
      <c r="V2" s="2" t="s">
        <v>63</v>
      </c>
      <c r="W2" s="2" t="s">
        <v>63</v>
      </c>
      <c r="X2" s="2" t="s">
        <v>63</v>
      </c>
      <c r="Y2" s="2" t="s">
        <v>63</v>
      </c>
      <c r="Z2" s="2" t="s">
        <v>65</v>
      </c>
      <c r="AA2" s="2" t="s">
        <v>65</v>
      </c>
      <c r="AB2" s="2" t="s">
        <v>63</v>
      </c>
      <c r="AC2" s="2" t="s">
        <v>67</v>
      </c>
      <c r="AD2" s="2" t="s">
        <v>68</v>
      </c>
      <c r="AE2" s="2" t="s">
        <v>68</v>
      </c>
      <c r="AF2" s="2" t="s">
        <v>68</v>
      </c>
      <c r="AG2" s="2" t="s">
        <v>68</v>
      </c>
      <c r="AH2" s="2" t="s">
        <v>68</v>
      </c>
      <c r="AI2" s="2" t="s">
        <v>64</v>
      </c>
      <c r="AJ2" s="2" t="s">
        <v>63</v>
      </c>
      <c r="AK2" s="2" t="s">
        <v>64</v>
      </c>
      <c r="AL2" s="2" t="s">
        <v>63</v>
      </c>
      <c r="AM2" s="2" t="s">
        <v>64</v>
      </c>
      <c r="AN2" s="2" t="s">
        <v>63</v>
      </c>
      <c r="AO2" s="2" t="s">
        <v>64</v>
      </c>
      <c r="AP2" s="2" t="s">
        <v>63</v>
      </c>
      <c r="AQ2" s="2" t="s">
        <v>65</v>
      </c>
      <c r="AR2" s="2" t="s">
        <v>68</v>
      </c>
      <c r="AS2" s="2" t="s">
        <v>64</v>
      </c>
      <c r="AT2" s="2" t="s">
        <v>63</v>
      </c>
      <c r="AU2" s="2" t="s">
        <v>68</v>
      </c>
      <c r="AV2" s="2" t="s">
        <v>68</v>
      </c>
      <c r="AW2" s="2" t="s">
        <v>63</v>
      </c>
      <c r="AX2" s="2" t="s">
        <v>64</v>
      </c>
      <c r="AY2" s="2" t="s">
        <v>63</v>
      </c>
      <c r="AZ2" s="2" t="s">
        <v>64</v>
      </c>
      <c r="BA2" s="2" t="s">
        <v>63</v>
      </c>
      <c r="BB2" s="2" t="s">
        <v>68</v>
      </c>
      <c r="BC2" s="2" t="s">
        <v>68</v>
      </c>
      <c r="BD2" s="2" t="s">
        <v>64</v>
      </c>
      <c r="BE2" s="2" t="s">
        <v>64</v>
      </c>
    </row>
    <row r="3">
      <c r="A3" s="2" t="s">
        <v>69</v>
      </c>
      <c r="B3" s="2">
        <v>4.135792634263403</v>
      </c>
      <c r="C3" s="2">
        <v>3.931612576668918</v>
      </c>
      <c r="D3" s="2">
        <v>3.931612576668918</v>
      </c>
      <c r="E3" s="2">
        <v>4.884975317609529</v>
      </c>
      <c r="F3" s="2">
        <v>4.884975317609529</v>
      </c>
      <c r="G3" s="2">
        <v>3.931614485414592</v>
      </c>
      <c r="H3" s="2">
        <v>3.931614485414592</v>
      </c>
      <c r="I3" s="2">
        <v>3.931614485414592</v>
      </c>
      <c r="J3" s="2">
        <v>1.800711743772242</v>
      </c>
      <c r="K3" s="2">
        <v>1.800711743772242</v>
      </c>
      <c r="L3" s="2">
        <v>1.800711743772242</v>
      </c>
      <c r="M3" s="2">
        <v>4.138517692117686</v>
      </c>
      <c r="N3" s="2">
        <v>4.138517692117686</v>
      </c>
      <c r="O3" s="2">
        <v>5.370644599303136</v>
      </c>
      <c r="P3" s="2">
        <v>5.225409946056198</v>
      </c>
      <c r="Q3" s="2">
        <v>4.044282895244944</v>
      </c>
      <c r="R3" s="2">
        <v>2.518072289156626</v>
      </c>
      <c r="S3" s="2">
        <v>2.433184855233853</v>
      </c>
      <c r="T3" s="2">
        <v>2.214301271769344</v>
      </c>
      <c r="U3" s="2">
        <v>1.527272727272727</v>
      </c>
      <c r="V3" s="2">
        <v>3.391049339003428</v>
      </c>
      <c r="W3" s="2">
        <v>4.307692307692308</v>
      </c>
      <c r="X3" s="2">
        <v>4.358987875593042</v>
      </c>
      <c r="Y3" s="2">
        <v>3.770992366412213</v>
      </c>
      <c r="Z3" s="2">
        <v>4.237499620164696</v>
      </c>
      <c r="AA3" s="2">
        <v>4.62717013389208</v>
      </c>
      <c r="AC3" s="2">
        <v>1.012875536480687</v>
      </c>
      <c r="AD3" s="2">
        <v>1.282063645130183</v>
      </c>
      <c r="AE3" s="2">
        <v>1.04147465437788</v>
      </c>
      <c r="AF3" s="2">
        <v>1.620666935100114</v>
      </c>
      <c r="AG3" s="2">
        <v>1.422337188070603</v>
      </c>
      <c r="AH3" s="2">
        <v>4.842105263157896</v>
      </c>
      <c r="AI3" s="2">
        <v>4.135792634263403</v>
      </c>
      <c r="AJ3" s="2">
        <v>4.135792634263403</v>
      </c>
      <c r="AK3" s="2">
        <v>4.215252194227428</v>
      </c>
      <c r="AL3" s="2">
        <v>4.215252194227428</v>
      </c>
      <c r="AM3" s="2">
        <v>3.534523251732836</v>
      </c>
      <c r="AN3" s="2">
        <v>3.534523251732836</v>
      </c>
      <c r="AO3" s="2">
        <v>3.731911691931393</v>
      </c>
      <c r="AP3" s="2">
        <v>3.731911691931393</v>
      </c>
      <c r="AQ3" s="2">
        <v>3.731911691931393</v>
      </c>
      <c r="AR3" s="2">
        <v>1.0</v>
      </c>
      <c r="AS3" s="2">
        <v>6.53448275862069</v>
      </c>
      <c r="AT3" s="2">
        <v>6.53448275862069</v>
      </c>
      <c r="AU3" s="2">
        <v>1.02112676056338</v>
      </c>
      <c r="AV3" s="2">
        <v>1.58252427184466</v>
      </c>
      <c r="AW3" s="2">
        <v>1.58252427184466</v>
      </c>
      <c r="AX3" s="2">
        <v>3.01367698592075</v>
      </c>
      <c r="AY3" s="2">
        <v>3.01367698592075</v>
      </c>
      <c r="AZ3" s="2">
        <v>3.816431277211522</v>
      </c>
      <c r="BA3" s="2">
        <v>3.816431277211522</v>
      </c>
      <c r="BB3" s="2">
        <v>6.647529238526897</v>
      </c>
      <c r="BC3" s="2">
        <v>2.977737602396212</v>
      </c>
      <c r="BD3" s="2">
        <v>3.889294205808651</v>
      </c>
      <c r="BE3" s="2">
        <v>3.897531961141774</v>
      </c>
      <c r="BF3" s="2">
        <f t="shared" ref="BF3:BF521" si="1">B3+E3+H3+V3+X3+Y3+AB3+AN3+AY3+BA3</f>
        <v>34.83804353</v>
      </c>
      <c r="BG3" s="2">
        <f t="shared" ref="BG3:BG521" si="2">C3+AI3+AK3+AM3+AO3+AS3+AX3+AZ3+BD3+BE3</f>
        <v>40.70050954</v>
      </c>
      <c r="BH3" s="2">
        <f t="shared" ref="BH3:BH521" si="3">D3+O3+P3+Q3+S3+T3+U3+Z3+AA3+AQ3</f>
        <v>37.34329032</v>
      </c>
      <c r="BI3" s="2">
        <f t="shared" ref="BI3:BI521" si="4">AC3+AD3+AE3+AG3+AH3+AR3+AU3+AV3+BB3+BC3</f>
        <v>22.82977416</v>
      </c>
      <c r="BJ3" s="2">
        <f t="shared" ref="BJ3:BJ521" si="5">(BF3+BG3+BH3+BI3)/4</f>
        <v>33.92790439</v>
      </c>
    </row>
    <row r="4">
      <c r="A4" s="2" t="s">
        <v>70</v>
      </c>
      <c r="B4" s="2">
        <v>1.13434413452718</v>
      </c>
      <c r="C4" s="2">
        <v>1.135108753370986</v>
      </c>
      <c r="D4" s="2">
        <v>1.135108753370986</v>
      </c>
      <c r="E4" s="2">
        <v>1.135814476831215</v>
      </c>
      <c r="F4" s="2">
        <v>1.135814476831215</v>
      </c>
      <c r="G4" s="2">
        <v>1.135108617600279</v>
      </c>
      <c r="H4" s="2">
        <v>1.135108617600279</v>
      </c>
      <c r="I4" s="2">
        <v>1.135108617600279</v>
      </c>
      <c r="J4" s="2">
        <v>3.177935943060498</v>
      </c>
      <c r="K4" s="2">
        <v>3.177935943060498</v>
      </c>
      <c r="L4" s="2">
        <v>3.177935943060498</v>
      </c>
      <c r="M4" s="2">
        <v>1.134400575320815</v>
      </c>
      <c r="N4" s="2">
        <v>1.134400575320815</v>
      </c>
      <c r="O4" s="2">
        <v>4.027625684420109</v>
      </c>
      <c r="P4" s="2">
        <v>3.626499557177746</v>
      </c>
      <c r="Q4" s="2">
        <v>1.111773720905765</v>
      </c>
      <c r="R4" s="2">
        <v>5.301204819277108</v>
      </c>
      <c r="S4" s="2">
        <v>5.760579064587974</v>
      </c>
      <c r="T4" s="2">
        <v>1.134957989589094</v>
      </c>
      <c r="U4" s="2">
        <v>3.327272727272727</v>
      </c>
      <c r="V4" s="2">
        <v>1.0840711381691</v>
      </c>
      <c r="W4" s="2">
        <v>2.846153846153845</v>
      </c>
      <c r="X4" s="2">
        <v>2.641539272535582</v>
      </c>
      <c r="Y4" s="2">
        <v>6.656488549618322</v>
      </c>
      <c r="Z4" s="2">
        <v>1.171970433619982</v>
      </c>
      <c r="AA4" s="2">
        <v>1.286142515052785</v>
      </c>
      <c r="AB4" s="2">
        <v>2.137196924896511</v>
      </c>
      <c r="AC4" s="2">
        <v>1.03862660944206</v>
      </c>
      <c r="AD4" s="2">
        <v>1.075216972034716</v>
      </c>
      <c r="AE4" s="2">
        <v>1.03110599078341</v>
      </c>
      <c r="AF4" s="2">
        <v>1.841392437497712</v>
      </c>
      <c r="AG4" s="2">
        <v>1.0</v>
      </c>
      <c r="AH4" s="2">
        <v>4.263157894736842</v>
      </c>
      <c r="AI4" s="2">
        <v>1.13434413452718</v>
      </c>
      <c r="AJ4" s="2">
        <v>1.13434413452718</v>
      </c>
      <c r="AK4" s="2">
        <v>1.133450089200031</v>
      </c>
      <c r="AL4" s="2">
        <v>1.133450089200031</v>
      </c>
      <c r="AO4" s="2">
        <v>1.213368829495801</v>
      </c>
      <c r="AP4" s="2">
        <v>1.213368829495801</v>
      </c>
      <c r="AQ4" s="2">
        <v>1.213368829495801</v>
      </c>
      <c r="AR4" s="2">
        <v>1.0</v>
      </c>
      <c r="AS4" s="2">
        <v>6.193103448275862</v>
      </c>
      <c r="AT4" s="2">
        <v>6.193103448275862</v>
      </c>
      <c r="AU4" s="2">
        <v>1.401408450704225</v>
      </c>
      <c r="AV4" s="2">
        <v>1.203883495145631</v>
      </c>
      <c r="AW4" s="2">
        <v>1.203883495145631</v>
      </c>
      <c r="AX4" s="2">
        <v>1.079431853526033</v>
      </c>
      <c r="AY4" s="2">
        <v>1.079431853526033</v>
      </c>
      <c r="AZ4" s="2">
        <v>1.158396090582986</v>
      </c>
      <c r="BA4" s="2">
        <v>1.158396090582986</v>
      </c>
      <c r="BB4" s="2">
        <v>1.304423733072399</v>
      </c>
      <c r="BC4" s="2">
        <v>1.107284270918847</v>
      </c>
      <c r="BD4" s="2">
        <v>1.16029175274194</v>
      </c>
      <c r="BE4" s="2">
        <v>1.142929658634046</v>
      </c>
      <c r="BF4" s="2">
        <f t="shared" si="1"/>
        <v>18.16239106</v>
      </c>
      <c r="BG4" s="2">
        <f t="shared" si="2"/>
        <v>15.35042461</v>
      </c>
      <c r="BH4" s="2">
        <f t="shared" si="3"/>
        <v>23.79529928</v>
      </c>
      <c r="BI4" s="2">
        <f t="shared" si="4"/>
        <v>14.42510742</v>
      </c>
      <c r="BJ4" s="2">
        <f t="shared" si="5"/>
        <v>17.93330559</v>
      </c>
    </row>
    <row r="5">
      <c r="A5" s="2" t="s">
        <v>71</v>
      </c>
      <c r="B5" s="2">
        <v>1.183974071955103</v>
      </c>
      <c r="C5" s="2">
        <v>1.18183201694732</v>
      </c>
      <c r="D5" s="2">
        <v>1.18183201694732</v>
      </c>
      <c r="E5" s="2">
        <v>1.19604049084886</v>
      </c>
      <c r="F5" s="2">
        <v>1.19604049084886</v>
      </c>
      <c r="G5" s="2">
        <v>1.181833312081821</v>
      </c>
      <c r="H5" s="2">
        <v>1.181833312081821</v>
      </c>
      <c r="I5" s="2">
        <v>1.181833312081821</v>
      </c>
      <c r="J5" s="2">
        <v>2.377224199288256</v>
      </c>
      <c r="K5" s="2">
        <v>2.377224199288256</v>
      </c>
      <c r="L5" s="2">
        <v>2.377224199288256</v>
      </c>
      <c r="M5" s="2">
        <v>1.182902252884124</v>
      </c>
      <c r="N5" s="2">
        <v>1.182902252884124</v>
      </c>
      <c r="O5" s="2">
        <v>5.599863115978098</v>
      </c>
      <c r="P5" s="2">
        <v>5.094254045785137</v>
      </c>
      <c r="Q5" s="2">
        <v>1.184128685474198</v>
      </c>
      <c r="R5" s="2">
        <v>3.331325301204819</v>
      </c>
      <c r="S5" s="2">
        <v>3.365256124721604</v>
      </c>
      <c r="T5" s="2">
        <v>1.085194052715232</v>
      </c>
      <c r="U5" s="2">
        <v>1.672727272727273</v>
      </c>
      <c r="V5" s="2">
        <v>1.14314149980152</v>
      </c>
      <c r="W5" s="2">
        <v>2.230769230769231</v>
      </c>
      <c r="X5" s="2">
        <v>3.125461254612546</v>
      </c>
      <c r="Y5" s="2">
        <v>5.419847328244274</v>
      </c>
      <c r="Z5" s="2">
        <v>1.294695220152542</v>
      </c>
      <c r="AA5" s="2">
        <v>1.240455296393088</v>
      </c>
      <c r="AB5" s="2">
        <v>1.422235363690124</v>
      </c>
      <c r="AC5" s="2">
        <v>1.025751072961373</v>
      </c>
      <c r="AD5" s="2">
        <v>1.0</v>
      </c>
      <c r="AE5" s="2">
        <v>1.04147465437788</v>
      </c>
      <c r="AF5" s="2">
        <v>1.191405249094037</v>
      </c>
      <c r="AG5" s="2">
        <v>1.0</v>
      </c>
      <c r="AH5" s="2">
        <v>2.631578947368421</v>
      </c>
      <c r="AI5" s="2">
        <v>1.183974071955103</v>
      </c>
      <c r="AJ5" s="2">
        <v>1.183974071955103</v>
      </c>
      <c r="AK5" s="2">
        <v>1.186407377394675</v>
      </c>
      <c r="AL5" s="2">
        <v>1.186407377394675</v>
      </c>
      <c r="AO5" s="2">
        <v>1.162738803827709</v>
      </c>
      <c r="AP5" s="2">
        <v>1.162738803827709</v>
      </c>
      <c r="AQ5" s="2">
        <v>1.162738803827709</v>
      </c>
      <c r="AR5" s="2">
        <v>1.0</v>
      </c>
      <c r="AS5" s="2">
        <v>5.272413793103448</v>
      </c>
      <c r="AT5" s="2">
        <v>5.272413793103448</v>
      </c>
      <c r="AU5" s="2">
        <v>1.063380281690141</v>
      </c>
      <c r="AV5" s="2">
        <v>1.058252427184466</v>
      </c>
      <c r="AW5" s="2">
        <v>1.058252427184466</v>
      </c>
      <c r="AX5" s="2">
        <v>1.172434528376221</v>
      </c>
      <c r="AY5" s="2">
        <v>1.172434528376221</v>
      </c>
      <c r="AZ5" s="2">
        <v>1.207197494279455</v>
      </c>
      <c r="BA5" s="2">
        <v>1.207197494279455</v>
      </c>
      <c r="BB5" s="2">
        <v>1.602311397144934</v>
      </c>
      <c r="BC5" s="2">
        <v>1.075583686708051</v>
      </c>
      <c r="BD5" s="2">
        <v>1.211751459455246</v>
      </c>
      <c r="BE5" s="2">
        <v>1.202777425079261</v>
      </c>
      <c r="BF5" s="2">
        <f t="shared" si="1"/>
        <v>17.05216534</v>
      </c>
      <c r="BG5" s="2">
        <f t="shared" si="2"/>
        <v>14.78152697</v>
      </c>
      <c r="BH5" s="2">
        <f t="shared" si="3"/>
        <v>22.88114463</v>
      </c>
      <c r="BI5" s="2">
        <f t="shared" si="4"/>
        <v>12.49833247</v>
      </c>
      <c r="BJ5" s="2">
        <f t="shared" si="5"/>
        <v>16.80329235</v>
      </c>
    </row>
    <row r="6">
      <c r="A6" s="2" t="s">
        <v>72</v>
      </c>
      <c r="B6" s="2">
        <v>1.013361280778925</v>
      </c>
      <c r="C6" s="2">
        <v>1.016343579069503</v>
      </c>
      <c r="D6" s="2">
        <v>1.016343579069503</v>
      </c>
      <c r="E6" s="2">
        <v>1.00677915889927</v>
      </c>
      <c r="F6" s="2">
        <v>1.00677915889927</v>
      </c>
      <c r="G6" s="2">
        <v>1.016344554451649</v>
      </c>
      <c r="H6" s="2">
        <v>1.016344554451649</v>
      </c>
      <c r="I6" s="2">
        <v>1.016344554451649</v>
      </c>
      <c r="J6" s="2">
        <v>2.569395017793594</v>
      </c>
      <c r="K6" s="2">
        <v>2.569395017793594</v>
      </c>
      <c r="L6" s="2">
        <v>2.569395017793594</v>
      </c>
      <c r="M6" s="2">
        <v>1.007461761491605</v>
      </c>
      <c r="N6" s="2">
        <v>1.007461761491605</v>
      </c>
      <c r="O6" s="2">
        <v>2.789696366351419</v>
      </c>
      <c r="P6" s="2">
        <v>3.221115912079655</v>
      </c>
      <c r="Q6" s="2">
        <v>1.010693574101007</v>
      </c>
      <c r="R6" s="2">
        <v>7.343373493975903</v>
      </c>
      <c r="S6" s="2">
        <v>3.505567928730512</v>
      </c>
      <c r="T6" s="2">
        <v>1.002375610399894</v>
      </c>
      <c r="U6" s="2">
        <v>1.218181818181818</v>
      </c>
      <c r="V6" s="2">
        <v>1.019040394440738</v>
      </c>
      <c r="W6" s="2">
        <v>2.653846153846154</v>
      </c>
      <c r="X6" s="2">
        <v>3.495519240906695</v>
      </c>
      <c r="Y6" s="2">
        <v>3.221374045801526</v>
      </c>
      <c r="Z6" s="2">
        <v>1.010164392719317</v>
      </c>
      <c r="AA6" s="2">
        <v>1.020120508628729</v>
      </c>
      <c r="AB6" s="2">
        <v>1.980189237137788</v>
      </c>
      <c r="AH6" s="2">
        <v>2.105263157894737</v>
      </c>
      <c r="AI6" s="2">
        <v>1.013361280778925</v>
      </c>
      <c r="AJ6" s="2">
        <v>1.013361280778925</v>
      </c>
      <c r="AK6" s="2">
        <v>1.017263588811968</v>
      </c>
      <c r="AL6" s="2">
        <v>1.017263588811968</v>
      </c>
      <c r="AO6" s="2">
        <v>1.038572372985965</v>
      </c>
      <c r="AP6" s="2">
        <v>1.038572372985965</v>
      </c>
      <c r="AQ6" s="2">
        <v>1.038572372985965</v>
      </c>
      <c r="AS6" s="2">
        <v>8.313793103448276</v>
      </c>
      <c r="AT6" s="2">
        <v>8.313793103448276</v>
      </c>
      <c r="AV6" s="2">
        <v>1.815533980582524</v>
      </c>
      <c r="AW6" s="2">
        <v>1.815533980582524</v>
      </c>
      <c r="AX6" s="2">
        <v>1.006490555083252</v>
      </c>
      <c r="AY6" s="2">
        <v>1.006490555083252</v>
      </c>
      <c r="AZ6" s="2">
        <v>1.018573213715199</v>
      </c>
      <c r="BA6" s="2">
        <v>1.018573213715199</v>
      </c>
      <c r="BD6" s="2">
        <v>1.025824625218934</v>
      </c>
      <c r="BE6" s="2">
        <v>1.007790980178405</v>
      </c>
      <c r="BF6" s="2">
        <f t="shared" si="1"/>
        <v>14.77767168</v>
      </c>
      <c r="BG6" s="2">
        <f t="shared" si="2"/>
        <v>16.4580133</v>
      </c>
      <c r="BH6" s="2">
        <f t="shared" si="3"/>
        <v>16.83283206</v>
      </c>
      <c r="BI6" s="2">
        <f t="shared" si="4"/>
        <v>3.920797138</v>
      </c>
      <c r="BJ6" s="2">
        <f t="shared" si="5"/>
        <v>12.99732855</v>
      </c>
    </row>
    <row r="7">
      <c r="A7" s="2" t="s">
        <v>73</v>
      </c>
      <c r="B7" s="2">
        <v>1.003129482174394</v>
      </c>
      <c r="C7" s="2">
        <v>1.002506387822233</v>
      </c>
      <c r="D7" s="2">
        <v>1.002506387822233</v>
      </c>
      <c r="E7" s="2">
        <v>1.00973347597541</v>
      </c>
      <c r="F7" s="2">
        <v>1.00973347597541</v>
      </c>
      <c r="G7" s="2">
        <v>1.002506847620901</v>
      </c>
      <c r="H7" s="2">
        <v>1.002506847620901</v>
      </c>
      <c r="I7" s="2">
        <v>1.002506847620901</v>
      </c>
      <c r="J7" s="2">
        <v>2.857651245551601</v>
      </c>
      <c r="K7" s="2">
        <v>2.857651245551601</v>
      </c>
      <c r="L7" s="2">
        <v>2.857651245551601</v>
      </c>
      <c r="M7" s="2">
        <v>1.00310128180238</v>
      </c>
      <c r="N7" s="2">
        <v>1.00310128180238</v>
      </c>
      <c r="O7" s="2">
        <v>4.150074664011946</v>
      </c>
      <c r="P7" s="2">
        <v>3.892353935750517</v>
      </c>
      <c r="Q7" s="2">
        <v>1.012280362515995</v>
      </c>
      <c r="R7" s="2">
        <v>3.259036144578313</v>
      </c>
      <c r="S7" s="2">
        <v>1.370824053452116</v>
      </c>
      <c r="T7" s="2">
        <v>1.005982748890532</v>
      </c>
      <c r="U7" s="2">
        <v>1.581818181818182</v>
      </c>
      <c r="V7" s="2">
        <v>1.009258596973473</v>
      </c>
      <c r="W7" s="2">
        <v>1.576923076923077</v>
      </c>
      <c r="X7" s="2">
        <v>2.503953610964681</v>
      </c>
      <c r="Y7" s="2">
        <v>5.740458015267176</v>
      </c>
      <c r="Z7" s="2">
        <v>1.01928423835425</v>
      </c>
      <c r="AA7" s="2">
        <v>1.013217237885818</v>
      </c>
      <c r="AB7" s="2">
        <v>1.596096984033117</v>
      </c>
      <c r="AH7" s="2">
        <v>3.578947368421053</v>
      </c>
      <c r="AI7" s="2">
        <v>1.003129482174394</v>
      </c>
      <c r="AJ7" s="2">
        <v>1.003129482174394</v>
      </c>
      <c r="AK7" s="2">
        <v>1.00343890614477</v>
      </c>
      <c r="AL7" s="2">
        <v>1.00343890614477</v>
      </c>
      <c r="AO7" s="2">
        <v>1.008965541662289</v>
      </c>
      <c r="AP7" s="2">
        <v>1.008965541662289</v>
      </c>
      <c r="AQ7" s="2">
        <v>1.008965541662289</v>
      </c>
      <c r="AS7" s="2">
        <v>5.779310344827587</v>
      </c>
      <c r="AT7" s="2">
        <v>5.779310344827587</v>
      </c>
      <c r="AV7" s="2">
        <v>1.174757281553398</v>
      </c>
      <c r="AW7" s="2">
        <v>1.174757281553398</v>
      </c>
      <c r="AX7" s="2">
        <v>1.007143716175586</v>
      </c>
      <c r="AY7" s="2">
        <v>1.007143716175586</v>
      </c>
      <c r="AZ7" s="2">
        <v>1.004878064027688</v>
      </c>
      <c r="BA7" s="2">
        <v>1.004878064027688</v>
      </c>
      <c r="BD7" s="2">
        <v>1.005935264688538</v>
      </c>
      <c r="BE7" s="2">
        <v>1.00471846349653</v>
      </c>
      <c r="BF7" s="2">
        <f t="shared" si="1"/>
        <v>15.87715879</v>
      </c>
      <c r="BG7" s="2">
        <f t="shared" si="2"/>
        <v>13.82002617</v>
      </c>
      <c r="BH7" s="2">
        <f t="shared" si="3"/>
        <v>17.05730735</v>
      </c>
      <c r="BI7" s="2">
        <f t="shared" si="4"/>
        <v>4.75370465</v>
      </c>
      <c r="BJ7" s="2">
        <f t="shared" si="5"/>
        <v>12.87704924</v>
      </c>
    </row>
    <row r="8">
      <c r="A8" s="2" t="s">
        <v>74</v>
      </c>
      <c r="B8" s="2">
        <v>1.042297246299613</v>
      </c>
      <c r="C8" s="2">
        <v>1.033409530723959</v>
      </c>
      <c r="D8" s="2">
        <v>1.033409530723959</v>
      </c>
      <c r="E8" s="2">
        <v>1.079087383535774</v>
      </c>
      <c r="F8" s="2">
        <v>1.079087383535774</v>
      </c>
      <c r="G8" s="2">
        <v>1.033411596423227</v>
      </c>
      <c r="H8" s="2">
        <v>1.033411596423227</v>
      </c>
      <c r="I8" s="2">
        <v>1.033411596423227</v>
      </c>
      <c r="J8" s="2">
        <v>1.96085409252669</v>
      </c>
      <c r="K8" s="2">
        <v>1.96085409252669</v>
      </c>
      <c r="L8" s="2">
        <v>1.96085409252669</v>
      </c>
      <c r="M8" s="2">
        <v>1.043352775020576</v>
      </c>
      <c r="N8" s="2">
        <v>1.043352775020576</v>
      </c>
      <c r="O8" s="2">
        <v>4.344014435042309</v>
      </c>
      <c r="P8" s="2">
        <v>4.700947371246075</v>
      </c>
      <c r="Q8" s="2">
        <v>1.043603910781863</v>
      </c>
      <c r="R8" s="2">
        <v>3.1144578313253</v>
      </c>
      <c r="S8" s="2">
        <v>4.287305122494432</v>
      </c>
      <c r="T8" s="2">
        <v>1.014304672438628</v>
      </c>
      <c r="U8" s="2">
        <v>1.363636363636364</v>
      </c>
      <c r="V8" s="2">
        <v>1.028142544207735</v>
      </c>
      <c r="W8" s="2">
        <v>3.423076923076923</v>
      </c>
      <c r="X8" s="2">
        <v>2.987875593041645</v>
      </c>
      <c r="Y8" s="2">
        <v>5.946564885496183</v>
      </c>
      <c r="Z8" s="2">
        <v>1.068674222856969</v>
      </c>
      <c r="AA8" s="2">
        <v>1.043861025086057</v>
      </c>
      <c r="AB8" s="2">
        <v>1.277646363098758</v>
      </c>
      <c r="AC8" s="2">
        <v>1.103004291845494</v>
      </c>
      <c r="AD8" s="2">
        <v>1.023143683702989</v>
      </c>
      <c r="AE8" s="2">
        <v>1.03110599078341</v>
      </c>
      <c r="AF8" s="2">
        <v>1.656246568322413</v>
      </c>
      <c r="AG8" s="2">
        <v>1.016433353621424</v>
      </c>
      <c r="AH8" s="2">
        <v>5.631578947368422</v>
      </c>
      <c r="AI8" s="2">
        <v>1.042297246299613</v>
      </c>
      <c r="AJ8" s="2">
        <v>1.042297246299613</v>
      </c>
      <c r="AK8" s="2">
        <v>1.043607382993979</v>
      </c>
      <c r="AL8" s="2">
        <v>1.043607382993979</v>
      </c>
      <c r="AO8" s="2">
        <v>1.042299235927251</v>
      </c>
      <c r="AP8" s="2">
        <v>1.042299235927251</v>
      </c>
      <c r="AQ8" s="2">
        <v>1.042299235927251</v>
      </c>
      <c r="AR8" s="2">
        <v>1.0</v>
      </c>
      <c r="AS8" s="2">
        <v>5.924137931034483</v>
      </c>
      <c r="AT8" s="2">
        <v>5.924137931034483</v>
      </c>
      <c r="AU8" s="2">
        <v>1.845070422535211</v>
      </c>
      <c r="AV8" s="2">
        <v>1.902912621359223</v>
      </c>
      <c r="AW8" s="2">
        <v>1.902912621359223</v>
      </c>
      <c r="AX8" s="2">
        <v>1.023745204968171</v>
      </c>
      <c r="AY8" s="2">
        <v>1.023745204968171</v>
      </c>
      <c r="AZ8" s="2">
        <v>1.038842329959315</v>
      </c>
      <c r="BA8" s="2">
        <v>1.038842329959315</v>
      </c>
      <c r="BB8" s="2">
        <v>1.06848879484457</v>
      </c>
      <c r="BC8" s="2">
        <v>1.052165781028704</v>
      </c>
      <c r="BD8" s="2">
        <v>1.040459098161646</v>
      </c>
      <c r="BE8" s="2">
        <v>1.035825370992171</v>
      </c>
      <c r="BF8" s="2">
        <f t="shared" si="1"/>
        <v>16.45761315</v>
      </c>
      <c r="BG8" s="2">
        <f t="shared" si="2"/>
        <v>14.22462333</v>
      </c>
      <c r="BH8" s="2">
        <f t="shared" si="3"/>
        <v>20.94205589</v>
      </c>
      <c r="BI8" s="2">
        <f t="shared" si="4"/>
        <v>16.67390389</v>
      </c>
      <c r="BJ8" s="2">
        <f t="shared" si="5"/>
        <v>17.07454906</v>
      </c>
    </row>
    <row r="9">
      <c r="A9" s="2" t="s">
        <v>75</v>
      </c>
      <c r="B9" s="2">
        <v>1.013139036952453</v>
      </c>
      <c r="C9" s="2">
        <v>1.014717061533896</v>
      </c>
      <c r="D9" s="2">
        <v>1.014717061533896</v>
      </c>
      <c r="E9" s="2">
        <v>1.011693208014528</v>
      </c>
      <c r="F9" s="2">
        <v>1.011693208014528</v>
      </c>
      <c r="G9" s="2">
        <v>1.014717231845056</v>
      </c>
      <c r="H9" s="2">
        <v>1.014717231845056</v>
      </c>
      <c r="I9" s="2">
        <v>1.014717231845056</v>
      </c>
      <c r="J9" s="2">
        <v>3.01779359430605</v>
      </c>
      <c r="K9" s="2">
        <v>3.01779359430605</v>
      </c>
      <c r="L9" s="2">
        <v>3.01779359430605</v>
      </c>
      <c r="M9" s="2">
        <v>1.013737242816921</v>
      </c>
      <c r="N9" s="2">
        <v>1.013737242816921</v>
      </c>
      <c r="O9" s="2">
        <v>3.905176704828273</v>
      </c>
      <c r="P9" s="2">
        <v>3.941547462494297</v>
      </c>
      <c r="Q9" s="2">
        <v>1.018801717947593</v>
      </c>
      <c r="R9" s="2">
        <v>4.704819277108433</v>
      </c>
      <c r="S9" s="2">
        <v>3.084632516703786</v>
      </c>
      <c r="T9" s="2">
        <v>1.024812740526505</v>
      </c>
      <c r="U9" s="2">
        <v>2.727272727272727</v>
      </c>
      <c r="V9" s="2">
        <v>1.014208483998073</v>
      </c>
      <c r="W9" s="2">
        <v>2.653846153846154</v>
      </c>
      <c r="X9" s="2">
        <v>2.390089615181866</v>
      </c>
      <c r="Y9" s="2">
        <v>6.083969465648856</v>
      </c>
      <c r="Z9" s="2">
        <v>1.024666504603604</v>
      </c>
      <c r="AA9" s="2">
        <v>1.042326245380551</v>
      </c>
      <c r="AB9" s="2">
        <v>2.143406268480189</v>
      </c>
      <c r="AC9" s="2">
        <v>3.253218884120172</v>
      </c>
      <c r="AD9" s="2">
        <v>1.872227579556413</v>
      </c>
      <c r="AE9" s="2">
        <v>1.02073732718894</v>
      </c>
      <c r="AF9" s="2">
        <v>1.5271056773674</v>
      </c>
      <c r="AG9" s="2">
        <v>1.0</v>
      </c>
      <c r="AH9" s="2">
        <v>4.210526315789474</v>
      </c>
      <c r="AI9" s="2">
        <v>1.013139036952453</v>
      </c>
      <c r="AJ9" s="2">
        <v>1.013139036952453</v>
      </c>
      <c r="AK9" s="2">
        <v>1.013169564047488</v>
      </c>
      <c r="AL9" s="2">
        <v>1.013169564047488</v>
      </c>
      <c r="AO9" s="2">
        <v>1.040410783115306</v>
      </c>
      <c r="AP9" s="2">
        <v>1.040410783115306</v>
      </c>
      <c r="AQ9" s="2">
        <v>1.040410783115306</v>
      </c>
      <c r="AR9" s="2">
        <v>2.396551724137931</v>
      </c>
      <c r="AS9" s="2">
        <v>6.751724137931035</v>
      </c>
      <c r="AT9" s="2">
        <v>6.751724137931035</v>
      </c>
      <c r="AU9" s="2">
        <v>2.014084507042254</v>
      </c>
      <c r="AV9" s="2">
        <v>1.029126213592233</v>
      </c>
      <c r="AW9" s="2">
        <v>1.029126213592233</v>
      </c>
      <c r="AX9" s="2">
        <v>1.016948597258797</v>
      </c>
      <c r="AY9" s="2">
        <v>1.016948597258797</v>
      </c>
      <c r="AZ9" s="2">
        <v>1.018796253028836</v>
      </c>
      <c r="BA9" s="2">
        <v>1.018796253028836</v>
      </c>
      <c r="BB9" s="2">
        <v>1.020917226343488</v>
      </c>
      <c r="BC9" s="2">
        <v>1.029112011330352</v>
      </c>
      <c r="BD9" s="2">
        <v>1.01998271788727</v>
      </c>
      <c r="BE9" s="2">
        <v>1.014437977743913</v>
      </c>
      <c r="BF9" s="2">
        <f t="shared" si="1"/>
        <v>16.70696816</v>
      </c>
      <c r="BG9" s="2">
        <f t="shared" si="2"/>
        <v>14.90332613</v>
      </c>
      <c r="BH9" s="2">
        <f t="shared" si="3"/>
        <v>19.82436446</v>
      </c>
      <c r="BI9" s="2">
        <f t="shared" si="4"/>
        <v>18.84650179</v>
      </c>
      <c r="BJ9" s="2">
        <f t="shared" si="5"/>
        <v>17.57029014</v>
      </c>
    </row>
    <row r="10">
      <c r="A10" s="2" t="s">
        <v>76</v>
      </c>
      <c r="B10" s="2">
        <v>1.900274507262901</v>
      </c>
      <c r="C10" s="2">
        <v>1.8624189890611</v>
      </c>
      <c r="D10" s="2">
        <v>1.8624189890611</v>
      </c>
      <c r="E10" s="2">
        <v>2.042543801342795</v>
      </c>
      <c r="F10" s="2">
        <v>2.042543801342795</v>
      </c>
      <c r="G10" s="2">
        <v>1.862420582457627</v>
      </c>
      <c r="H10" s="2">
        <v>1.862420582457627</v>
      </c>
      <c r="I10" s="2">
        <v>1.862420582457627</v>
      </c>
      <c r="J10" s="2">
        <v>2.153024911032028</v>
      </c>
      <c r="K10" s="2">
        <v>2.153024911032028</v>
      </c>
      <c r="L10" s="2">
        <v>2.153024911032028</v>
      </c>
      <c r="M10" s="2">
        <v>1.89730040369073</v>
      </c>
      <c r="N10" s="2">
        <v>1.89730040369073</v>
      </c>
      <c r="O10" s="2">
        <v>5.319686411149826</v>
      </c>
      <c r="P10" s="2">
        <v>4.873406510829017</v>
      </c>
      <c r="Q10" s="2">
        <v>1.910344825603713</v>
      </c>
      <c r="R10" s="2">
        <v>2.39156626506024</v>
      </c>
      <c r="S10" s="2">
        <v>4.17706013363029</v>
      </c>
      <c r="T10" s="2">
        <v>1.583416393331126</v>
      </c>
      <c r="U10" s="2">
        <v>2.109090909090909</v>
      </c>
      <c r="V10" s="2">
        <v>1.697939199885101</v>
      </c>
      <c r="W10" s="2">
        <v>2.884615384615385</v>
      </c>
      <c r="X10" s="2">
        <v>3.471797575118608</v>
      </c>
      <c r="Y10" s="2">
        <v>4.778625954198473</v>
      </c>
      <c r="Z10" s="2">
        <v>2.343249566987754</v>
      </c>
      <c r="AA10" s="2">
        <v>1.926339928161085</v>
      </c>
      <c r="AB10" s="2">
        <v>1.404494382022472</v>
      </c>
      <c r="AC10" s="2">
        <v>1.051502145922747</v>
      </c>
      <c r="AD10" s="2">
        <v>1.175024108003857</v>
      </c>
      <c r="AE10" s="2">
        <v>1.04147465437788</v>
      </c>
      <c r="AF10" s="2">
        <v>2.754273582488378</v>
      </c>
      <c r="AG10" s="2">
        <v>1.095313451004261</v>
      </c>
      <c r="AH10" s="2">
        <v>4.105263157894737</v>
      </c>
      <c r="AI10" s="2">
        <v>1.900274507262901</v>
      </c>
      <c r="AJ10" s="2">
        <v>1.900274507262901</v>
      </c>
      <c r="AK10" s="2">
        <v>1.906173699755964</v>
      </c>
      <c r="AL10" s="2">
        <v>1.906173699755964</v>
      </c>
      <c r="AM10" s="2">
        <v>1.190775034708595</v>
      </c>
      <c r="AN10" s="2">
        <v>1.190775034708595</v>
      </c>
      <c r="AO10" s="2">
        <v>1.969326762036509</v>
      </c>
      <c r="AP10" s="2">
        <v>1.969326762036509</v>
      </c>
      <c r="AQ10" s="2">
        <v>1.969326762036509</v>
      </c>
      <c r="AR10" s="2">
        <v>1.0</v>
      </c>
      <c r="AS10" s="2">
        <v>6.617241379310344</v>
      </c>
      <c r="AT10" s="2">
        <v>6.617241379310344</v>
      </c>
      <c r="AU10" s="2">
        <v>1.147887323943662</v>
      </c>
      <c r="AV10" s="2">
        <v>1.262135922330097</v>
      </c>
      <c r="AW10" s="2">
        <v>1.262135922330097</v>
      </c>
      <c r="AX10" s="2">
        <v>1.624384680780476</v>
      </c>
      <c r="AY10" s="2">
        <v>1.624384680780476</v>
      </c>
      <c r="AZ10" s="2">
        <v>1.955476977051509</v>
      </c>
      <c r="BA10" s="2">
        <v>1.955476977051509</v>
      </c>
      <c r="BB10" s="2">
        <v>2.303241603343065</v>
      </c>
      <c r="BC10" s="2">
        <v>1.843486095749525</v>
      </c>
      <c r="BD10" s="2">
        <v>1.962365826303765</v>
      </c>
      <c r="BE10" s="2">
        <v>1.944307450525885</v>
      </c>
      <c r="BF10" s="2">
        <f t="shared" si="1"/>
        <v>21.92873269</v>
      </c>
      <c r="BG10" s="2">
        <f t="shared" si="2"/>
        <v>22.93274531</v>
      </c>
      <c r="BH10" s="2">
        <f t="shared" si="3"/>
        <v>28.07434043</v>
      </c>
      <c r="BI10" s="2">
        <f t="shared" si="4"/>
        <v>16.02532846</v>
      </c>
      <c r="BJ10" s="2">
        <f t="shared" si="5"/>
        <v>22.24028672</v>
      </c>
    </row>
    <row r="11">
      <c r="A11" s="2" t="s">
        <v>77</v>
      </c>
      <c r="B11" s="2">
        <v>1.034835364654288</v>
      </c>
      <c r="C11" s="2">
        <v>1.031955466844164</v>
      </c>
      <c r="D11" s="2">
        <v>1.031955466844164</v>
      </c>
      <c r="E11" s="2">
        <v>1.049670375781188</v>
      </c>
      <c r="F11" s="2">
        <v>1.049670375781188</v>
      </c>
      <c r="G11" s="2">
        <v>1.031956842491777</v>
      </c>
      <c r="H11" s="2">
        <v>1.031956842491777</v>
      </c>
      <c r="I11" s="2">
        <v>1.031956842491777</v>
      </c>
      <c r="J11" s="2">
        <v>2.345195729537367</v>
      </c>
      <c r="K11" s="2">
        <v>2.345195729537367</v>
      </c>
      <c r="L11" s="2">
        <v>2.345195729537367</v>
      </c>
      <c r="M11" s="2">
        <v>1.035657676823194</v>
      </c>
      <c r="N11" s="2">
        <v>1.035657676823194</v>
      </c>
      <c r="O11" s="2">
        <v>3.733076157292185</v>
      </c>
      <c r="P11" s="2">
        <v>3.497034432784949</v>
      </c>
      <c r="Q11" s="2">
        <v>1.038842683151891</v>
      </c>
      <c r="R11" s="2">
        <v>3.674698795180722</v>
      </c>
      <c r="S11" s="2">
        <v>4.417594654788418</v>
      </c>
      <c r="T11" s="2">
        <v>1.048860330464086</v>
      </c>
      <c r="U11" s="2">
        <v>3.054545454545454</v>
      </c>
      <c r="V11" s="2">
        <v>1.046505855656507</v>
      </c>
      <c r="W11" s="2">
        <v>3.23076923076923</v>
      </c>
      <c r="X11" s="2">
        <v>2.608328940432261</v>
      </c>
      <c r="Y11" s="2">
        <v>3.061068702290076</v>
      </c>
      <c r="Z11" s="2">
        <v>1.045603026527698</v>
      </c>
      <c r="AA11" s="2">
        <v>1.049656923130058</v>
      </c>
      <c r="AB11" s="2">
        <v>1.822294500295683</v>
      </c>
      <c r="AH11" s="2">
        <v>4.894736842105264</v>
      </c>
      <c r="AI11" s="2">
        <v>1.034835364654288</v>
      </c>
      <c r="AJ11" s="2">
        <v>1.034835364654288</v>
      </c>
      <c r="AK11" s="2">
        <v>1.033758206480573</v>
      </c>
      <c r="AL11" s="2">
        <v>1.033758206480573</v>
      </c>
      <c r="AO11" s="2">
        <v>1.063285556716065</v>
      </c>
      <c r="AP11" s="2">
        <v>1.063285556716065</v>
      </c>
      <c r="AQ11" s="2">
        <v>1.063285556716065</v>
      </c>
      <c r="AS11" s="2">
        <v>10.0</v>
      </c>
      <c r="AT11" s="2">
        <v>10.0</v>
      </c>
      <c r="AV11" s="2">
        <v>1.29126213592233</v>
      </c>
      <c r="AW11" s="2">
        <v>1.29126213592233</v>
      </c>
      <c r="AX11" s="2">
        <v>1.020330105542538</v>
      </c>
      <c r="AY11" s="2">
        <v>1.020330105542538</v>
      </c>
      <c r="AZ11" s="2">
        <v>1.037550979218496</v>
      </c>
      <c r="BA11" s="2">
        <v>1.037550979218496</v>
      </c>
      <c r="BD11" s="2">
        <v>1.037010533978935</v>
      </c>
      <c r="BE11" s="2">
        <v>1.03828065761855</v>
      </c>
      <c r="BF11" s="2">
        <f t="shared" si="1"/>
        <v>13.71254167</v>
      </c>
      <c r="BG11" s="2">
        <f t="shared" si="2"/>
        <v>18.29700687</v>
      </c>
      <c r="BH11" s="2">
        <f t="shared" si="3"/>
        <v>20.98045469</v>
      </c>
      <c r="BI11" s="2">
        <f t="shared" si="4"/>
        <v>6.185998978</v>
      </c>
      <c r="BJ11" s="2">
        <f t="shared" si="5"/>
        <v>14.79400055</v>
      </c>
    </row>
    <row r="12">
      <c r="A12" s="2" t="s">
        <v>78</v>
      </c>
      <c r="B12" s="2">
        <v>1.05578139358423</v>
      </c>
      <c r="C12" s="2">
        <v>1.052484527202599</v>
      </c>
      <c r="D12" s="2">
        <v>1.052484527202599</v>
      </c>
      <c r="E12" s="2">
        <v>1.07213159642697</v>
      </c>
      <c r="F12" s="2">
        <v>1.07213159642697</v>
      </c>
      <c r="G12" s="2">
        <v>1.05248561208671</v>
      </c>
      <c r="H12" s="2">
        <v>1.05248561208671</v>
      </c>
      <c r="I12" s="2">
        <v>1.05248561208671</v>
      </c>
      <c r="J12" s="2">
        <v>2.505338078291815</v>
      </c>
      <c r="K12" s="2">
        <v>2.505338078291815</v>
      </c>
      <c r="L12" s="2">
        <v>2.505338078291815</v>
      </c>
      <c r="M12" s="2">
        <v>1.056698085089511</v>
      </c>
      <c r="N12" s="2">
        <v>1.056698085089511</v>
      </c>
      <c r="O12" s="2">
        <v>4.243404678944749</v>
      </c>
      <c r="P12" s="2">
        <v>3.745417460615657</v>
      </c>
      <c r="Q12" s="2">
        <v>1.059936620451135</v>
      </c>
      <c r="R12" s="2">
        <v>3.385542168674698</v>
      </c>
      <c r="S12" s="2">
        <v>3.355233853006681</v>
      </c>
      <c r="T12" s="2">
        <v>1.041748073561335</v>
      </c>
      <c r="U12" s="2">
        <v>2.109090909090909</v>
      </c>
      <c r="V12" s="2">
        <v>1.052638073208744</v>
      </c>
      <c r="W12" s="2">
        <v>3.26923076923077</v>
      </c>
      <c r="X12" s="2">
        <v>2.741170268845546</v>
      </c>
      <c r="Y12" s="2">
        <v>4.893129770992367</v>
      </c>
      <c r="Z12" s="2">
        <v>1.08535279102981</v>
      </c>
      <c r="AA12" s="2">
        <v>1.088214215816074</v>
      </c>
      <c r="AB12" s="2">
        <v>1.489651094027203</v>
      </c>
      <c r="AC12" s="2">
        <v>1.0</v>
      </c>
      <c r="AD12" s="2">
        <v>1.0</v>
      </c>
      <c r="AE12" s="2">
        <v>1.03110599078341</v>
      </c>
      <c r="AF12" s="2">
        <v>2.074966140781141</v>
      </c>
      <c r="AG12" s="2">
        <v>1.007121119902617</v>
      </c>
      <c r="AH12" s="2">
        <v>6.368421052631581</v>
      </c>
      <c r="AI12" s="2">
        <v>1.05578139358423</v>
      </c>
      <c r="AJ12" s="2">
        <v>1.05578139358423</v>
      </c>
      <c r="AK12" s="2">
        <v>1.056038772072536</v>
      </c>
      <c r="AL12" s="2">
        <v>1.056038772072536</v>
      </c>
      <c r="AO12" s="2">
        <v>1.09184939318126</v>
      </c>
      <c r="AP12" s="2">
        <v>1.09184939318126</v>
      </c>
      <c r="AQ12" s="2">
        <v>1.09184939318126</v>
      </c>
      <c r="AR12" s="2">
        <v>1.0</v>
      </c>
      <c r="AS12" s="2">
        <v>5.36551724137931</v>
      </c>
      <c r="AT12" s="2">
        <v>5.36551724137931</v>
      </c>
      <c r="AU12" s="2">
        <v>1.971830985915493</v>
      </c>
      <c r="AV12" s="2">
        <v>1.116504854368932</v>
      </c>
      <c r="AW12" s="2">
        <v>1.116504854368932</v>
      </c>
      <c r="AX12" s="2">
        <v>1.020800381529019</v>
      </c>
      <c r="AY12" s="2">
        <v>1.020800381529019</v>
      </c>
      <c r="AZ12" s="2">
        <v>1.06170352471327</v>
      </c>
      <c r="BA12" s="2">
        <v>1.06170352471327</v>
      </c>
      <c r="BB12" s="2">
        <v>1.142592831288471</v>
      </c>
      <c r="BC12" s="2">
        <v>1.050379061992421</v>
      </c>
      <c r="BD12" s="2">
        <v>1.061521083674596</v>
      </c>
      <c r="BE12" s="2">
        <v>1.061594106100221</v>
      </c>
      <c r="BF12" s="2">
        <f t="shared" si="1"/>
        <v>15.43949172</v>
      </c>
      <c r="BG12" s="2">
        <f t="shared" si="2"/>
        <v>13.82729042</v>
      </c>
      <c r="BH12" s="2">
        <f t="shared" si="3"/>
        <v>19.87273252</v>
      </c>
      <c r="BI12" s="2">
        <f t="shared" si="4"/>
        <v>16.6879559</v>
      </c>
      <c r="BJ12" s="2">
        <f t="shared" si="5"/>
        <v>16.45686764</v>
      </c>
    </row>
    <row r="13">
      <c r="A13" s="2" t="s">
        <v>79</v>
      </c>
      <c r="B13" s="2">
        <v>1.050538336482875</v>
      </c>
      <c r="C13" s="2">
        <v>1.050136384879745</v>
      </c>
      <c r="D13" s="2">
        <v>1.050136384879745</v>
      </c>
      <c r="E13" s="2">
        <v>1.056312858089747</v>
      </c>
      <c r="F13" s="2">
        <v>1.056312858089747</v>
      </c>
      <c r="G13" s="2">
        <v>1.050136377189105</v>
      </c>
      <c r="H13" s="2">
        <v>1.050136377189105</v>
      </c>
      <c r="I13" s="2">
        <v>1.050136377189105</v>
      </c>
      <c r="J13" s="2">
        <v>3.113879003558718</v>
      </c>
      <c r="K13" s="2">
        <v>3.113879003558718</v>
      </c>
      <c r="L13" s="2">
        <v>3.113879003558718</v>
      </c>
      <c r="M13" s="2">
        <v>1.051042860124671</v>
      </c>
      <c r="N13" s="2">
        <v>1.051042860124671</v>
      </c>
      <c r="O13" s="2">
        <v>5.814895470383275</v>
      </c>
      <c r="P13" s="2">
        <v>6.636241646762031</v>
      </c>
      <c r="Q13" s="2">
        <v>1.06138973918986</v>
      </c>
      <c r="R13" s="2">
        <v>2.608433734939759</v>
      </c>
      <c r="S13" s="2">
        <v>5.39977728285078</v>
      </c>
      <c r="T13" s="2">
        <v>1.046870938932886</v>
      </c>
      <c r="U13" s="2">
        <v>2.254545454545455</v>
      </c>
      <c r="V13" s="2">
        <v>1.0381013065479</v>
      </c>
      <c r="W13" s="2">
        <v>5.038461538461539</v>
      </c>
      <c r="X13" s="2">
        <v>7.077490774907749</v>
      </c>
      <c r="Y13" s="2">
        <v>4.595419847328243</v>
      </c>
      <c r="Z13" s="2">
        <v>1.070592391139202</v>
      </c>
      <c r="AA13" s="2">
        <v>1.031615166760687</v>
      </c>
      <c r="AB13" s="2">
        <v>1.439976345357777</v>
      </c>
      <c r="AC13" s="2">
        <v>1.0</v>
      </c>
      <c r="AD13" s="2">
        <v>1.133076181292189</v>
      </c>
      <c r="AE13" s="2">
        <v>6.889400921658986</v>
      </c>
      <c r="AF13" s="2">
        <v>1.201947362641385</v>
      </c>
      <c r="AG13" s="2">
        <v>2.919963481436397</v>
      </c>
      <c r="AH13" s="2">
        <v>6.368421052631581</v>
      </c>
      <c r="AI13" s="2">
        <v>1.050538336482875</v>
      </c>
      <c r="AJ13" s="2">
        <v>1.050538336482875</v>
      </c>
      <c r="AK13" s="2">
        <v>1.050320015802481</v>
      </c>
      <c r="AL13" s="2">
        <v>1.050320015802481</v>
      </c>
      <c r="AO13" s="2">
        <v>1.079423004943105</v>
      </c>
      <c r="AP13" s="2">
        <v>1.079423004943105</v>
      </c>
      <c r="AQ13" s="2">
        <v>1.079423004943105</v>
      </c>
      <c r="AR13" s="2">
        <v>1.155172413793103</v>
      </c>
      <c r="AS13" s="2">
        <v>5.5</v>
      </c>
      <c r="AT13" s="2">
        <v>5.5</v>
      </c>
      <c r="AU13" s="2">
        <v>1.253521126760563</v>
      </c>
      <c r="AV13" s="2">
        <v>1.961165048543689</v>
      </c>
      <c r="AW13" s="2">
        <v>1.961165048543689</v>
      </c>
      <c r="AX13" s="2">
        <v>1.039073962717979</v>
      </c>
      <c r="AY13" s="2">
        <v>1.039073962717979</v>
      </c>
      <c r="AZ13" s="2">
        <v>1.051031127045113</v>
      </c>
      <c r="BA13" s="2">
        <v>1.051031127045113</v>
      </c>
      <c r="BB13" s="2">
        <v>1.066137073885365</v>
      </c>
      <c r="BC13" s="2">
        <v>1.001039579925018</v>
      </c>
      <c r="BD13" s="2">
        <v>1.053284418688571</v>
      </c>
      <c r="BE13" s="2">
        <v>1.038920197194123</v>
      </c>
      <c r="BF13" s="2">
        <f t="shared" si="1"/>
        <v>19.39808094</v>
      </c>
      <c r="BG13" s="2">
        <f t="shared" si="2"/>
        <v>13.91272745</v>
      </c>
      <c r="BH13" s="2">
        <f t="shared" si="3"/>
        <v>26.44548748</v>
      </c>
      <c r="BI13" s="2">
        <f t="shared" si="4"/>
        <v>24.74789688</v>
      </c>
      <c r="BJ13" s="2">
        <f t="shared" si="5"/>
        <v>21.12604819</v>
      </c>
    </row>
    <row r="14">
      <c r="A14" s="2" t="s">
        <v>80</v>
      </c>
      <c r="B14" s="2">
        <v>1.021401809460249</v>
      </c>
      <c r="C14" s="2">
        <v>1.024864388803267</v>
      </c>
      <c r="D14" s="2">
        <v>1.024864388803267</v>
      </c>
      <c r="E14" s="2">
        <v>1.013057871204859</v>
      </c>
      <c r="F14" s="2">
        <v>1.013057871204859</v>
      </c>
      <c r="G14" s="2">
        <v>1.024865995630178</v>
      </c>
      <c r="H14" s="2">
        <v>1.024865995630178</v>
      </c>
      <c r="I14" s="2">
        <v>1.024865995630178</v>
      </c>
      <c r="J14" s="2">
        <v>2.217081850533808</v>
      </c>
      <c r="K14" s="2">
        <v>2.217081850533808</v>
      </c>
      <c r="L14" s="2">
        <v>2.217081850533808</v>
      </c>
      <c r="M14" s="2">
        <v>1.022280920987269</v>
      </c>
      <c r="N14" s="2">
        <v>1.022280920987269</v>
      </c>
      <c r="O14" s="2">
        <v>5.253795420607267</v>
      </c>
      <c r="P14" s="2">
        <v>4.571804299401519</v>
      </c>
      <c r="Q14" s="2">
        <v>1.032678355113665</v>
      </c>
      <c r="R14" s="2">
        <v>3.421686746987951</v>
      </c>
      <c r="S14" s="2">
        <v>6.361915367483296</v>
      </c>
      <c r="T14" s="2">
        <v>1.043875920913387</v>
      </c>
      <c r="U14" s="2">
        <v>3.109090909090909</v>
      </c>
      <c r="V14" s="2">
        <v>1.034705632754859</v>
      </c>
      <c r="W14" s="2">
        <v>1.5</v>
      </c>
      <c r="X14" s="2">
        <v>4.638903531892462</v>
      </c>
      <c r="Y14" s="2">
        <v>2.740458015267174</v>
      </c>
      <c r="Z14" s="2">
        <v>1.033710383177854</v>
      </c>
      <c r="AA14" s="2">
        <v>1.021467488285882</v>
      </c>
      <c r="AB14" s="2">
        <v>5.905381431105854</v>
      </c>
      <c r="AC14" s="2">
        <v>1.875536480686695</v>
      </c>
      <c r="AD14" s="2">
        <v>2.034233365477339</v>
      </c>
      <c r="AE14" s="2">
        <v>1.03110599078341</v>
      </c>
      <c r="AF14" s="2">
        <v>1.61901972985834</v>
      </c>
      <c r="AG14" s="2">
        <v>1.0</v>
      </c>
      <c r="AH14" s="2">
        <v>4.157894736842106</v>
      </c>
      <c r="AI14" s="2">
        <v>1.021401809460249</v>
      </c>
      <c r="AJ14" s="2">
        <v>1.021401809460249</v>
      </c>
      <c r="AK14" s="2">
        <v>1.021510661231194</v>
      </c>
      <c r="AL14" s="2">
        <v>1.021510661231194</v>
      </c>
      <c r="AO14" s="2">
        <v>1.008607341407862</v>
      </c>
      <c r="AP14" s="2">
        <v>1.008607341407862</v>
      </c>
      <c r="AQ14" s="2">
        <v>1.008607341407862</v>
      </c>
      <c r="AR14" s="2">
        <v>2.396551724137931</v>
      </c>
      <c r="AS14" s="2">
        <v>6.017241379310345</v>
      </c>
      <c r="AT14" s="2">
        <v>6.017241379310345</v>
      </c>
      <c r="AU14" s="2">
        <v>1.992957746478873</v>
      </c>
      <c r="AV14" s="2">
        <v>3.70873786407767</v>
      </c>
      <c r="AW14" s="2">
        <v>3.70873786407767</v>
      </c>
      <c r="AX14" s="2">
        <v>1.061464324963195</v>
      </c>
      <c r="AY14" s="2">
        <v>1.061464324963195</v>
      </c>
      <c r="AZ14" s="2">
        <v>1.026727209523667</v>
      </c>
      <c r="BA14" s="2">
        <v>1.026727209523667</v>
      </c>
      <c r="BB14" s="2">
        <v>1.030071334031143</v>
      </c>
      <c r="BC14" s="2">
        <v>1.037968251199741</v>
      </c>
      <c r="BD14" s="2">
        <v>1.026292826508711</v>
      </c>
      <c r="BE14" s="2">
        <v>1.023302293721633</v>
      </c>
      <c r="BF14" s="2">
        <f t="shared" si="1"/>
        <v>19.46696582</v>
      </c>
      <c r="BG14" s="2">
        <f t="shared" si="2"/>
        <v>14.23141223</v>
      </c>
      <c r="BH14" s="2">
        <f t="shared" si="3"/>
        <v>25.46180987</v>
      </c>
      <c r="BI14" s="2">
        <f t="shared" si="4"/>
        <v>20.26505749</v>
      </c>
      <c r="BJ14" s="2">
        <f t="shared" si="5"/>
        <v>19.85631136</v>
      </c>
    </row>
    <row r="15">
      <c r="A15" s="2" t="s">
        <v>81</v>
      </c>
      <c r="B15" s="2">
        <v>1.046711406202641</v>
      </c>
      <c r="C15" s="2">
        <v>1.046548969187705</v>
      </c>
      <c r="D15" s="2">
        <v>1.046548969187705</v>
      </c>
      <c r="E15" s="2">
        <v>1.051611183369286</v>
      </c>
      <c r="F15" s="2">
        <v>1.051611183369286</v>
      </c>
      <c r="G15" s="2">
        <v>1.046549249661813</v>
      </c>
      <c r="H15" s="2">
        <v>1.046549249661813</v>
      </c>
      <c r="I15" s="2">
        <v>1.046549249661813</v>
      </c>
      <c r="J15" s="2">
        <v>2.95373665480427</v>
      </c>
      <c r="K15" s="2">
        <v>2.95373665480427</v>
      </c>
      <c r="L15" s="2">
        <v>2.95373665480427</v>
      </c>
      <c r="M15" s="2">
        <v>1.044694916814553</v>
      </c>
      <c r="N15" s="2">
        <v>1.044694916814553</v>
      </c>
      <c r="O15" s="2">
        <v>4.240231458437034</v>
      </c>
      <c r="P15" s="2">
        <v>4.068999758460588</v>
      </c>
      <c r="Q15" s="2">
        <v>1.047657120320148</v>
      </c>
      <c r="R15" s="2">
        <v>4.451807228915662</v>
      </c>
      <c r="S15" s="2">
        <v>5.700445434298441</v>
      </c>
      <c r="T15" s="2">
        <v>1.068484621282846</v>
      </c>
      <c r="U15" s="2">
        <v>3.527272727272727</v>
      </c>
      <c r="V15" s="2">
        <v>1.033312996146383</v>
      </c>
      <c r="W15" s="2">
        <v>2.884615384615385</v>
      </c>
      <c r="X15" s="2">
        <v>2.987875593041645</v>
      </c>
      <c r="Y15" s="2">
        <v>6.564885496183205</v>
      </c>
      <c r="Z15" s="2">
        <v>1.082173569540247</v>
      </c>
      <c r="AA15" s="2">
        <v>1.087080939662219</v>
      </c>
      <c r="AB15" s="2">
        <v>2.235659373151981</v>
      </c>
      <c r="AC15" s="2">
        <v>1.128755364806867</v>
      </c>
      <c r="AD15" s="2">
        <v>1.0</v>
      </c>
      <c r="AE15" s="2">
        <v>1.02073732718894</v>
      </c>
      <c r="AF15" s="2">
        <v>1.682272411142428</v>
      </c>
      <c r="AG15" s="2">
        <v>1.0</v>
      </c>
      <c r="AH15" s="2">
        <v>3.578947368421053</v>
      </c>
      <c r="AI15" s="2">
        <v>1.046711406202641</v>
      </c>
      <c r="AJ15" s="2">
        <v>1.046711406202641</v>
      </c>
      <c r="AK15" s="2">
        <v>1.049118964999681</v>
      </c>
      <c r="AL15" s="2">
        <v>1.049118964999681</v>
      </c>
      <c r="AO15" s="2">
        <v>1.07884092952966</v>
      </c>
      <c r="AP15" s="2">
        <v>1.07884092952966</v>
      </c>
      <c r="AQ15" s="2">
        <v>1.07884092952966</v>
      </c>
      <c r="AR15" s="2">
        <v>1.0</v>
      </c>
      <c r="AS15" s="2">
        <v>4.393103448275863</v>
      </c>
      <c r="AT15" s="2">
        <v>4.393103448275863</v>
      </c>
      <c r="AU15" s="2">
        <v>1.697183098591549</v>
      </c>
      <c r="AV15" s="2">
        <v>1.058252427184466</v>
      </c>
      <c r="AW15" s="2">
        <v>1.058252427184466</v>
      </c>
      <c r="AX15" s="2">
        <v>1.022263462375848</v>
      </c>
      <c r="AY15" s="2">
        <v>1.022263462375848</v>
      </c>
      <c r="AZ15" s="2">
        <v>1.055666058127305</v>
      </c>
      <c r="BA15" s="2">
        <v>1.055666058127305</v>
      </c>
      <c r="BB15" s="2">
        <v>1.020411674045156</v>
      </c>
      <c r="BC15" s="2">
        <v>1.085626670266798</v>
      </c>
      <c r="BD15" s="2">
        <v>1.060252272324353</v>
      </c>
      <c r="BE15" s="2">
        <v>1.051000802316444</v>
      </c>
      <c r="BF15" s="2">
        <f t="shared" si="1"/>
        <v>18.04453482</v>
      </c>
      <c r="BG15" s="2">
        <f t="shared" si="2"/>
        <v>12.80350631</v>
      </c>
      <c r="BH15" s="2">
        <f t="shared" si="3"/>
        <v>23.94773553</v>
      </c>
      <c r="BI15" s="2">
        <f t="shared" si="4"/>
        <v>13.58991393</v>
      </c>
      <c r="BJ15" s="2">
        <f t="shared" si="5"/>
        <v>17.09642265</v>
      </c>
    </row>
    <row r="16">
      <c r="A16" s="2" t="s">
        <v>82</v>
      </c>
      <c r="B16" s="2">
        <v>1.238354697031424</v>
      </c>
      <c r="C16" s="2">
        <v>1.230836293621581</v>
      </c>
      <c r="D16" s="2">
        <v>1.230836293621581</v>
      </c>
      <c r="E16" s="2">
        <v>1.270047710643742</v>
      </c>
      <c r="F16" s="2">
        <v>1.270047710643742</v>
      </c>
      <c r="G16" s="2">
        <v>1.230837638761992</v>
      </c>
      <c r="H16" s="2">
        <v>1.230837638761992</v>
      </c>
      <c r="I16" s="2">
        <v>1.230837638761992</v>
      </c>
      <c r="J16" s="2">
        <v>2.345195729537367</v>
      </c>
      <c r="K16" s="2">
        <v>2.345195729537367</v>
      </c>
      <c r="L16" s="2">
        <v>2.345195729537367</v>
      </c>
      <c r="M16" s="2">
        <v>1.234730345712028</v>
      </c>
      <c r="N16" s="2">
        <v>1.234730345712028</v>
      </c>
      <c r="O16" s="2">
        <v>4.383213041314086</v>
      </c>
      <c r="P16" s="2">
        <v>4.444915595394649</v>
      </c>
      <c r="Q16" s="2">
        <v>1.233557144601077</v>
      </c>
      <c r="R16" s="2">
        <v>3.259036144578313</v>
      </c>
      <c r="S16" s="2">
        <v>2.904231625835189</v>
      </c>
      <c r="T16" s="2">
        <v>1.107565598505649</v>
      </c>
      <c r="U16" s="2">
        <v>1.690909090909091</v>
      </c>
      <c r="V16" s="2">
        <v>1.162892318442162</v>
      </c>
      <c r="W16" s="2">
        <v>3.961538461538461</v>
      </c>
      <c r="X16" s="2">
        <v>3.310490247759621</v>
      </c>
      <c r="Y16" s="2">
        <v>5.48854961832061</v>
      </c>
      <c r="Z16" s="2">
        <v>1.295986660184144</v>
      </c>
      <c r="AA16" s="2">
        <v>1.350991814508237</v>
      </c>
      <c r="AB16" s="2">
        <v>1.539325842696629</v>
      </c>
      <c r="AC16" s="2">
        <v>1.064377682403433</v>
      </c>
      <c r="AD16" s="2">
        <v>1.0</v>
      </c>
      <c r="AE16" s="2">
        <v>1.02073732718894</v>
      </c>
      <c r="AF16" s="2">
        <v>1.4879021926132</v>
      </c>
      <c r="AG16" s="2">
        <v>1.0</v>
      </c>
      <c r="AH16" s="2">
        <v>5.05263157894737</v>
      </c>
      <c r="AI16" s="2">
        <v>1.238354697031424</v>
      </c>
      <c r="AJ16" s="2">
        <v>1.238354697031424</v>
      </c>
      <c r="AK16" s="2">
        <v>1.233593649144473</v>
      </c>
      <c r="AL16" s="2">
        <v>1.233593649144473</v>
      </c>
      <c r="AO16" s="2">
        <v>1.231252503963176</v>
      </c>
      <c r="AP16" s="2">
        <v>1.231252503963176</v>
      </c>
      <c r="AQ16" s="2">
        <v>1.231252503963176</v>
      </c>
      <c r="AR16" s="2">
        <v>1.0</v>
      </c>
      <c r="AS16" s="2">
        <v>6.213793103448276</v>
      </c>
      <c r="AT16" s="2">
        <v>6.213793103448276</v>
      </c>
      <c r="AU16" s="2">
        <v>1.147887323943662</v>
      </c>
      <c r="AV16" s="2">
        <v>1.058252427184466</v>
      </c>
      <c r="AW16" s="2">
        <v>1.058252427184466</v>
      </c>
      <c r="AX16" s="2">
        <v>1.17995894415991</v>
      </c>
      <c r="AY16" s="2">
        <v>1.17995894415991</v>
      </c>
      <c r="AZ16" s="2">
        <v>1.266438879302242</v>
      </c>
      <c r="BA16" s="2">
        <v>1.266438879302242</v>
      </c>
      <c r="BB16" s="2">
        <v>1.410215065358182</v>
      </c>
      <c r="BC16" s="2">
        <v>1.185071640662145</v>
      </c>
      <c r="BD16" s="2">
        <v>1.262262033040332</v>
      </c>
      <c r="BE16" s="2">
        <v>1.233899205588287</v>
      </c>
      <c r="BF16" s="2">
        <f t="shared" si="1"/>
        <v>17.6868959</v>
      </c>
      <c r="BG16" s="2">
        <f t="shared" si="2"/>
        <v>16.09038931</v>
      </c>
      <c r="BH16" s="2">
        <f t="shared" si="3"/>
        <v>20.87345937</v>
      </c>
      <c r="BI16" s="2">
        <f t="shared" si="4"/>
        <v>14.93917305</v>
      </c>
      <c r="BJ16" s="2">
        <f t="shared" si="5"/>
        <v>17.39747941</v>
      </c>
    </row>
    <row r="17">
      <c r="A17" s="2" t="s">
        <v>83</v>
      </c>
      <c r="B17" s="2">
        <v>1.033334315395409</v>
      </c>
      <c r="C17" s="2">
        <v>1.032227262549205</v>
      </c>
      <c r="D17" s="2">
        <v>1.032227262549205</v>
      </c>
      <c r="E17" s="2">
        <v>1.041692668317221</v>
      </c>
      <c r="F17" s="2">
        <v>1.041692668317221</v>
      </c>
      <c r="G17" s="2">
        <v>1.03222777531175</v>
      </c>
      <c r="H17" s="2">
        <v>1.03222777531175</v>
      </c>
      <c r="I17" s="2">
        <v>1.03222777531175</v>
      </c>
      <c r="J17" s="2">
        <v>2.825622775800712</v>
      </c>
      <c r="K17" s="2">
        <v>2.825622775800712</v>
      </c>
      <c r="L17" s="2">
        <v>2.825622775800712</v>
      </c>
      <c r="M17" s="2">
        <v>1.033811491285877</v>
      </c>
      <c r="N17" s="2">
        <v>1.033811491285877</v>
      </c>
      <c r="O17" s="2">
        <v>4.276630164260826</v>
      </c>
      <c r="P17" s="2">
        <v>3.632538042457261</v>
      </c>
      <c r="Q17" s="2">
        <v>1.037638793680519</v>
      </c>
      <c r="R17" s="2">
        <v>3.94578313253012</v>
      </c>
      <c r="S17" s="2">
        <v>4.838530066815144</v>
      </c>
      <c r="T17" s="2">
        <v>1.035284372872051</v>
      </c>
      <c r="U17" s="2">
        <v>2.490909090909091</v>
      </c>
      <c r="V17" s="2">
        <v>1.037485776555203</v>
      </c>
      <c r="W17" s="2">
        <v>2.884615384615385</v>
      </c>
      <c r="X17" s="2">
        <v>2.779124934106484</v>
      </c>
      <c r="Y17" s="2">
        <v>4.320610687022901</v>
      </c>
      <c r="Z17" s="2">
        <v>1.04646145431341</v>
      </c>
      <c r="AA17" s="2">
        <v>1.059396622189475</v>
      </c>
      <c r="AB17" s="2">
        <v>1.664399763453578</v>
      </c>
      <c r="AH17" s="2">
        <v>5.684210526315791</v>
      </c>
      <c r="AI17" s="2">
        <v>1.033334315395409</v>
      </c>
      <c r="AJ17" s="2">
        <v>1.033334315395409</v>
      </c>
      <c r="AK17" s="2">
        <v>1.031039744174002</v>
      </c>
      <c r="AL17" s="2">
        <v>1.031039744174002</v>
      </c>
      <c r="AO17" s="2">
        <v>1.055747548420685</v>
      </c>
      <c r="AP17" s="2">
        <v>1.055747548420685</v>
      </c>
      <c r="AQ17" s="2">
        <v>1.055747548420685</v>
      </c>
      <c r="AS17" s="2">
        <v>6.875862068965517</v>
      </c>
      <c r="AT17" s="2">
        <v>6.875862068965517</v>
      </c>
      <c r="AV17" s="2">
        <v>1.0</v>
      </c>
      <c r="AW17" s="2">
        <v>1.0</v>
      </c>
      <c r="AX17" s="2">
        <v>1.019262653700209</v>
      </c>
      <c r="AY17" s="2">
        <v>1.019262653700209</v>
      </c>
      <c r="AZ17" s="2">
        <v>1.038303820625488</v>
      </c>
      <c r="BA17" s="2">
        <v>1.038303820625488</v>
      </c>
      <c r="BD17" s="2">
        <v>1.035556422420351</v>
      </c>
      <c r="BE17" s="2">
        <v>1.036065818041902</v>
      </c>
      <c r="BF17" s="2">
        <f t="shared" si="1"/>
        <v>14.96644239</v>
      </c>
      <c r="BG17" s="2">
        <f t="shared" si="2"/>
        <v>15.15739965</v>
      </c>
      <c r="BH17" s="2">
        <f t="shared" si="3"/>
        <v>21.50536342</v>
      </c>
      <c r="BI17" s="2">
        <f t="shared" si="4"/>
        <v>6.684210526</v>
      </c>
      <c r="BJ17" s="2">
        <f t="shared" si="5"/>
        <v>14.578354</v>
      </c>
    </row>
    <row r="18">
      <c r="A18" s="2" t="s">
        <v>84</v>
      </c>
      <c r="B18" s="2">
        <v>1.668216266933105</v>
      </c>
      <c r="C18" s="2">
        <v>1.659585533696129</v>
      </c>
      <c r="D18" s="2">
        <v>1.659585533696129</v>
      </c>
      <c r="E18" s="2">
        <v>1.703770895455959</v>
      </c>
      <c r="F18" s="2">
        <v>1.703770895455959</v>
      </c>
      <c r="G18" s="2">
        <v>1.6595862378399</v>
      </c>
      <c r="H18" s="2">
        <v>1.6595862378399</v>
      </c>
      <c r="I18" s="2">
        <v>1.6595862378399</v>
      </c>
      <c r="J18" s="2">
        <v>2.665480427046264</v>
      </c>
      <c r="K18" s="2">
        <v>2.665480427046264</v>
      </c>
      <c r="L18" s="2">
        <v>2.665480427046264</v>
      </c>
      <c r="M18" s="2">
        <v>1.662946495711071</v>
      </c>
      <c r="N18" s="2">
        <v>1.662946495711071</v>
      </c>
      <c r="O18" s="2">
        <v>5.460614733698358</v>
      </c>
      <c r="P18" s="2">
        <v>4.810284211373823</v>
      </c>
      <c r="Q18" s="2">
        <v>1.649066314915792</v>
      </c>
      <c r="R18" s="2">
        <v>3.024096385542168</v>
      </c>
      <c r="S18" s="2">
        <v>3.665924276169265</v>
      </c>
      <c r="T18" s="2">
        <v>1.450950608517381</v>
      </c>
      <c r="U18" s="2">
        <v>2.254545454545455</v>
      </c>
      <c r="V18" s="2">
        <v>1.527993933609961</v>
      </c>
      <c r="W18" s="2">
        <v>3.576923076923078</v>
      </c>
      <c r="X18" s="2">
        <v>4.302055877701634</v>
      </c>
      <c r="Y18" s="2">
        <v>4.503816793893129</v>
      </c>
      <c r="Z18" s="2">
        <v>1.902522866085266</v>
      </c>
      <c r="AA18" s="2">
        <v>1.760376492326821</v>
      </c>
      <c r="AB18" s="2">
        <v>1.424009461856889</v>
      </c>
      <c r="AC18" s="2">
        <v>1.025751072961373</v>
      </c>
      <c r="AD18" s="2">
        <v>1.483124397299904</v>
      </c>
      <c r="AE18" s="2">
        <v>1.08294930875576</v>
      </c>
      <c r="AF18" s="2">
        <v>1.136718035067169</v>
      </c>
      <c r="AG18" s="2">
        <v>1.095313451004261</v>
      </c>
      <c r="AH18" s="2">
        <v>4.36842105263158</v>
      </c>
      <c r="AI18" s="2">
        <v>1.668216266933105</v>
      </c>
      <c r="AJ18" s="2">
        <v>1.668216266933105</v>
      </c>
      <c r="AK18" s="2">
        <v>1.674112393593774</v>
      </c>
      <c r="AL18" s="2">
        <v>1.674112393593774</v>
      </c>
      <c r="AM18" s="2">
        <v>1.21468843525183</v>
      </c>
      <c r="AN18" s="2">
        <v>1.21468843525183</v>
      </c>
      <c r="AO18" s="2">
        <v>1.757883258908256</v>
      </c>
      <c r="AP18" s="2">
        <v>1.757883258908256</v>
      </c>
      <c r="AQ18" s="2">
        <v>1.757883258908256</v>
      </c>
      <c r="AR18" s="2">
        <v>1.077586206896552</v>
      </c>
      <c r="AS18" s="2">
        <v>4.486206896551725</v>
      </c>
      <c r="AT18" s="2">
        <v>4.486206896551725</v>
      </c>
      <c r="AU18" s="2">
        <v>1.02112676056338</v>
      </c>
      <c r="AV18" s="2">
        <v>1.262135922330097</v>
      </c>
      <c r="AW18" s="2">
        <v>1.262135922330097</v>
      </c>
      <c r="AX18" s="2">
        <v>1.445306571007942</v>
      </c>
      <c r="AY18" s="2">
        <v>1.445306571007942</v>
      </c>
      <c r="AZ18" s="2">
        <v>1.732772557278572</v>
      </c>
      <c r="BA18" s="2">
        <v>1.732772557278572</v>
      </c>
      <c r="BB18" s="2">
        <v>3.475509050539682</v>
      </c>
      <c r="BC18" s="2">
        <v>1.023925431994828</v>
      </c>
      <c r="BD18" s="2">
        <v>1.745776758355955</v>
      </c>
      <c r="BE18" s="2">
        <v>1.686605226431989</v>
      </c>
      <c r="BF18" s="2">
        <f t="shared" si="1"/>
        <v>21.18221703</v>
      </c>
      <c r="BG18" s="2">
        <f t="shared" si="2"/>
        <v>19.0711539</v>
      </c>
      <c r="BH18" s="2">
        <f t="shared" si="3"/>
        <v>26.37175375</v>
      </c>
      <c r="BI18" s="2">
        <f t="shared" si="4"/>
        <v>16.91584265</v>
      </c>
      <c r="BJ18" s="2">
        <f t="shared" si="5"/>
        <v>20.88524183</v>
      </c>
    </row>
    <row r="19">
      <c r="A19" s="2" t="s">
        <v>85</v>
      </c>
      <c r="B19" s="2">
        <v>1.064265054773216</v>
      </c>
      <c r="C19" s="2">
        <v>1.060491139728456</v>
      </c>
      <c r="D19" s="2">
        <v>1.060491139728456</v>
      </c>
      <c r="E19" s="2">
        <v>1.082346594545039</v>
      </c>
      <c r="F19" s="2">
        <v>1.082346594545039</v>
      </c>
      <c r="G19" s="2">
        <v>1.060494524300066</v>
      </c>
      <c r="H19" s="2">
        <v>1.060494524300066</v>
      </c>
      <c r="I19" s="2">
        <v>1.060494524300066</v>
      </c>
      <c r="J19" s="2">
        <v>1.224199288256228</v>
      </c>
      <c r="K19" s="2">
        <v>1.224199288256228</v>
      </c>
      <c r="L19" s="2">
        <v>1.224199288256228</v>
      </c>
      <c r="M19" s="2">
        <v>1.048873102202389</v>
      </c>
      <c r="N19" s="2">
        <v>1.048873102202389</v>
      </c>
      <c r="O19" s="2">
        <v>3.625559980089597</v>
      </c>
      <c r="P19" s="2">
        <v>4.037438608732992</v>
      </c>
      <c r="Q19" s="2">
        <v>1.048563486963709</v>
      </c>
      <c r="R19" s="2">
        <v>1.524096385542169</v>
      </c>
      <c r="S19" s="2">
        <v>3.625835189309577</v>
      </c>
      <c r="T19" s="2">
        <v>1.061663850318732</v>
      </c>
      <c r="U19" s="2">
        <v>3.2</v>
      </c>
      <c r="V19" s="2">
        <v>1.068670064810179</v>
      </c>
      <c r="W19" s="2">
        <v>3.923076923076923</v>
      </c>
      <c r="X19" s="2">
        <v>3.88929889298893</v>
      </c>
      <c r="Y19" s="2">
        <v>2.236641221374046</v>
      </c>
      <c r="AB19" s="2">
        <v>2.248078060319338</v>
      </c>
      <c r="AC19" s="2">
        <v>1.090128755364807</v>
      </c>
      <c r="AD19" s="2">
        <v>1.0</v>
      </c>
      <c r="AE19" s="2">
        <v>1.06221198156682</v>
      </c>
      <c r="AF19" s="2">
        <v>1.108715545957026</v>
      </c>
      <c r="AG19" s="2">
        <v>1.039440048691418</v>
      </c>
      <c r="AH19" s="2">
        <v>5.947368421052632</v>
      </c>
      <c r="AI19" s="2">
        <v>1.064265054773216</v>
      </c>
      <c r="AJ19" s="2">
        <v>1.064265054773216</v>
      </c>
      <c r="AK19" s="2">
        <v>1.07481790595346</v>
      </c>
      <c r="AL19" s="2">
        <v>1.07481790595346</v>
      </c>
      <c r="AO19" s="2">
        <v>1.061592006983734</v>
      </c>
      <c r="AP19" s="2">
        <v>1.061592006983734</v>
      </c>
      <c r="AQ19" s="2">
        <v>1.061592006983734</v>
      </c>
      <c r="AR19" s="2">
        <v>1.0</v>
      </c>
      <c r="AS19" s="2">
        <v>2.406896551724138</v>
      </c>
      <c r="AT19" s="2">
        <v>2.406896551724138</v>
      </c>
      <c r="AU19" s="2">
        <v>1.105633802816901</v>
      </c>
      <c r="AV19" s="2">
        <v>1.029126213592233</v>
      </c>
      <c r="AW19" s="2">
        <v>1.029126213592233</v>
      </c>
      <c r="AX19" s="2">
        <v>1.022061915524499</v>
      </c>
      <c r="AY19" s="2">
        <v>1.022061915524499</v>
      </c>
      <c r="AZ19" s="2">
        <v>1.071844780712614</v>
      </c>
      <c r="BA19" s="2">
        <v>1.071844780712614</v>
      </c>
      <c r="BB19" s="2">
        <v>1.274609689050229</v>
      </c>
      <c r="BC19" s="2">
        <v>1.003020630598827</v>
      </c>
      <c r="BD19" s="2">
        <v>1.089894647637273</v>
      </c>
      <c r="BE19" s="2">
        <v>1.056250976041504</v>
      </c>
      <c r="BF19" s="2">
        <f t="shared" si="1"/>
        <v>14.74370111</v>
      </c>
      <c r="BG19" s="2">
        <f t="shared" si="2"/>
        <v>10.90811498</v>
      </c>
      <c r="BH19" s="2">
        <f t="shared" si="3"/>
        <v>18.72114426</v>
      </c>
      <c r="BI19" s="2">
        <f t="shared" si="4"/>
        <v>15.55153954</v>
      </c>
      <c r="BJ19" s="2">
        <f t="shared" si="5"/>
        <v>14.98112497</v>
      </c>
    </row>
    <row r="20">
      <c r="A20" s="2" t="s">
        <v>86</v>
      </c>
      <c r="B20" s="2">
        <v>1.032760637225449</v>
      </c>
      <c r="C20" s="2">
        <v>1.033519169372384</v>
      </c>
      <c r="D20" s="2">
        <v>1.033519169372384</v>
      </c>
      <c r="E20" s="2">
        <v>1.034301618834922</v>
      </c>
      <c r="F20" s="2">
        <v>1.034301618834922</v>
      </c>
      <c r="G20" s="2">
        <v>1.033519164230732</v>
      </c>
      <c r="H20" s="2">
        <v>1.033519164230732</v>
      </c>
      <c r="I20" s="2">
        <v>1.033519164230732</v>
      </c>
      <c r="J20" s="2">
        <v>3.113879003558718</v>
      </c>
      <c r="K20" s="2">
        <v>3.113879003558718</v>
      </c>
      <c r="L20" s="2">
        <v>3.113879003558718</v>
      </c>
      <c r="M20" s="2">
        <v>1.033034006090453</v>
      </c>
      <c r="N20" s="2">
        <v>1.033034006090453</v>
      </c>
      <c r="O20" s="2">
        <v>4.058051269288203</v>
      </c>
      <c r="P20" s="2">
        <v>3.621990821502375</v>
      </c>
      <c r="Q20" s="2">
        <v>1.037881123867808</v>
      </c>
      <c r="R20" s="2">
        <v>4.126506024096384</v>
      </c>
      <c r="S20" s="2">
        <v>6.652561247216036</v>
      </c>
      <c r="T20" s="2">
        <v>1.074926460526731</v>
      </c>
      <c r="U20" s="2">
        <v>4.345454545454546</v>
      </c>
      <c r="V20" s="2">
        <v>1.030845746758992</v>
      </c>
      <c r="W20" s="2">
        <v>1.653846153846154</v>
      </c>
      <c r="X20" s="2">
        <v>2.233526620980496</v>
      </c>
      <c r="Y20" s="2">
        <v>5.900763358778625</v>
      </c>
      <c r="Z20" s="2">
        <v>1.059045397915464</v>
      </c>
      <c r="AA20" s="2">
        <v>1.073365060268705</v>
      </c>
      <c r="AB20" s="2">
        <v>1.695446481371969</v>
      </c>
      <c r="AC20" s="2">
        <v>1.334763948497854</v>
      </c>
      <c r="AD20" s="2">
        <v>1.096914175506268</v>
      </c>
      <c r="AE20" s="2">
        <v>1.01036866359447</v>
      </c>
      <c r="AF20" s="2">
        <v>1.938906987810681</v>
      </c>
      <c r="AG20" s="2">
        <v>1.0</v>
      </c>
      <c r="AH20" s="2">
        <v>5.36842105263158</v>
      </c>
      <c r="AI20" s="2">
        <v>1.032760637225449</v>
      </c>
      <c r="AJ20" s="2">
        <v>1.032760637225449</v>
      </c>
      <c r="AK20" s="2">
        <v>1.033034962990153</v>
      </c>
      <c r="AL20" s="2">
        <v>1.033034962990153</v>
      </c>
      <c r="AO20" s="2">
        <v>1.063944013066115</v>
      </c>
      <c r="AP20" s="2">
        <v>1.063944013066115</v>
      </c>
      <c r="AQ20" s="2">
        <v>1.063944013066115</v>
      </c>
      <c r="AR20" s="2">
        <v>1.077586206896552</v>
      </c>
      <c r="AS20" s="2">
        <v>4.362068965517241</v>
      </c>
      <c r="AT20" s="2">
        <v>4.362068965517241</v>
      </c>
      <c r="AU20" s="2">
        <v>2.119718309859155</v>
      </c>
      <c r="AV20" s="2">
        <v>1.058252427184466</v>
      </c>
      <c r="AW20" s="2">
        <v>1.058252427184466</v>
      </c>
      <c r="AX20" s="2">
        <v>1.025208285815</v>
      </c>
      <c r="AY20" s="2">
        <v>1.025208285815</v>
      </c>
      <c r="AZ20" s="2">
        <v>1.040459867323982</v>
      </c>
      <c r="BA20" s="2">
        <v>1.040459867323982</v>
      </c>
      <c r="BB20" s="2">
        <v>1.033330340811462</v>
      </c>
      <c r="BC20" s="2">
        <v>1.063838886284757</v>
      </c>
      <c r="BD20" s="2">
        <v>1.041432277881787</v>
      </c>
      <c r="BE20" s="2">
        <v>1.039636580672189</v>
      </c>
      <c r="BF20" s="2">
        <f t="shared" si="1"/>
        <v>16.02683178</v>
      </c>
      <c r="BG20" s="2">
        <f t="shared" si="2"/>
        <v>12.67206476</v>
      </c>
      <c r="BH20" s="2">
        <f t="shared" si="3"/>
        <v>25.02073911</v>
      </c>
      <c r="BI20" s="2">
        <f t="shared" si="4"/>
        <v>16.16319401</v>
      </c>
      <c r="BJ20" s="2">
        <f t="shared" si="5"/>
        <v>17.47070742</v>
      </c>
    </row>
    <row r="21" ht="15.75" customHeight="1">
      <c r="A21" s="2" t="s">
        <v>87</v>
      </c>
      <c r="B21" s="2">
        <v>1.04865649139937</v>
      </c>
      <c r="C21" s="2">
        <v>1.046940700140367</v>
      </c>
      <c r="D21" s="2">
        <v>1.046940700140367</v>
      </c>
      <c r="E21" s="2">
        <v>1.059231428980624</v>
      </c>
      <c r="F21" s="2">
        <v>1.059231428980624</v>
      </c>
      <c r="G21" s="2">
        <v>1.046941555783304</v>
      </c>
      <c r="H21" s="2">
        <v>1.046941555783304</v>
      </c>
      <c r="I21" s="2">
        <v>1.046941555783304</v>
      </c>
      <c r="J21" s="2">
        <v>2.633451957295374</v>
      </c>
      <c r="K21" s="2">
        <v>2.633451957295374</v>
      </c>
      <c r="L21" s="2">
        <v>2.633451957295374</v>
      </c>
      <c r="M21" s="2">
        <v>1.04961868589507</v>
      </c>
      <c r="N21" s="2">
        <v>1.04961868589507</v>
      </c>
      <c r="O21" s="2">
        <v>4.56016674962668</v>
      </c>
      <c r="P21" s="2">
        <v>4.552561659644132</v>
      </c>
      <c r="Q21" s="2">
        <v>1.060970620075901</v>
      </c>
      <c r="R21" s="2">
        <v>2.39156626506024</v>
      </c>
      <c r="S21" s="2">
        <v>6.542316258351892</v>
      </c>
      <c r="T21" s="2">
        <v>1.063813559116182</v>
      </c>
      <c r="U21" s="2">
        <v>2.854545454545454</v>
      </c>
      <c r="V21" s="2">
        <v>1.045862113872479</v>
      </c>
      <c r="W21" s="2">
        <v>2.999999999999999</v>
      </c>
      <c r="X21" s="2">
        <v>3.115972588297311</v>
      </c>
      <c r="Y21" s="2">
        <v>5.030534351145037</v>
      </c>
      <c r="Z21" s="2">
        <v>1.088072411802242</v>
      </c>
      <c r="AA21" s="2">
        <v>1.0585094288576</v>
      </c>
      <c r="AB21" s="2">
        <v>1.090479006505026</v>
      </c>
      <c r="AC21" s="2">
        <v>1.103004291845494</v>
      </c>
      <c r="AD21" s="2">
        <v>1.0</v>
      </c>
      <c r="AE21" s="2">
        <v>1.01036866359447</v>
      </c>
      <c r="AF21" s="2">
        <v>1.367326768915407</v>
      </c>
      <c r="AG21" s="2">
        <v>1.004930006086427</v>
      </c>
      <c r="AH21" s="2">
        <v>5.789473684210527</v>
      </c>
      <c r="AI21" s="2">
        <v>1.04865649139937</v>
      </c>
      <c r="AJ21" s="2">
        <v>1.04865649139937</v>
      </c>
      <c r="AK21" s="2">
        <v>1.048995780301958</v>
      </c>
      <c r="AL21" s="2">
        <v>1.048995780301958</v>
      </c>
      <c r="AO21" s="2">
        <v>1.086892533778079</v>
      </c>
      <c r="AP21" s="2">
        <v>1.086892533778079</v>
      </c>
      <c r="AQ21" s="2">
        <v>1.086892533778079</v>
      </c>
      <c r="AR21" s="2">
        <v>1.0</v>
      </c>
      <c r="AS21" s="2">
        <v>5.179310344827586</v>
      </c>
      <c r="AT21" s="2">
        <v>5.179310344827586</v>
      </c>
      <c r="AU21" s="2">
        <v>1.359154929577465</v>
      </c>
      <c r="AV21" s="2">
        <v>1.233009708737864</v>
      </c>
      <c r="AW21" s="2">
        <v>1.233009708737864</v>
      </c>
      <c r="AX21" s="2">
        <v>1.024387169013208</v>
      </c>
      <c r="AY21" s="2">
        <v>1.024387169013208</v>
      </c>
      <c r="AZ21" s="2">
        <v>1.054581671794636</v>
      </c>
      <c r="BA21" s="2">
        <v>1.054581671794636</v>
      </c>
      <c r="BB21" s="2">
        <v>1.036535181274102</v>
      </c>
      <c r="BC21" s="2">
        <v>1.088817105209094</v>
      </c>
      <c r="BD21" s="2">
        <v>1.054602737728065</v>
      </c>
      <c r="BE21" s="2">
        <v>1.053521778085276</v>
      </c>
      <c r="BF21" s="2">
        <f t="shared" si="1"/>
        <v>15.51664638</v>
      </c>
      <c r="BG21" s="2">
        <f t="shared" si="2"/>
        <v>13.59788921</v>
      </c>
      <c r="BH21" s="2">
        <f t="shared" si="3"/>
        <v>24.91478938</v>
      </c>
      <c r="BI21" s="2">
        <f t="shared" si="4"/>
        <v>15.62529357</v>
      </c>
      <c r="BJ21" s="2">
        <f t="shared" si="5"/>
        <v>17.41365463</v>
      </c>
    </row>
    <row r="22" ht="15.75" customHeight="1">
      <c r="A22" s="2" t="s">
        <v>88</v>
      </c>
      <c r="B22" s="2">
        <v>1.006779340137602</v>
      </c>
      <c r="C22" s="2">
        <v>1.004846476939012</v>
      </c>
      <c r="D22" s="2">
        <v>1.004846476939012</v>
      </c>
      <c r="E22" s="2">
        <v>1.018165370263893</v>
      </c>
      <c r="F22" s="2">
        <v>1.018165370263893</v>
      </c>
      <c r="G22" s="2">
        <v>1.004848029313666</v>
      </c>
      <c r="H22" s="2">
        <v>1.004848029313666</v>
      </c>
      <c r="I22" s="2">
        <v>1.004848029313666</v>
      </c>
      <c r="J22" s="2">
        <v>2.249110320284697</v>
      </c>
      <c r="K22" s="2">
        <v>2.249110320284697</v>
      </c>
      <c r="L22" s="2">
        <v>2.249110320284697</v>
      </c>
      <c r="M22" s="2">
        <v>1.007626282098608</v>
      </c>
      <c r="N22" s="2">
        <v>1.007626282098608</v>
      </c>
      <c r="O22" s="2">
        <v>4.618218018914883</v>
      </c>
      <c r="P22" s="2">
        <v>5.849869837095087</v>
      </c>
      <c r="Q22" s="2">
        <v>1.016576764626577</v>
      </c>
      <c r="R22" s="2">
        <v>2.75301204819277</v>
      </c>
      <c r="S22" s="2">
        <v>5.720489977728285</v>
      </c>
      <c r="T22" s="2">
        <v>1.011346090161459</v>
      </c>
      <c r="U22" s="2">
        <v>1.8</v>
      </c>
      <c r="V22" s="2">
        <v>1.0</v>
      </c>
      <c r="W22" s="2">
        <v>4.115384615384615</v>
      </c>
      <c r="X22" s="2">
        <v>2.82182393252504</v>
      </c>
      <c r="Y22" s="2">
        <v>8.763358778625953</v>
      </c>
      <c r="Z22" s="2">
        <v>1.032323984320399</v>
      </c>
      <c r="AA22" s="2">
        <v>1.003898469969261</v>
      </c>
      <c r="AB22" s="2">
        <v>1.664399763453578</v>
      </c>
      <c r="AC22" s="2">
        <v>1.0</v>
      </c>
      <c r="AD22" s="2">
        <v>1.0</v>
      </c>
      <c r="AE22" s="2">
        <v>1.08294930875576</v>
      </c>
      <c r="AF22" s="2">
        <v>1.13177641934185</v>
      </c>
      <c r="AG22" s="2">
        <v>1.0</v>
      </c>
      <c r="AI22" s="2">
        <v>1.006779340137602</v>
      </c>
      <c r="AJ22" s="2">
        <v>1.006779340137602</v>
      </c>
      <c r="AK22" s="2">
        <v>1.005923130882186</v>
      </c>
      <c r="AL22" s="2">
        <v>1.005923130882186</v>
      </c>
      <c r="AO22" s="2">
        <v>1.018310354182207</v>
      </c>
      <c r="AP22" s="2">
        <v>1.018310354182207</v>
      </c>
      <c r="AQ22" s="2">
        <v>1.018310354182207</v>
      </c>
      <c r="AR22" s="2">
        <v>1.0</v>
      </c>
      <c r="AS22" s="2">
        <v>5.572413793103448</v>
      </c>
      <c r="AT22" s="2">
        <v>5.572413793103448</v>
      </c>
      <c r="AU22" s="2">
        <v>1.359154929577465</v>
      </c>
      <c r="AX22" s="2">
        <v>1.008718767495386</v>
      </c>
      <c r="AY22" s="2">
        <v>1.008718767495386</v>
      </c>
      <c r="AZ22" s="2">
        <v>1.006806382898444</v>
      </c>
      <c r="BA22" s="2">
        <v>1.006806382898444</v>
      </c>
      <c r="BB22" s="2">
        <v>1.067901993069721</v>
      </c>
      <c r="BC22" s="2">
        <v>1.008356260413618</v>
      </c>
      <c r="BD22" s="2">
        <v>1.006274745986262</v>
      </c>
      <c r="BE22" s="2">
        <v>1.002715564360624</v>
      </c>
      <c r="BF22" s="2">
        <f t="shared" si="1"/>
        <v>19.29490036</v>
      </c>
      <c r="BG22" s="2">
        <f t="shared" si="2"/>
        <v>13.63278856</v>
      </c>
      <c r="BH22" s="2">
        <f t="shared" si="3"/>
        <v>24.07587997</v>
      </c>
      <c r="BI22" s="2">
        <f t="shared" si="4"/>
        <v>8.518362492</v>
      </c>
      <c r="BJ22" s="2">
        <f t="shared" si="5"/>
        <v>16.38048285</v>
      </c>
    </row>
    <row r="23" ht="15.75" customHeight="1">
      <c r="A23" s="2" t="s">
        <v>89</v>
      </c>
      <c r="B23" s="2">
        <v>1.042835690692205</v>
      </c>
      <c r="C23" s="2">
        <v>1.042306137566937</v>
      </c>
      <c r="D23" s="2">
        <v>1.042306137566937</v>
      </c>
      <c r="E23" s="2">
        <v>1.04907740964918</v>
      </c>
      <c r="F23" s="2">
        <v>1.04907740964918</v>
      </c>
      <c r="G23" s="2">
        <v>1.042306936397897</v>
      </c>
      <c r="H23" s="2">
        <v>1.042306936397897</v>
      </c>
      <c r="I23" s="2">
        <v>1.042306936397897</v>
      </c>
      <c r="J23" s="2">
        <v>2.665480427046264</v>
      </c>
      <c r="K23" s="2">
        <v>2.665480427046264</v>
      </c>
      <c r="L23" s="2">
        <v>2.665480427046264</v>
      </c>
      <c r="M23" s="2">
        <v>1.040652540681252</v>
      </c>
      <c r="N23" s="2">
        <v>1.040652540681252</v>
      </c>
      <c r="O23" s="2">
        <v>4.5448606271777</v>
      </c>
      <c r="P23" s="2">
        <v>4.813746276267411</v>
      </c>
      <c r="Q23" s="2">
        <v>1.049810495685488</v>
      </c>
      <c r="R23" s="2">
        <v>3.439759036144578</v>
      </c>
      <c r="S23" s="2">
        <v>2.102449888641425</v>
      </c>
      <c r="T23" s="2">
        <v>1.020863106057968</v>
      </c>
      <c r="U23" s="2">
        <v>1.527272727272727</v>
      </c>
      <c r="V23" s="2">
        <v>1.031415112002236</v>
      </c>
      <c r="W23" s="2">
        <v>2.153846153846154</v>
      </c>
      <c r="X23" s="2">
        <v>2.186083289404323</v>
      </c>
      <c r="Y23" s="2">
        <v>6.244274809160304</v>
      </c>
      <c r="Z23" s="2">
        <v>1.071549576103801</v>
      </c>
      <c r="AA23" s="2">
        <v>1.0740774052797</v>
      </c>
      <c r="AB23" s="2">
        <v>2.129213483146067</v>
      </c>
      <c r="AC23" s="2">
        <v>1.012875536480687</v>
      </c>
      <c r="AD23" s="2">
        <v>1.0</v>
      </c>
      <c r="AE23" s="2">
        <v>1.04147465437788</v>
      </c>
      <c r="AF23" s="2">
        <v>2.096709249972546</v>
      </c>
      <c r="AG23" s="2">
        <v>1.018076688983567</v>
      </c>
      <c r="AH23" s="2">
        <v>5.36842105263158</v>
      </c>
      <c r="AI23" s="2">
        <v>1.042835690692205</v>
      </c>
      <c r="AJ23" s="2">
        <v>1.042835690692205</v>
      </c>
      <c r="AK23" s="2">
        <v>1.045469151720931</v>
      </c>
      <c r="AL23" s="2">
        <v>1.045469151720931</v>
      </c>
      <c r="AO23" s="2">
        <v>1.071007932789458</v>
      </c>
      <c r="AP23" s="2">
        <v>1.071007932789458</v>
      </c>
      <c r="AQ23" s="2">
        <v>1.071007932789458</v>
      </c>
      <c r="AR23" s="2">
        <v>1.0</v>
      </c>
      <c r="AS23" s="2">
        <v>5.686206896551724</v>
      </c>
      <c r="AT23" s="2">
        <v>5.686206896551724</v>
      </c>
      <c r="AU23" s="2">
        <v>2.225352112676056</v>
      </c>
      <c r="AV23" s="2">
        <v>1.174757281553398</v>
      </c>
      <c r="AW23" s="2">
        <v>1.174757281553398</v>
      </c>
      <c r="AX23" s="2">
        <v>1.030295477637008</v>
      </c>
      <c r="AY23" s="2">
        <v>1.030295477637008</v>
      </c>
      <c r="AZ23" s="2">
        <v>1.050345264410985</v>
      </c>
      <c r="BA23" s="2">
        <v>1.050345264410985</v>
      </c>
      <c r="BB23" s="2">
        <v>1.109167699421072</v>
      </c>
      <c r="BC23" s="2">
        <v>1.032825066307548</v>
      </c>
      <c r="BD23" s="2">
        <v>1.055848916991793</v>
      </c>
      <c r="BE23" s="2">
        <v>1.04412823071459</v>
      </c>
      <c r="BF23" s="2">
        <f t="shared" si="1"/>
        <v>16.80584747</v>
      </c>
      <c r="BG23" s="2">
        <f t="shared" si="2"/>
        <v>14.0684437</v>
      </c>
      <c r="BH23" s="2">
        <f t="shared" si="3"/>
        <v>19.31794417</v>
      </c>
      <c r="BI23" s="2">
        <f t="shared" si="4"/>
        <v>15.98295009</v>
      </c>
      <c r="BJ23" s="2">
        <f t="shared" si="5"/>
        <v>16.54379636</v>
      </c>
    </row>
    <row r="24" ht="15.75" customHeight="1">
      <c r="A24" s="2" t="s">
        <v>90</v>
      </c>
      <c r="B24" s="2">
        <v>1.067082853532435</v>
      </c>
      <c r="C24" s="2">
        <v>1.069851783810072</v>
      </c>
      <c r="D24" s="2">
        <v>1.069851783810072</v>
      </c>
      <c r="E24" s="2">
        <v>1.061258447956708</v>
      </c>
      <c r="F24" s="2">
        <v>1.061258447956708</v>
      </c>
      <c r="G24" s="2">
        <v>1.069851773095201</v>
      </c>
      <c r="H24" s="2">
        <v>1.069851773095201</v>
      </c>
      <c r="I24" s="2">
        <v>1.069851773095201</v>
      </c>
      <c r="J24" s="2">
        <v>3.113879003558718</v>
      </c>
      <c r="K24" s="2">
        <v>3.113879003558718</v>
      </c>
      <c r="L24" s="2">
        <v>3.113879003558718</v>
      </c>
      <c r="M24" s="2">
        <v>1.067308980637611</v>
      </c>
      <c r="N24" s="2">
        <v>1.067308980637611</v>
      </c>
      <c r="O24" s="2">
        <v>4.333748133399701</v>
      </c>
      <c r="P24" s="2">
        <v>3.650975550844046</v>
      </c>
      <c r="Q24" s="2">
        <v>1.067223773769966</v>
      </c>
      <c r="R24" s="2">
        <v>4.451807228915662</v>
      </c>
      <c r="S24" s="2">
        <v>3.846325167037862</v>
      </c>
      <c r="T24" s="2">
        <v>1.058202454797413</v>
      </c>
      <c r="U24" s="2">
        <v>2.436363636363637</v>
      </c>
      <c r="V24" s="2">
        <v>1.066197686006182</v>
      </c>
      <c r="W24" s="2">
        <v>2.346153846153846</v>
      </c>
      <c r="X24" s="2">
        <v>2.499209277807064</v>
      </c>
      <c r="Y24" s="2">
        <v>4.801526717557251</v>
      </c>
      <c r="Z24" s="2">
        <v>1.086735391534231</v>
      </c>
      <c r="AA24" s="2">
        <v>1.144126823315412</v>
      </c>
      <c r="AB24" s="2">
        <v>1.748669426374926</v>
      </c>
      <c r="AC24" s="2">
        <v>1.257510729613734</v>
      </c>
      <c r="AD24" s="2">
        <v>1.0</v>
      </c>
      <c r="AE24" s="2">
        <v>1.04147465437788</v>
      </c>
      <c r="AF24" s="2">
        <v>1.713898751784472</v>
      </c>
      <c r="AG24" s="2">
        <v>1.0</v>
      </c>
      <c r="AH24" s="2">
        <v>3.157894736842105</v>
      </c>
      <c r="AI24" s="2">
        <v>1.067082853532435</v>
      </c>
      <c r="AJ24" s="2">
        <v>1.067082853532435</v>
      </c>
      <c r="AK24" s="2">
        <v>1.066263101983554</v>
      </c>
      <c r="AL24" s="2">
        <v>1.066263101983554</v>
      </c>
      <c r="AO24" s="2">
        <v>1.09705383217206</v>
      </c>
      <c r="AP24" s="2">
        <v>1.09705383217206</v>
      </c>
      <c r="AQ24" s="2">
        <v>1.09705383217206</v>
      </c>
      <c r="AR24" s="2">
        <v>1.0</v>
      </c>
      <c r="AS24" s="2">
        <v>7.86896551724138</v>
      </c>
      <c r="AT24" s="2">
        <v>7.86896551724138</v>
      </c>
      <c r="AU24" s="2">
        <v>1.528169014084507</v>
      </c>
      <c r="AV24" s="2">
        <v>1.087378640776699</v>
      </c>
      <c r="AW24" s="2">
        <v>1.087378640776699</v>
      </c>
      <c r="AX24" s="2">
        <v>1.054537085035354</v>
      </c>
      <c r="AY24" s="2">
        <v>1.054537085035354</v>
      </c>
      <c r="AZ24" s="2">
        <v>1.079858121098068</v>
      </c>
      <c r="BA24" s="2">
        <v>1.079858121098068</v>
      </c>
      <c r="BB24" s="2">
        <v>1.288647793048556</v>
      </c>
      <c r="BC24" s="2">
        <v>1.02304810955357</v>
      </c>
      <c r="BD24" s="2">
        <v>1.080161435930449</v>
      </c>
      <c r="BE24" s="2">
        <v>1.079299189117802</v>
      </c>
      <c r="BF24" s="2">
        <f t="shared" si="1"/>
        <v>15.44819139</v>
      </c>
      <c r="BG24" s="2">
        <f t="shared" si="2"/>
        <v>16.46307292</v>
      </c>
      <c r="BH24" s="2">
        <f t="shared" si="3"/>
        <v>20.79060655</v>
      </c>
      <c r="BI24" s="2">
        <f t="shared" si="4"/>
        <v>13.38412368</v>
      </c>
      <c r="BJ24" s="2">
        <f t="shared" si="5"/>
        <v>16.52149863</v>
      </c>
    </row>
    <row r="25" ht="15.75" customHeight="1">
      <c r="A25" s="2" t="s">
        <v>91</v>
      </c>
      <c r="B25" s="2">
        <v>1.034473089148534</v>
      </c>
      <c r="C25" s="2">
        <v>1.035898374061528</v>
      </c>
      <c r="D25" s="2">
        <v>1.035898374061528</v>
      </c>
      <c r="E25" s="2">
        <v>1.033578284262543</v>
      </c>
      <c r="F25" s="2">
        <v>1.033578284262543</v>
      </c>
      <c r="G25" s="2">
        <v>1.035897735803111</v>
      </c>
      <c r="H25" s="2">
        <v>1.035897735803111</v>
      </c>
      <c r="I25" s="2">
        <v>1.035897735803111</v>
      </c>
      <c r="J25" s="2">
        <v>3.466192170818506</v>
      </c>
      <c r="K25" s="2">
        <v>3.466192170818506</v>
      </c>
      <c r="L25" s="2">
        <v>3.466192170818506</v>
      </c>
      <c r="M25" s="2">
        <v>1.034364754490592</v>
      </c>
      <c r="N25" s="2">
        <v>1.034364754490592</v>
      </c>
      <c r="O25" s="2">
        <v>3.901256844201095</v>
      </c>
      <c r="P25" s="2">
        <v>3.590188132363597</v>
      </c>
      <c r="Q25" s="2">
        <v>1.038522738313869</v>
      </c>
      <c r="R25" s="2">
        <v>4.36144578313253</v>
      </c>
      <c r="S25" s="2">
        <v>6.412026726057906</v>
      </c>
      <c r="T25" s="2">
        <v>1.063755261928455</v>
      </c>
      <c r="U25" s="2">
        <v>3.745454545454545</v>
      </c>
      <c r="V25" s="2">
        <v>1.02646778968594</v>
      </c>
      <c r="W25" s="2">
        <v>1.23076923076923</v>
      </c>
      <c r="X25" s="2">
        <v>2.110173958882446</v>
      </c>
      <c r="Y25" s="2">
        <v>6.954198473282443</v>
      </c>
      <c r="Z25" s="2">
        <v>1.052158983864596</v>
      </c>
      <c r="AA25" s="2">
        <v>1.115937388471236</v>
      </c>
      <c r="AB25" s="2">
        <v>1.728267297457126</v>
      </c>
      <c r="AC25" s="2">
        <v>5.364806866952789</v>
      </c>
      <c r="AD25" s="2">
        <v>4.449855351976856</v>
      </c>
      <c r="AE25" s="2">
        <v>1.03110599078341</v>
      </c>
      <c r="AF25" s="2">
        <v>1.61967861195505</v>
      </c>
      <c r="AG25" s="2">
        <v>1.00657334144857</v>
      </c>
      <c r="AH25" s="2">
        <v>4.631578947368421</v>
      </c>
      <c r="AI25" s="2">
        <v>1.034473089148534</v>
      </c>
      <c r="AJ25" s="2">
        <v>1.034473089148534</v>
      </c>
      <c r="AK25" s="2">
        <v>1.034202417966301</v>
      </c>
      <c r="AL25" s="2">
        <v>1.034202417966301</v>
      </c>
      <c r="AO25" s="2">
        <v>1.090379718607947</v>
      </c>
      <c r="AP25" s="2">
        <v>1.090379718607947</v>
      </c>
      <c r="AQ25" s="2">
        <v>1.090379718607947</v>
      </c>
      <c r="AR25" s="2">
        <v>4.258620689655173</v>
      </c>
      <c r="AS25" s="2">
        <v>2.406896551724138</v>
      </c>
      <c r="AT25" s="2">
        <v>2.406896551724138</v>
      </c>
      <c r="AU25" s="2">
        <v>1.697183098591549</v>
      </c>
      <c r="AV25" s="2">
        <v>1.29126213592233</v>
      </c>
      <c r="AW25" s="2">
        <v>1.29126213592233</v>
      </c>
      <c r="AX25" s="2">
        <v>1.017504717274556</v>
      </c>
      <c r="AY25" s="2">
        <v>1.017504717274556</v>
      </c>
      <c r="AZ25" s="2">
        <v>1.043997016318931</v>
      </c>
      <c r="BA25" s="2">
        <v>1.043997016318931</v>
      </c>
      <c r="BB25" s="2">
        <v>1.020840490726777</v>
      </c>
      <c r="BC25" s="2">
        <v>1.045690575397741</v>
      </c>
      <c r="BD25" s="2">
        <v>1.045237297427109</v>
      </c>
      <c r="BE25" s="2">
        <v>1.043421762578782</v>
      </c>
      <c r="BF25" s="2">
        <f t="shared" si="1"/>
        <v>16.98455836</v>
      </c>
      <c r="BG25" s="2">
        <f t="shared" si="2"/>
        <v>10.75201095</v>
      </c>
      <c r="BH25" s="2">
        <f t="shared" si="3"/>
        <v>24.04557871</v>
      </c>
      <c r="BI25" s="2">
        <f t="shared" si="4"/>
        <v>25.79751749</v>
      </c>
      <c r="BJ25" s="2">
        <f t="shared" si="5"/>
        <v>19.39491638</v>
      </c>
    </row>
    <row r="26" ht="15.75" customHeight="1">
      <c r="A26" s="2" t="s">
        <v>92</v>
      </c>
      <c r="B26" s="2">
        <v>1.008350856951215</v>
      </c>
      <c r="C26" s="2">
        <v>1.008459605367592</v>
      </c>
      <c r="D26" s="2">
        <v>1.008459605367592</v>
      </c>
      <c r="E26" s="2">
        <v>1.012284071429756</v>
      </c>
      <c r="F26" s="2">
        <v>1.012284071429756</v>
      </c>
      <c r="G26" s="2">
        <v>1.008458165997643</v>
      </c>
      <c r="H26" s="2">
        <v>1.008458165997643</v>
      </c>
      <c r="I26" s="2">
        <v>1.008458165997643</v>
      </c>
      <c r="J26" s="2">
        <v>3.91459074733096</v>
      </c>
      <c r="K26" s="2">
        <v>3.91459074733096</v>
      </c>
      <c r="L26" s="2">
        <v>3.91459074733096</v>
      </c>
      <c r="M26" s="2">
        <v>1.008046926199064</v>
      </c>
      <c r="N26" s="2">
        <v>1.008046926199064</v>
      </c>
      <c r="O26" s="2">
        <v>3.871577899452464</v>
      </c>
      <c r="P26" s="2">
        <v>3.845495289981482</v>
      </c>
      <c r="Q26" s="2">
        <v>1.00901796003018</v>
      </c>
      <c r="R26" s="2">
        <v>6.403614457831324</v>
      </c>
      <c r="S26" s="2">
        <v>4.157015590200445</v>
      </c>
      <c r="T26" s="2">
        <v>1.028878969370496</v>
      </c>
      <c r="U26" s="2">
        <v>4.090909090909091</v>
      </c>
      <c r="V26" s="2">
        <v>1.011772011110316</v>
      </c>
      <c r="W26" s="2">
        <v>1.5</v>
      </c>
      <c r="X26" s="2">
        <v>2.632050606220348</v>
      </c>
      <c r="Y26" s="2">
        <v>5.557251908396945</v>
      </c>
      <c r="Z26" s="2">
        <v>1.022831900088122</v>
      </c>
      <c r="AA26" s="2">
        <v>1.01648107320892</v>
      </c>
      <c r="AB26" s="2">
        <v>1.160555884092253</v>
      </c>
      <c r="AC26" s="2">
        <v>1.064377682403433</v>
      </c>
      <c r="AD26" s="2">
        <v>1.0</v>
      </c>
      <c r="AE26" s="2">
        <v>1.04147465437788</v>
      </c>
      <c r="AF26" s="2">
        <v>2.239686664958453</v>
      </c>
      <c r="AG26" s="2">
        <v>1.004930006086427</v>
      </c>
      <c r="AH26" s="2">
        <v>4.578947368421053</v>
      </c>
      <c r="AI26" s="2">
        <v>1.008350856951215</v>
      </c>
      <c r="AJ26" s="2">
        <v>1.008350856951215</v>
      </c>
      <c r="AK26" s="2">
        <v>1.008079796309747</v>
      </c>
      <c r="AL26" s="2">
        <v>1.008079796309747</v>
      </c>
      <c r="AO26" s="2">
        <v>1.024038924427648</v>
      </c>
      <c r="AP26" s="2">
        <v>1.024038924427648</v>
      </c>
      <c r="AQ26" s="2">
        <v>1.024038924427648</v>
      </c>
      <c r="AR26" s="2">
        <v>1.0</v>
      </c>
      <c r="AS26" s="2">
        <v>6.027586206896552</v>
      </c>
      <c r="AT26" s="2">
        <v>6.027586206896552</v>
      </c>
      <c r="AU26" s="2">
        <v>3.873239436619718</v>
      </c>
      <c r="AV26" s="2">
        <v>1.145631067961165</v>
      </c>
      <c r="AW26" s="2">
        <v>1.145631067961165</v>
      </c>
      <c r="AX26" s="2">
        <v>1.001716880585564</v>
      </c>
      <c r="AY26" s="2">
        <v>1.001716880585564</v>
      </c>
      <c r="AZ26" s="2">
        <v>1.011319412614023</v>
      </c>
      <c r="BA26" s="2">
        <v>1.011319412614023</v>
      </c>
      <c r="BB26" s="2">
        <v>1.075661318077156</v>
      </c>
      <c r="BC26" s="2">
        <v>1.005924284872152</v>
      </c>
      <c r="BD26" s="2">
        <v>1.012997890186601</v>
      </c>
      <c r="BE26" s="2">
        <v>1.007715375693695</v>
      </c>
      <c r="BF26" s="2">
        <f t="shared" si="1"/>
        <v>15.4037598</v>
      </c>
      <c r="BG26" s="2">
        <f t="shared" si="2"/>
        <v>14.11026495</v>
      </c>
      <c r="BH26" s="2">
        <f t="shared" si="3"/>
        <v>22.0747063</v>
      </c>
      <c r="BI26" s="2">
        <f t="shared" si="4"/>
        <v>16.79018582</v>
      </c>
      <c r="BJ26" s="2">
        <f t="shared" si="5"/>
        <v>17.09472922</v>
      </c>
    </row>
    <row r="27" ht="15.75" customHeight="1">
      <c r="A27" s="2" t="s">
        <v>93</v>
      </c>
      <c r="B27" s="2">
        <v>1.053569796481772</v>
      </c>
      <c r="C27" s="2">
        <v>1.050940957689567</v>
      </c>
      <c r="D27" s="2">
        <v>1.050940957689567</v>
      </c>
      <c r="E27" s="2">
        <v>1.067476181475673</v>
      </c>
      <c r="F27" s="2">
        <v>1.067476181475673</v>
      </c>
      <c r="G27" s="2">
        <v>1.050942848130938</v>
      </c>
      <c r="H27" s="2">
        <v>1.050942848130938</v>
      </c>
      <c r="I27" s="2">
        <v>1.050942848130938</v>
      </c>
      <c r="J27" s="2">
        <v>2.05693950177936</v>
      </c>
      <c r="K27" s="2">
        <v>2.05693950177936</v>
      </c>
      <c r="L27" s="2">
        <v>2.05693950177936</v>
      </c>
      <c r="M27" s="2">
        <v>1.049554882889583</v>
      </c>
      <c r="N27" s="2">
        <v>1.049554882889583</v>
      </c>
      <c r="O27" s="2">
        <v>3.850671976107516</v>
      </c>
      <c r="P27" s="2">
        <v>3.826655215909396</v>
      </c>
      <c r="Q27" s="2">
        <v>1.052893522089609</v>
      </c>
      <c r="R27" s="2">
        <v>3.656626506024096</v>
      </c>
      <c r="S27" s="2">
        <v>2.012249443207127</v>
      </c>
      <c r="T27" s="2">
        <v>1.033506308646364</v>
      </c>
      <c r="U27" s="2">
        <v>1.963636363636364</v>
      </c>
      <c r="V27" s="2">
        <v>1.048234469052662</v>
      </c>
      <c r="W27" s="2">
        <v>3.807692307692307</v>
      </c>
      <c r="X27" s="2">
        <v>3.623616236162361</v>
      </c>
      <c r="Y27" s="2">
        <v>4.274809160305344</v>
      </c>
      <c r="Z27" s="2">
        <v>1.048049165881674</v>
      </c>
      <c r="AA27" s="2">
        <v>1.100647874189798</v>
      </c>
      <c r="AB27" s="2">
        <v>2.036073329390893</v>
      </c>
      <c r="AC27" s="2">
        <v>1.0</v>
      </c>
      <c r="AD27" s="2">
        <v>1.0</v>
      </c>
      <c r="AE27" s="2">
        <v>1.01036866359447</v>
      </c>
      <c r="AF27" s="2">
        <v>1.086313554668912</v>
      </c>
      <c r="AG27" s="2">
        <v>1.0</v>
      </c>
      <c r="AH27" s="2">
        <v>6.842105263157895</v>
      </c>
      <c r="AI27" s="2">
        <v>1.053569796481772</v>
      </c>
      <c r="AJ27" s="2">
        <v>1.053569796481772</v>
      </c>
      <c r="AK27" s="2">
        <v>1.056263677467621</v>
      </c>
      <c r="AL27" s="2">
        <v>1.056263677467621</v>
      </c>
      <c r="AO27" s="2">
        <v>1.067620833324798</v>
      </c>
      <c r="AP27" s="2">
        <v>1.067620833324798</v>
      </c>
      <c r="AQ27" s="2">
        <v>1.067620833324798</v>
      </c>
      <c r="AR27" s="2">
        <v>1.0</v>
      </c>
      <c r="AS27" s="2">
        <v>6.151724137931033</v>
      </c>
      <c r="AT27" s="2">
        <v>6.151724137931033</v>
      </c>
      <c r="AU27" s="2">
        <v>1.084507042253521</v>
      </c>
      <c r="AV27" s="2">
        <v>1.029126213592233</v>
      </c>
      <c r="AW27" s="2">
        <v>1.029126213592233</v>
      </c>
      <c r="AX27" s="2">
        <v>1.024708151035727</v>
      </c>
      <c r="AY27" s="2">
        <v>1.024708151035727</v>
      </c>
      <c r="AZ27" s="2">
        <v>1.058045144139436</v>
      </c>
      <c r="BA27" s="2">
        <v>1.058045144139436</v>
      </c>
      <c r="BB27" s="2">
        <v>1.145070940322259</v>
      </c>
      <c r="BC27" s="2">
        <v>1.045928301478598</v>
      </c>
      <c r="BD27" s="2">
        <v>1.063736199142244</v>
      </c>
      <c r="BE27" s="2">
        <v>1.049673385871794</v>
      </c>
      <c r="BF27" s="2">
        <f t="shared" si="1"/>
        <v>16.23747532</v>
      </c>
      <c r="BG27" s="2">
        <f t="shared" si="2"/>
        <v>14.57628228</v>
      </c>
      <c r="BH27" s="2">
        <f t="shared" si="3"/>
        <v>18.00687166</v>
      </c>
      <c r="BI27" s="2">
        <f t="shared" si="4"/>
        <v>16.15710642</v>
      </c>
      <c r="BJ27" s="2">
        <f t="shared" si="5"/>
        <v>16.24443392</v>
      </c>
    </row>
    <row r="28" ht="15.75" customHeight="1">
      <c r="A28" s="2" t="s">
        <v>94</v>
      </c>
      <c r="B28" s="2">
        <v>1.019356895227645</v>
      </c>
      <c r="C28" s="2">
        <v>1.019277592134334</v>
      </c>
      <c r="D28" s="2">
        <v>1.019277592134334</v>
      </c>
      <c r="E28" s="2">
        <v>1.023966765860384</v>
      </c>
      <c r="F28" s="2">
        <v>1.023966765860384</v>
      </c>
      <c r="G28" s="2">
        <v>1.019277646700151</v>
      </c>
      <c r="H28" s="2">
        <v>1.019277646700151</v>
      </c>
      <c r="I28" s="2">
        <v>1.019277646700151</v>
      </c>
      <c r="J28" s="2">
        <v>3.081850533807829</v>
      </c>
      <c r="K28" s="2">
        <v>3.081850533807829</v>
      </c>
      <c r="L28" s="2">
        <v>3.081850533807829</v>
      </c>
      <c r="M28" s="2">
        <v>1.019160498283243</v>
      </c>
      <c r="N28" s="2">
        <v>1.019160498283243</v>
      </c>
      <c r="O28" s="2">
        <v>4.382466401194624</v>
      </c>
      <c r="P28" s="2">
        <v>4.418990365261266</v>
      </c>
      <c r="Q28" s="2">
        <v>1.025363605474573</v>
      </c>
      <c r="R28" s="2">
        <v>4.018072289156626</v>
      </c>
      <c r="S28" s="2">
        <v>6.391982182628063</v>
      </c>
      <c r="T28" s="2">
        <v>1.04381762372566</v>
      </c>
      <c r="U28" s="2">
        <v>3.545454545454545</v>
      </c>
      <c r="V28" s="2">
        <v>1.012705564932572</v>
      </c>
      <c r="W28" s="2">
        <v>2.538461538461539</v>
      </c>
      <c r="X28" s="2">
        <v>2.883500263574065</v>
      </c>
      <c r="Y28" s="2">
        <v>7.366412213740458</v>
      </c>
      <c r="Z28" s="2">
        <v>1.050947309246711</v>
      </c>
      <c r="AA28" s="2">
        <v>1.035571919503575</v>
      </c>
      <c r="AB28" s="2">
        <v>1.381431105854524</v>
      </c>
      <c r="AC28" s="2">
        <v>1.15450643776824</v>
      </c>
      <c r="AD28" s="2">
        <v>1.044840887174542</v>
      </c>
      <c r="AE28" s="2">
        <v>1.04147465437788</v>
      </c>
      <c r="AF28" s="2">
        <v>1.375562795124273</v>
      </c>
      <c r="AG28" s="2">
        <v>1.0</v>
      </c>
      <c r="AH28" s="2">
        <v>3.842105263157895</v>
      </c>
      <c r="AI28" s="2">
        <v>1.019356895227645</v>
      </c>
      <c r="AJ28" s="2">
        <v>1.019356895227645</v>
      </c>
      <c r="AK28" s="2">
        <v>1.019686221200522</v>
      </c>
      <c r="AL28" s="2">
        <v>1.019686221200522</v>
      </c>
      <c r="AO28" s="2">
        <v>1.045243852724678</v>
      </c>
      <c r="AP28" s="2">
        <v>1.045243852724678</v>
      </c>
      <c r="AQ28" s="2">
        <v>1.045243852724678</v>
      </c>
      <c r="AR28" s="2">
        <v>1.077586206896552</v>
      </c>
      <c r="AS28" s="2">
        <v>7.879310344827586</v>
      </c>
      <c r="AT28" s="2">
        <v>7.879310344827586</v>
      </c>
      <c r="AU28" s="2">
        <v>1.633802816901408</v>
      </c>
      <c r="AV28" s="2">
        <v>1.0</v>
      </c>
      <c r="AW28" s="2">
        <v>1.0</v>
      </c>
      <c r="AX28" s="2">
        <v>1.009898189810687</v>
      </c>
      <c r="AY28" s="2">
        <v>1.009898189810687</v>
      </c>
      <c r="AZ28" s="2">
        <v>1.0234445798656</v>
      </c>
      <c r="BA28" s="2">
        <v>1.0234445798656</v>
      </c>
      <c r="BB28" s="2">
        <v>1.001408324259639</v>
      </c>
      <c r="BC28" s="2">
        <v>1.053392145731538</v>
      </c>
      <c r="BD28" s="2">
        <v>1.024456798490188</v>
      </c>
      <c r="BE28" s="2">
        <v>1.020994497811326</v>
      </c>
      <c r="BF28" s="2">
        <f t="shared" si="1"/>
        <v>17.73999323</v>
      </c>
      <c r="BG28" s="2">
        <f t="shared" si="2"/>
        <v>16.06166897</v>
      </c>
      <c r="BH28" s="2">
        <f t="shared" si="3"/>
        <v>24.9591154</v>
      </c>
      <c r="BI28" s="2">
        <f t="shared" si="4"/>
        <v>13.84911674</v>
      </c>
      <c r="BJ28" s="2">
        <f t="shared" si="5"/>
        <v>18.15247358</v>
      </c>
    </row>
    <row r="29" ht="15.75" customHeight="1">
      <c r="A29" s="2" t="s">
        <v>95</v>
      </c>
      <c r="B29" s="2">
        <v>1.107284593508864</v>
      </c>
      <c r="C29" s="2">
        <v>1.113064769903988</v>
      </c>
      <c r="D29" s="2">
        <v>1.113064769903988</v>
      </c>
      <c r="E29" s="2">
        <v>1.090435745998355</v>
      </c>
      <c r="F29" s="2">
        <v>1.090435745998355</v>
      </c>
      <c r="G29" s="2">
        <v>1.113064119808679</v>
      </c>
      <c r="H29" s="2">
        <v>1.113064119808679</v>
      </c>
      <c r="I29" s="2">
        <v>1.113064119808679</v>
      </c>
      <c r="J29" s="2">
        <v>3.466192170818506</v>
      </c>
      <c r="K29" s="2">
        <v>3.466192170818506</v>
      </c>
      <c r="L29" s="2">
        <v>3.466192170818506</v>
      </c>
      <c r="O29" s="2">
        <v>1.248257839721254</v>
      </c>
      <c r="P29" s="2">
        <v>1.334210031936878</v>
      </c>
      <c r="Q29" s="2">
        <v>1.067661865354104</v>
      </c>
      <c r="R29" s="2">
        <v>7.614457831325301</v>
      </c>
      <c r="S29" s="2">
        <v>9.35857461024499</v>
      </c>
      <c r="T29" s="2">
        <v>1.245125100097081</v>
      </c>
      <c r="U29" s="2">
        <v>8.436363636363637</v>
      </c>
      <c r="V29" s="2">
        <v>1.09378625322049</v>
      </c>
      <c r="W29" s="2">
        <v>3.73076923076923</v>
      </c>
      <c r="X29" s="2">
        <v>1.170795993674222</v>
      </c>
      <c r="Y29" s="2">
        <v>4.320610687022901</v>
      </c>
      <c r="Z29" s="2">
        <v>1.05654608161901</v>
      </c>
      <c r="AA29" s="2">
        <v>1.282010913989017</v>
      </c>
      <c r="AB29" s="2">
        <v>1.579243051448847</v>
      </c>
      <c r="AH29" s="2">
        <v>3.947368421052632</v>
      </c>
      <c r="AI29" s="2">
        <v>1.107284593508864</v>
      </c>
      <c r="AJ29" s="2">
        <v>1.107284593508864</v>
      </c>
      <c r="AK29" s="2">
        <v>1.107627963548528</v>
      </c>
      <c r="AL29" s="2">
        <v>1.107627963548528</v>
      </c>
      <c r="AV29" s="2">
        <v>1.058252427184466</v>
      </c>
      <c r="AW29" s="2">
        <v>1.058252427184466</v>
      </c>
      <c r="AZ29" s="2">
        <v>1.133301153754015</v>
      </c>
      <c r="BA29" s="2">
        <v>1.133301153754015</v>
      </c>
      <c r="BD29" s="2">
        <v>1.134568971912323</v>
      </c>
      <c r="BF29" s="2">
        <f t="shared" si="1"/>
        <v>12.6085216</v>
      </c>
      <c r="BG29" s="2">
        <f t="shared" si="2"/>
        <v>5.595847453</v>
      </c>
      <c r="BH29" s="2">
        <f t="shared" si="3"/>
        <v>26.14181485</v>
      </c>
      <c r="BI29" s="2">
        <f t="shared" si="4"/>
        <v>5.005620848</v>
      </c>
      <c r="BJ29" s="2">
        <f t="shared" si="5"/>
        <v>12.33795119</v>
      </c>
    </row>
    <row r="30" ht="15.75" customHeight="1">
      <c r="A30" s="2" t="s">
        <v>96</v>
      </c>
      <c r="B30" s="2">
        <v>1.293357785507906</v>
      </c>
      <c r="C30" s="2">
        <v>1.297977943495715</v>
      </c>
      <c r="D30" s="2">
        <v>1.297977943495715</v>
      </c>
      <c r="E30" s="2">
        <v>1.280655916799702</v>
      </c>
      <c r="F30" s="2">
        <v>1.280655916799702</v>
      </c>
      <c r="G30" s="2">
        <v>1.297978357970707</v>
      </c>
      <c r="H30" s="2">
        <v>1.297978357970707</v>
      </c>
      <c r="I30" s="2">
        <v>1.297978357970707</v>
      </c>
      <c r="J30" s="2">
        <v>2.857651245551601</v>
      </c>
      <c r="K30" s="2">
        <v>2.857651245551601</v>
      </c>
      <c r="L30" s="2">
        <v>2.857651245551601</v>
      </c>
      <c r="M30" s="2">
        <v>1.293890771077551</v>
      </c>
      <c r="N30" s="2">
        <v>1.293890771077551</v>
      </c>
      <c r="O30" s="2">
        <v>5.443442010950721</v>
      </c>
      <c r="P30" s="2">
        <v>4.79265183435764</v>
      </c>
      <c r="Q30" s="2">
        <v>1.314667904157213</v>
      </c>
      <c r="R30" s="2">
        <v>2.644578313253012</v>
      </c>
      <c r="S30" s="2">
        <v>5.119153674832963</v>
      </c>
      <c r="T30" s="2">
        <v>1.289146763979787</v>
      </c>
      <c r="U30" s="2">
        <v>2.818181818181818</v>
      </c>
      <c r="V30" s="2">
        <v>1.225094188912424</v>
      </c>
      <c r="W30" s="2">
        <v>2.192307692307692</v>
      </c>
      <c r="X30" s="2">
        <v>2.997364259356879</v>
      </c>
      <c r="Y30" s="2">
        <v>5.51145038167939</v>
      </c>
      <c r="Z30" s="2">
        <v>1.46581482269288</v>
      </c>
      <c r="AA30" s="2">
        <v>1.402241800117429</v>
      </c>
      <c r="AB30" s="2">
        <v>1.164104080425784</v>
      </c>
      <c r="AC30" s="2">
        <v>1.206008583690987</v>
      </c>
      <c r="AD30" s="2">
        <v>1.0</v>
      </c>
      <c r="AE30" s="2">
        <v>1.06221198156682</v>
      </c>
      <c r="AF30" s="2">
        <v>1.614078114133021</v>
      </c>
      <c r="AG30" s="2">
        <v>1.0</v>
      </c>
      <c r="AH30" s="2">
        <v>3.947368421052632</v>
      </c>
      <c r="AI30" s="2">
        <v>1.293357785507906</v>
      </c>
      <c r="AJ30" s="2">
        <v>1.293357785507906</v>
      </c>
      <c r="AK30" s="2">
        <v>1.293292499887236</v>
      </c>
      <c r="AL30" s="2">
        <v>1.293292499887236</v>
      </c>
      <c r="AM30" s="2">
        <v>1.021338135193218</v>
      </c>
      <c r="AN30" s="2">
        <v>1.021338135193218</v>
      </c>
      <c r="AO30" s="2">
        <v>1.359224812508212</v>
      </c>
      <c r="AP30" s="2">
        <v>1.359224812508212</v>
      </c>
      <c r="AQ30" s="2">
        <v>1.359224812508212</v>
      </c>
      <c r="AR30" s="2">
        <v>1.0</v>
      </c>
      <c r="AS30" s="2">
        <v>4.827586206896552</v>
      </c>
      <c r="AT30" s="2">
        <v>4.827586206896552</v>
      </c>
      <c r="AU30" s="2">
        <v>1.126760563380282</v>
      </c>
      <c r="AV30" s="2">
        <v>1.466019417475728</v>
      </c>
      <c r="AW30" s="2">
        <v>1.466019417475728</v>
      </c>
      <c r="AX30" s="2">
        <v>1.227419495303461</v>
      </c>
      <c r="AY30" s="2">
        <v>1.227419495303461</v>
      </c>
      <c r="AZ30" s="2">
        <v>1.340747809068524</v>
      </c>
      <c r="BA30" s="2">
        <v>1.340747809068524</v>
      </c>
      <c r="BB30" s="2">
        <v>1.172027711086892</v>
      </c>
      <c r="BC30" s="2">
        <v>1.43646697116848</v>
      </c>
      <c r="BD30" s="2">
        <v>1.343495664069425</v>
      </c>
      <c r="BE30" s="2">
        <v>1.329183165842087</v>
      </c>
      <c r="BF30" s="2">
        <f t="shared" si="1"/>
        <v>18.35951041</v>
      </c>
      <c r="BG30" s="2">
        <f t="shared" si="2"/>
        <v>16.33362352</v>
      </c>
      <c r="BH30" s="2">
        <f t="shared" si="3"/>
        <v>26.30250339</v>
      </c>
      <c r="BI30" s="2">
        <f t="shared" si="4"/>
        <v>14.41686365</v>
      </c>
      <c r="BJ30" s="2">
        <f t="shared" si="5"/>
        <v>18.85312524</v>
      </c>
    </row>
    <row r="31" ht="15.75" customHeight="1">
      <c r="A31" s="2" t="s">
        <v>97</v>
      </c>
      <c r="B31" s="2">
        <v>1.005134645478686</v>
      </c>
      <c r="C31" s="2">
        <v>1.004154591491343</v>
      </c>
      <c r="D31" s="2">
        <v>1.004154591491343</v>
      </c>
      <c r="E31" s="2">
        <v>1.013041049470618</v>
      </c>
      <c r="F31" s="2">
        <v>1.013041049470618</v>
      </c>
      <c r="G31" s="2">
        <v>1.004155453697428</v>
      </c>
      <c r="H31" s="2">
        <v>1.004155453697428</v>
      </c>
      <c r="I31" s="2">
        <v>1.004155453697428</v>
      </c>
      <c r="J31" s="2">
        <v>2.633451957295374</v>
      </c>
      <c r="K31" s="2">
        <v>2.633451957295374</v>
      </c>
      <c r="L31" s="2">
        <v>2.633451957295374</v>
      </c>
      <c r="M31" s="2">
        <v>1.003716980805321</v>
      </c>
      <c r="N31" s="2">
        <v>1.003716980805321</v>
      </c>
      <c r="O31" s="2">
        <v>3.259892981582877</v>
      </c>
      <c r="P31" s="2">
        <v>3.389468881672526</v>
      </c>
      <c r="Q31" s="2">
        <v>1.00654377744181</v>
      </c>
      <c r="R31" s="2">
        <v>5.409638554216867</v>
      </c>
      <c r="S31" s="2">
        <v>8.306236080178174</v>
      </c>
      <c r="T31" s="2">
        <v>1.043256513293783</v>
      </c>
      <c r="U31" s="2">
        <v>6.30909090909091</v>
      </c>
      <c r="V31" s="2">
        <v>1.009550973720004</v>
      </c>
      <c r="W31" s="2">
        <v>3.653846153846153</v>
      </c>
      <c r="X31" s="2">
        <v>3.277279915656299</v>
      </c>
      <c r="Y31" s="2">
        <v>5.190839694656488</v>
      </c>
      <c r="AB31" s="2">
        <v>1.700768775872265</v>
      </c>
      <c r="AH31" s="2">
        <v>4.263157894736842</v>
      </c>
      <c r="AI31" s="2">
        <v>1.005134645478686</v>
      </c>
      <c r="AJ31" s="2">
        <v>1.005134645478686</v>
      </c>
      <c r="AK31" s="2">
        <v>1.006035116971025</v>
      </c>
      <c r="AL31" s="2">
        <v>1.006035116971025</v>
      </c>
      <c r="AO31" s="2">
        <v>1.012105061539331</v>
      </c>
      <c r="AP31" s="2">
        <v>1.012105061539331</v>
      </c>
      <c r="AQ31" s="2">
        <v>1.012105061539331</v>
      </c>
      <c r="AS31" s="2">
        <v>5.572413793103448</v>
      </c>
      <c r="AT31" s="2">
        <v>5.572413793103448</v>
      </c>
      <c r="AV31" s="2">
        <v>1.29126213592233</v>
      </c>
      <c r="AW31" s="2">
        <v>1.29126213592233</v>
      </c>
      <c r="AX31" s="2">
        <v>1.005146909407593</v>
      </c>
      <c r="AY31" s="2">
        <v>1.005146909407593</v>
      </c>
      <c r="AZ31" s="2">
        <v>1.004884092117246</v>
      </c>
      <c r="BA31" s="2">
        <v>1.004884092117246</v>
      </c>
      <c r="BD31" s="2">
        <v>1.006304450599813</v>
      </c>
      <c r="BE31" s="2">
        <v>1.002848182063311</v>
      </c>
      <c r="BF31" s="2">
        <f t="shared" si="1"/>
        <v>16.21080151</v>
      </c>
      <c r="BG31" s="2">
        <f t="shared" si="2"/>
        <v>13.61902684</v>
      </c>
      <c r="BH31" s="2">
        <f t="shared" si="3"/>
        <v>25.3307488</v>
      </c>
      <c r="BI31" s="2">
        <f t="shared" si="4"/>
        <v>5.554420031</v>
      </c>
      <c r="BJ31" s="2">
        <f t="shared" si="5"/>
        <v>15.17874929</v>
      </c>
    </row>
    <row r="32" ht="15.75" customHeight="1">
      <c r="A32" s="2" t="s">
        <v>98</v>
      </c>
      <c r="B32" s="2">
        <v>1.043249010003632</v>
      </c>
      <c r="C32" s="2">
        <v>1.040867777438989</v>
      </c>
      <c r="D32" s="2">
        <v>1.040867777438989</v>
      </c>
      <c r="E32" s="2">
        <v>1.056258187453463</v>
      </c>
      <c r="F32" s="2">
        <v>1.056258187453463</v>
      </c>
      <c r="G32" s="2">
        <v>1.040868864105045</v>
      </c>
      <c r="H32" s="2">
        <v>1.040868864105045</v>
      </c>
      <c r="I32" s="2">
        <v>1.040868864105045</v>
      </c>
      <c r="J32" s="2">
        <v>2.505338078291815</v>
      </c>
      <c r="K32" s="2">
        <v>2.505338078291815</v>
      </c>
      <c r="L32" s="2">
        <v>2.505338078291815</v>
      </c>
      <c r="M32" s="2">
        <v>1.042975425816701</v>
      </c>
      <c r="N32" s="2">
        <v>1.042975425816701</v>
      </c>
      <c r="O32" s="2">
        <v>3.530736684917869</v>
      </c>
      <c r="P32" s="2">
        <v>3.57505166259628</v>
      </c>
      <c r="Q32" s="2">
        <v>1.044194644512443</v>
      </c>
      <c r="R32" s="2">
        <v>4.054216867469879</v>
      </c>
      <c r="S32" s="2">
        <v>4.397550111358575</v>
      </c>
      <c r="T32" s="2">
        <v>1.024207907203832</v>
      </c>
      <c r="U32" s="2">
        <v>1.8</v>
      </c>
      <c r="V32" s="2">
        <v>1.057175042196576</v>
      </c>
      <c r="W32" s="2">
        <v>4.461538461538462</v>
      </c>
      <c r="X32" s="2">
        <v>2.82182393252504</v>
      </c>
      <c r="Y32" s="2">
        <v>2.076335877862594</v>
      </c>
      <c r="Z32" s="2">
        <v>1.048094746118083</v>
      </c>
      <c r="AA32" s="2">
        <v>1.044456804549798</v>
      </c>
      <c r="AB32" s="2">
        <v>1.324659964518037</v>
      </c>
      <c r="AC32" s="2">
        <v>1.0</v>
      </c>
      <c r="AD32" s="2">
        <v>1.0</v>
      </c>
      <c r="AE32" s="2">
        <v>1.05184331797235</v>
      </c>
      <c r="AF32" s="2">
        <v>1.005600497822029</v>
      </c>
      <c r="AG32" s="2">
        <v>1.0</v>
      </c>
      <c r="AH32" s="2">
        <v>5.473684210526317</v>
      </c>
      <c r="AI32" s="2">
        <v>1.043249010003632</v>
      </c>
      <c r="AJ32" s="2">
        <v>1.043249010003632</v>
      </c>
      <c r="AK32" s="2">
        <v>1.040545496681634</v>
      </c>
      <c r="AL32" s="2">
        <v>1.040545496681634</v>
      </c>
      <c r="AO32" s="2">
        <v>1.059666680616186</v>
      </c>
      <c r="AP32" s="2">
        <v>1.059666680616186</v>
      </c>
      <c r="AQ32" s="2">
        <v>1.059666680616186</v>
      </c>
      <c r="AR32" s="2">
        <v>1.0</v>
      </c>
      <c r="AS32" s="2">
        <v>6.637931034482758</v>
      </c>
      <c r="AT32" s="2">
        <v>6.637931034482758</v>
      </c>
      <c r="AU32" s="2">
        <v>1.0</v>
      </c>
      <c r="AV32" s="2">
        <v>1.029126213592233</v>
      </c>
      <c r="AW32" s="2">
        <v>1.029126213592233</v>
      </c>
      <c r="AX32" s="2">
        <v>1.020580172932175</v>
      </c>
      <c r="AY32" s="2">
        <v>1.020580172932175</v>
      </c>
      <c r="AZ32" s="2">
        <v>1.048441057898461</v>
      </c>
      <c r="BA32" s="2">
        <v>1.048441057898461</v>
      </c>
      <c r="BB32" s="2">
        <v>1.199417812392953</v>
      </c>
      <c r="BC32" s="2">
        <v>1.013008899424678</v>
      </c>
      <c r="BD32" s="2">
        <v>1.044234413093416</v>
      </c>
      <c r="BE32" s="2">
        <v>1.043254441178196</v>
      </c>
      <c r="BF32" s="2">
        <f t="shared" si="1"/>
        <v>12.48939211</v>
      </c>
      <c r="BG32" s="2">
        <f t="shared" si="2"/>
        <v>14.97877008</v>
      </c>
      <c r="BH32" s="2">
        <f t="shared" si="3"/>
        <v>19.56482702</v>
      </c>
      <c r="BI32" s="2">
        <f t="shared" si="4"/>
        <v>14.76708045</v>
      </c>
      <c r="BJ32" s="2">
        <f t="shared" si="5"/>
        <v>15.45001742</v>
      </c>
    </row>
    <row r="33" ht="15.75" customHeight="1">
      <c r="A33" s="2" t="s">
        <v>99</v>
      </c>
      <c r="B33" s="2">
        <v>1.032487801308398</v>
      </c>
      <c r="C33" s="2">
        <v>1.031808610879091</v>
      </c>
      <c r="D33" s="2">
        <v>1.031808610879091</v>
      </c>
      <c r="E33" s="2">
        <v>1.039285057603926</v>
      </c>
      <c r="F33" s="2">
        <v>1.039285057603926</v>
      </c>
      <c r="G33" s="2">
        <v>1.031808433431154</v>
      </c>
      <c r="H33" s="2">
        <v>1.031808433431154</v>
      </c>
      <c r="I33" s="2">
        <v>1.031808433431154</v>
      </c>
      <c r="J33" s="2">
        <v>3.209964412811388</v>
      </c>
      <c r="K33" s="2">
        <v>3.209964412811388</v>
      </c>
      <c r="L33" s="2">
        <v>3.209964412811388</v>
      </c>
      <c r="M33" s="2">
        <v>1.033508882745571</v>
      </c>
      <c r="N33" s="2">
        <v>1.033508882745571</v>
      </c>
      <c r="O33" s="2">
        <v>4.192446490791438</v>
      </c>
      <c r="P33" s="2">
        <v>4.317141246880116</v>
      </c>
      <c r="Q33" s="2">
        <v>1.036770371977317</v>
      </c>
      <c r="R33" s="2">
        <v>4.036144578313252</v>
      </c>
      <c r="S33" s="2">
        <v>4.51781737193764</v>
      </c>
      <c r="T33" s="2">
        <v>1.055280308262574</v>
      </c>
      <c r="U33" s="2">
        <v>3.509090909090909</v>
      </c>
      <c r="V33" s="2">
        <v>1.034267067635062</v>
      </c>
      <c r="W33" s="2">
        <v>3.615384615384615</v>
      </c>
      <c r="X33" s="2">
        <v>3.903531892461781</v>
      </c>
      <c r="Y33" s="2">
        <v>4.549618320610687</v>
      </c>
      <c r="Z33" s="2">
        <v>1.055896563250175</v>
      </c>
      <c r="AA33" s="2">
        <v>1.037942085631066</v>
      </c>
      <c r="AB33" s="2">
        <v>1.314015375517445</v>
      </c>
      <c r="AC33" s="2">
        <v>1.03862660944206</v>
      </c>
      <c r="AD33" s="2">
        <v>1.0</v>
      </c>
      <c r="AE33" s="2">
        <v>1.06221198156682</v>
      </c>
      <c r="AF33" s="2">
        <v>2.813902412240565</v>
      </c>
      <c r="AG33" s="2">
        <v>1.0</v>
      </c>
      <c r="AH33" s="2">
        <v>6.157894736842106</v>
      </c>
      <c r="AI33" s="2">
        <v>1.032487801308398</v>
      </c>
      <c r="AJ33" s="2">
        <v>1.032487801308398</v>
      </c>
      <c r="AK33" s="2">
        <v>1.03195896331989</v>
      </c>
      <c r="AL33" s="2">
        <v>1.03195896331989</v>
      </c>
      <c r="AO33" s="2">
        <v>1.044285140279004</v>
      </c>
      <c r="AP33" s="2">
        <v>1.044285140279004</v>
      </c>
      <c r="AQ33" s="2">
        <v>1.044285140279004</v>
      </c>
      <c r="AR33" s="2">
        <v>1.0</v>
      </c>
      <c r="AS33" s="2">
        <v>6.782758620689656</v>
      </c>
      <c r="AT33" s="2">
        <v>6.782758620689656</v>
      </c>
      <c r="AU33" s="2">
        <v>3.408450704225352</v>
      </c>
      <c r="AV33" s="2">
        <v>1.029126213592233</v>
      </c>
      <c r="AW33" s="2">
        <v>1.029126213592233</v>
      </c>
      <c r="AX33" s="2">
        <v>1.016821697389429</v>
      </c>
      <c r="AY33" s="2">
        <v>1.016821697389429</v>
      </c>
      <c r="AZ33" s="2">
        <v>1.036568400620581</v>
      </c>
      <c r="BA33" s="2">
        <v>1.036568400620581</v>
      </c>
      <c r="BB33" s="2">
        <v>1.104604187156665</v>
      </c>
      <c r="BC33" s="2">
        <v>1.029249741520055</v>
      </c>
      <c r="BD33" s="2">
        <v>1.037347186265844</v>
      </c>
      <c r="BE33" s="2">
        <v>1.033482871383964</v>
      </c>
      <c r="BF33" s="2">
        <f t="shared" si="1"/>
        <v>15.95840405</v>
      </c>
      <c r="BG33" s="2">
        <f t="shared" si="2"/>
        <v>15.04751929</v>
      </c>
      <c r="BH33" s="2">
        <f t="shared" si="3"/>
        <v>22.7984791</v>
      </c>
      <c r="BI33" s="2">
        <f t="shared" si="4"/>
        <v>17.83016417</v>
      </c>
      <c r="BJ33" s="2">
        <f t="shared" si="5"/>
        <v>17.90864165</v>
      </c>
    </row>
    <row r="34" ht="15.75" customHeight="1">
      <c r="A34" s="2" t="s">
        <v>100</v>
      </c>
      <c r="B34" s="2">
        <v>1.373909428011746</v>
      </c>
      <c r="C34" s="2">
        <v>1.383406180973718</v>
      </c>
      <c r="D34" s="2">
        <v>1.383406180973718</v>
      </c>
      <c r="E34" s="2">
        <v>1.343342109450147</v>
      </c>
      <c r="F34" s="2">
        <v>1.343342109450147</v>
      </c>
      <c r="G34" s="2">
        <v>1.383406754913174</v>
      </c>
      <c r="H34" s="2">
        <v>1.383406754913174</v>
      </c>
      <c r="I34" s="2">
        <v>1.383406754913174</v>
      </c>
      <c r="J34" s="2">
        <v>2.761565836298932</v>
      </c>
      <c r="K34" s="2">
        <v>2.761565836298932</v>
      </c>
      <c r="L34" s="2">
        <v>2.761565836298932</v>
      </c>
      <c r="M34" s="2">
        <v>1.373506440001932</v>
      </c>
      <c r="N34" s="2">
        <v>1.373506440001932</v>
      </c>
      <c r="O34" s="2">
        <v>6.134270781483325</v>
      </c>
      <c r="P34" s="2">
        <v>5.701001046670782</v>
      </c>
      <c r="Q34" s="2">
        <v>1.392781013425035</v>
      </c>
      <c r="R34" s="2">
        <v>2.825301204819278</v>
      </c>
      <c r="S34" s="2">
        <v>5.79064587973274</v>
      </c>
      <c r="T34" s="2">
        <v>1.33880139362666</v>
      </c>
      <c r="U34" s="2">
        <v>2.654545454545454</v>
      </c>
      <c r="V34" s="2">
        <v>1.321419503352786</v>
      </c>
      <c r="W34" s="2">
        <v>1.961538461538461</v>
      </c>
      <c r="X34" s="2">
        <v>3.903531892461781</v>
      </c>
      <c r="Y34" s="2">
        <v>4.480916030534351</v>
      </c>
      <c r="Z34" s="2">
        <v>1.526869549363396</v>
      </c>
      <c r="AA34" s="2">
        <v>1.486881339151057</v>
      </c>
      <c r="AB34" s="2">
        <v>2.577173270254288</v>
      </c>
      <c r="AC34" s="2">
        <v>2.75107296137339</v>
      </c>
      <c r="AD34" s="2">
        <v>1.478784956605593</v>
      </c>
      <c r="AE34" s="2">
        <v>1.03110599078341</v>
      </c>
      <c r="AF34" s="2">
        <v>4.365569749990849</v>
      </c>
      <c r="AG34" s="2">
        <v>1.367011564211808</v>
      </c>
      <c r="AH34" s="2">
        <v>4.157894736842106</v>
      </c>
      <c r="AI34" s="2">
        <v>1.373909428011746</v>
      </c>
      <c r="AJ34" s="2">
        <v>1.373909428011746</v>
      </c>
      <c r="AK34" s="2">
        <v>1.377975447050022</v>
      </c>
      <c r="AL34" s="2">
        <v>1.377975447050022</v>
      </c>
      <c r="AM34" s="2">
        <v>1.081543326527048</v>
      </c>
      <c r="AN34" s="2">
        <v>1.081543326527048</v>
      </c>
      <c r="AO34" s="2">
        <v>1.391476004533692</v>
      </c>
      <c r="AP34" s="2">
        <v>1.391476004533692</v>
      </c>
      <c r="AQ34" s="2">
        <v>1.391476004533692</v>
      </c>
      <c r="AR34" s="2">
        <v>1.077586206896552</v>
      </c>
      <c r="AS34" s="2">
        <v>4.320689655172414</v>
      </c>
      <c r="AT34" s="2">
        <v>4.320689655172414</v>
      </c>
      <c r="AU34" s="2">
        <v>1.612676056338028</v>
      </c>
      <c r="AV34" s="2">
        <v>2.019417475728155</v>
      </c>
      <c r="AW34" s="2">
        <v>2.019417475728155</v>
      </c>
      <c r="AX34" s="2">
        <v>1.396718850436478</v>
      </c>
      <c r="AY34" s="2">
        <v>1.396718850436478</v>
      </c>
      <c r="AZ34" s="2">
        <v>1.43231181030004</v>
      </c>
      <c r="BA34" s="2">
        <v>1.43231181030004</v>
      </c>
      <c r="BB34" s="2">
        <v>1.254387597116948</v>
      </c>
      <c r="BC34" s="2">
        <v>1.390363205201631</v>
      </c>
      <c r="BD34" s="2">
        <v>1.441339832095065</v>
      </c>
      <c r="BE34" s="2">
        <v>1.411854810745036</v>
      </c>
      <c r="BF34" s="2">
        <f t="shared" si="1"/>
        <v>20.29427298</v>
      </c>
      <c r="BG34" s="2">
        <f t="shared" si="2"/>
        <v>16.61122535</v>
      </c>
      <c r="BH34" s="2">
        <f t="shared" si="3"/>
        <v>28.80067864</v>
      </c>
      <c r="BI34" s="2">
        <f t="shared" si="4"/>
        <v>18.14030075</v>
      </c>
      <c r="BJ34" s="2">
        <f t="shared" si="5"/>
        <v>20.96161943</v>
      </c>
    </row>
    <row r="35" ht="15.75" customHeight="1">
      <c r="A35" s="2" t="s">
        <v>101</v>
      </c>
      <c r="B35" s="2">
        <v>1.018382545768903</v>
      </c>
      <c r="C35" s="2">
        <v>1.016135461215357</v>
      </c>
      <c r="D35" s="2">
        <v>1.016135461215357</v>
      </c>
      <c r="E35" s="2">
        <v>1.030914142102067</v>
      </c>
      <c r="F35" s="2">
        <v>1.030914142102067</v>
      </c>
      <c r="G35" s="2">
        <v>1.016136321583644</v>
      </c>
      <c r="H35" s="2">
        <v>1.016136321583644</v>
      </c>
      <c r="I35" s="2">
        <v>1.016136321583644</v>
      </c>
      <c r="J35" s="2">
        <v>2.633451957295374</v>
      </c>
      <c r="K35" s="2">
        <v>2.633451957295374</v>
      </c>
      <c r="L35" s="2">
        <v>2.633451957295374</v>
      </c>
      <c r="M35" s="2">
        <v>1.019219288195441</v>
      </c>
      <c r="N35" s="2">
        <v>1.019219288195441</v>
      </c>
      <c r="O35" s="2">
        <v>3.875871080139373</v>
      </c>
      <c r="P35" s="2">
        <v>3.786962239338719</v>
      </c>
      <c r="Q35" s="2">
        <v>1.021995992017764</v>
      </c>
      <c r="R35" s="2">
        <v>4.253012048192771</v>
      </c>
      <c r="S35" s="2">
        <v>5.429844097995546</v>
      </c>
      <c r="T35" s="2">
        <v>1.009072499840088</v>
      </c>
      <c r="U35" s="2">
        <v>1.490909090909091</v>
      </c>
      <c r="V35" s="2">
        <v>1.015993520976892</v>
      </c>
      <c r="W35" s="2">
        <v>4.615384615384615</v>
      </c>
      <c r="X35" s="2">
        <v>2.228782287822878</v>
      </c>
      <c r="Y35" s="2">
        <v>6.198473282442749</v>
      </c>
      <c r="Z35" s="2">
        <v>1.035795678993588</v>
      </c>
      <c r="AA35" s="2">
        <v>1.037780189037658</v>
      </c>
      <c r="AB35" s="2">
        <v>2.248078060319338</v>
      </c>
      <c r="AH35" s="2">
        <v>4.157894736842106</v>
      </c>
      <c r="AI35" s="2">
        <v>1.018382545768903</v>
      </c>
      <c r="AJ35" s="2">
        <v>1.018382545768903</v>
      </c>
      <c r="AK35" s="2">
        <v>1.017565951251833</v>
      </c>
      <c r="AL35" s="2">
        <v>1.017565951251833</v>
      </c>
      <c r="AO35" s="2">
        <v>1.030433852499339</v>
      </c>
      <c r="AP35" s="2">
        <v>1.030433852499339</v>
      </c>
      <c r="AQ35" s="2">
        <v>1.030433852499339</v>
      </c>
      <c r="AS35" s="2">
        <v>7.537931034482759</v>
      </c>
      <c r="AT35" s="2">
        <v>7.537931034482759</v>
      </c>
      <c r="AV35" s="2">
        <v>1.29126213592233</v>
      </c>
      <c r="AW35" s="2">
        <v>1.29126213592233</v>
      </c>
      <c r="AX35" s="2">
        <v>1.012126402222821</v>
      </c>
      <c r="AY35" s="2">
        <v>1.012126402222821</v>
      </c>
      <c r="AZ35" s="2">
        <v>1.018536375390124</v>
      </c>
      <c r="BA35" s="2">
        <v>1.018536375390124</v>
      </c>
      <c r="BD35" s="2">
        <v>1.017993923284771</v>
      </c>
      <c r="BE35" s="2">
        <v>1.018062035338831</v>
      </c>
      <c r="BF35" s="2">
        <f t="shared" si="1"/>
        <v>16.78742294</v>
      </c>
      <c r="BG35" s="2">
        <f t="shared" si="2"/>
        <v>15.68716758</v>
      </c>
      <c r="BH35" s="2">
        <f t="shared" si="3"/>
        <v>20.73480018</v>
      </c>
      <c r="BI35" s="2">
        <f t="shared" si="4"/>
        <v>5.449156873</v>
      </c>
      <c r="BJ35" s="2">
        <f t="shared" si="5"/>
        <v>14.66463689</v>
      </c>
    </row>
    <row r="36" ht="15.75" customHeight="1">
      <c r="A36" s="2" t="s">
        <v>102</v>
      </c>
      <c r="B36" s="2">
        <v>1.389096992917559</v>
      </c>
      <c r="C36" s="2">
        <v>1.385565648182807</v>
      </c>
      <c r="D36" s="2">
        <v>1.385565648182807</v>
      </c>
      <c r="E36" s="2">
        <v>1.40614605424028</v>
      </c>
      <c r="F36" s="2">
        <v>1.40614605424028</v>
      </c>
      <c r="G36" s="2">
        <v>1.385566164268122</v>
      </c>
      <c r="H36" s="2">
        <v>1.385566164268122</v>
      </c>
      <c r="I36" s="2">
        <v>1.385566164268122</v>
      </c>
      <c r="J36" s="2">
        <v>2.793594306049822</v>
      </c>
      <c r="K36" s="2">
        <v>2.793594306049822</v>
      </c>
      <c r="L36" s="2">
        <v>2.793594306049822</v>
      </c>
      <c r="M36" s="2">
        <v>1.389068904511511</v>
      </c>
      <c r="N36" s="2">
        <v>1.389068904511511</v>
      </c>
      <c r="O36" s="2">
        <v>4.646777003484321</v>
      </c>
      <c r="P36" s="2">
        <v>4.077292611577789</v>
      </c>
      <c r="Q36" s="2">
        <v>1.36645067435633</v>
      </c>
      <c r="R36" s="2">
        <v>3.63855421686747</v>
      </c>
      <c r="S36" s="2">
        <v>6.151447661469934</v>
      </c>
      <c r="T36" s="2">
        <v>1.490694716250584</v>
      </c>
      <c r="U36" s="2">
        <v>3.763636363636364</v>
      </c>
      <c r="V36" s="2">
        <v>1.315705333253922</v>
      </c>
      <c r="W36" s="2">
        <v>2.999999999999999</v>
      </c>
      <c r="X36" s="2">
        <v>3.372166578808645</v>
      </c>
      <c r="Y36" s="2">
        <v>4.732824427480915</v>
      </c>
      <c r="Z36" s="2">
        <v>1.527264578078945</v>
      </c>
      <c r="AA36" s="2">
        <v>1.531376998883273</v>
      </c>
      <c r="AB36" s="2">
        <v>1.52956830277942</v>
      </c>
      <c r="AC36" s="2">
        <v>1.012875536480687</v>
      </c>
      <c r="AD36" s="2">
        <v>1.0</v>
      </c>
      <c r="AE36" s="2">
        <v>1.03110599078341</v>
      </c>
      <c r="AF36" s="2">
        <v>4.934514440499286</v>
      </c>
      <c r="AG36" s="2">
        <v>1.605295191722459</v>
      </c>
      <c r="AH36" s="2">
        <v>6.263157894736842</v>
      </c>
      <c r="AI36" s="2">
        <v>1.389096992917559</v>
      </c>
      <c r="AJ36" s="2">
        <v>1.389096992917559</v>
      </c>
      <c r="AK36" s="2">
        <v>1.395767236914348</v>
      </c>
      <c r="AL36" s="2">
        <v>1.395767236914348</v>
      </c>
      <c r="AM36" s="2">
        <v>1.095256809022333</v>
      </c>
      <c r="AN36" s="2">
        <v>1.095256809022333</v>
      </c>
      <c r="AO36" s="2">
        <v>1.385710560732648</v>
      </c>
      <c r="AP36" s="2">
        <v>1.385710560732648</v>
      </c>
      <c r="AQ36" s="2">
        <v>1.385710560732648</v>
      </c>
      <c r="AR36" s="2">
        <v>1.0</v>
      </c>
      <c r="AS36" s="2">
        <v>5.913793103448277</v>
      </c>
      <c r="AT36" s="2">
        <v>5.913793103448277</v>
      </c>
      <c r="AU36" s="2">
        <v>1.697183098591549</v>
      </c>
      <c r="AV36" s="2">
        <v>1.407766990291262</v>
      </c>
      <c r="AW36" s="2">
        <v>1.407766990291262</v>
      </c>
      <c r="AX36" s="2">
        <v>1.335291848964273</v>
      </c>
      <c r="AY36" s="2">
        <v>1.335291848964273</v>
      </c>
      <c r="AZ36" s="2">
        <v>1.42419800175529</v>
      </c>
      <c r="BA36" s="2">
        <v>1.42419800175529</v>
      </c>
      <c r="BB36" s="2">
        <v>1.209501775200754</v>
      </c>
      <c r="BC36" s="2">
        <v>1.515392030013023</v>
      </c>
      <c r="BD36" s="2">
        <v>1.432131401894306</v>
      </c>
      <c r="BE36" s="2">
        <v>1.417738326956758</v>
      </c>
      <c r="BF36" s="2">
        <f t="shared" si="1"/>
        <v>18.98582051</v>
      </c>
      <c r="BG36" s="2">
        <f t="shared" si="2"/>
        <v>18.17454993</v>
      </c>
      <c r="BH36" s="2">
        <f t="shared" si="3"/>
        <v>27.32621682</v>
      </c>
      <c r="BI36" s="2">
        <f t="shared" si="4"/>
        <v>17.74227851</v>
      </c>
      <c r="BJ36" s="2">
        <f t="shared" si="5"/>
        <v>20.55721644</v>
      </c>
    </row>
    <row r="37" ht="15.75" customHeight="1">
      <c r="A37" s="2" t="s">
        <v>103</v>
      </c>
      <c r="B37" s="2">
        <v>1.044100944671777</v>
      </c>
      <c r="C37" s="2">
        <v>1.041507547138771</v>
      </c>
      <c r="D37" s="2">
        <v>1.041507547138771</v>
      </c>
      <c r="E37" s="2">
        <v>1.057885690241315</v>
      </c>
      <c r="F37" s="2">
        <v>1.057885690241315</v>
      </c>
      <c r="G37" s="2">
        <v>1.041508518660905</v>
      </c>
      <c r="H37" s="2">
        <v>1.041508518660905</v>
      </c>
      <c r="I37" s="2">
        <v>1.041508518660905</v>
      </c>
      <c r="J37" s="2">
        <v>2.569395017793594</v>
      </c>
      <c r="K37" s="2">
        <v>2.569395017793594</v>
      </c>
      <c r="L37" s="2">
        <v>2.569395017793594</v>
      </c>
      <c r="M37" s="2">
        <v>1.042891114702309</v>
      </c>
      <c r="N37" s="2">
        <v>1.042891114702309</v>
      </c>
      <c r="O37" s="2">
        <v>3.69761075161772</v>
      </c>
      <c r="P37" s="2">
        <v>3.775931939561472</v>
      </c>
      <c r="Q37" s="2">
        <v>1.041878278380564</v>
      </c>
      <c r="R37" s="2">
        <v>4.614457831325301</v>
      </c>
      <c r="S37" s="2">
        <v>6.752783964365256</v>
      </c>
      <c r="T37" s="2">
        <v>1.065948693616701</v>
      </c>
      <c r="U37" s="2">
        <v>3.709090909090909</v>
      </c>
      <c r="V37" s="2">
        <v>1.04126615659368</v>
      </c>
      <c r="W37" s="2">
        <v>4.538461538461539</v>
      </c>
      <c r="X37" s="2">
        <v>2.97838692672641</v>
      </c>
      <c r="Y37" s="2">
        <v>4.412213740458015</v>
      </c>
      <c r="Z37" s="2">
        <v>1.047722507520739</v>
      </c>
      <c r="AA37" s="2">
        <v>1.077354192330275</v>
      </c>
      <c r="AB37" s="2">
        <v>2.107924305144885</v>
      </c>
      <c r="AH37" s="2">
        <v>3.736842105263158</v>
      </c>
      <c r="AI37" s="2">
        <v>1.044100944671777</v>
      </c>
      <c r="AJ37" s="2">
        <v>1.044100944671777</v>
      </c>
      <c r="AK37" s="2">
        <v>1.04465631935944</v>
      </c>
      <c r="AL37" s="2">
        <v>1.04465631935944</v>
      </c>
      <c r="AO37" s="2">
        <v>1.091709800435049</v>
      </c>
      <c r="AP37" s="2">
        <v>1.091709800435049</v>
      </c>
      <c r="AQ37" s="2">
        <v>1.091709800435049</v>
      </c>
      <c r="AS37" s="2">
        <v>5.355172413793104</v>
      </c>
      <c r="AT37" s="2">
        <v>5.355172413793104</v>
      </c>
      <c r="AV37" s="2">
        <v>1.349514563106796</v>
      </c>
      <c r="AW37" s="2">
        <v>1.349514563106796</v>
      </c>
      <c r="AX37" s="2">
        <v>1.017333029215999</v>
      </c>
      <c r="AY37" s="2">
        <v>1.017333029215999</v>
      </c>
      <c r="AZ37" s="2">
        <v>1.049799387412143</v>
      </c>
      <c r="BA37" s="2">
        <v>1.049799387412143</v>
      </c>
      <c r="BD37" s="2">
        <v>1.051439903637605</v>
      </c>
      <c r="BE37" s="2">
        <v>1.041741112066228</v>
      </c>
      <c r="BF37" s="2">
        <f t="shared" si="1"/>
        <v>15.7504187</v>
      </c>
      <c r="BG37" s="2">
        <f t="shared" si="2"/>
        <v>13.73746046</v>
      </c>
      <c r="BH37" s="2">
        <f t="shared" si="3"/>
        <v>24.30153858</v>
      </c>
      <c r="BI37" s="2">
        <f t="shared" si="4"/>
        <v>5.086356668</v>
      </c>
      <c r="BJ37" s="2">
        <f t="shared" si="5"/>
        <v>14.7189436</v>
      </c>
    </row>
    <row r="38" ht="15.75" customHeight="1">
      <c r="A38" s="2" t="s">
        <v>104</v>
      </c>
      <c r="B38" s="2">
        <v>1.35572518516931</v>
      </c>
      <c r="C38" s="2">
        <v>1.357593354586383</v>
      </c>
      <c r="D38" s="2">
        <v>1.357593354586383</v>
      </c>
      <c r="E38" s="2">
        <v>1.353052455540974</v>
      </c>
      <c r="F38" s="2">
        <v>1.353052455540974</v>
      </c>
      <c r="G38" s="2">
        <v>1.357593932485382</v>
      </c>
      <c r="H38" s="2">
        <v>1.357593932485382</v>
      </c>
      <c r="I38" s="2">
        <v>1.357593932485382</v>
      </c>
      <c r="J38" s="2">
        <v>2.761565836298932</v>
      </c>
      <c r="K38" s="2">
        <v>2.761565836298932</v>
      </c>
      <c r="L38" s="2">
        <v>2.761565836298932</v>
      </c>
      <c r="M38" s="2">
        <v>1.355693552341707</v>
      </c>
      <c r="N38" s="2">
        <v>1.355693552341707</v>
      </c>
      <c r="O38" s="2">
        <v>5.515679442508711</v>
      </c>
      <c r="P38" s="2">
        <v>5.268484474383404</v>
      </c>
      <c r="Q38" s="2">
        <v>1.362393152893005</v>
      </c>
      <c r="R38" s="2">
        <v>3.024096385542168</v>
      </c>
      <c r="S38" s="2">
        <v>4.638084632516703</v>
      </c>
      <c r="T38" s="2">
        <v>1.278879171791286</v>
      </c>
      <c r="U38" s="2">
        <v>2.436363636363637</v>
      </c>
      <c r="V38" s="2">
        <v>1.242190534459563</v>
      </c>
      <c r="W38" s="2">
        <v>3.23076923076923</v>
      </c>
      <c r="X38" s="2">
        <v>4.211913547706906</v>
      </c>
      <c r="Y38" s="2">
        <v>5.809160305343512</v>
      </c>
      <c r="Z38" s="2">
        <v>1.525912364398797</v>
      </c>
      <c r="AA38" s="2">
        <v>1.473275549441061</v>
      </c>
      <c r="AB38" s="2">
        <v>1.592548787699586</v>
      </c>
      <c r="AC38" s="2">
        <v>4.437768240343347</v>
      </c>
      <c r="AD38" s="2">
        <v>6.207328833172613</v>
      </c>
      <c r="AE38" s="2">
        <v>1.03110599078341</v>
      </c>
      <c r="AF38" s="2">
        <v>2.586917529924229</v>
      </c>
      <c r="AG38" s="2">
        <v>1.102982349360925</v>
      </c>
      <c r="AH38" s="2">
        <v>4.526315789473685</v>
      </c>
      <c r="AI38" s="2">
        <v>1.35572518516931</v>
      </c>
      <c r="AJ38" s="2">
        <v>1.35572518516931</v>
      </c>
      <c r="AK38" s="2">
        <v>1.359672254046664</v>
      </c>
      <c r="AL38" s="2">
        <v>1.359672254046664</v>
      </c>
      <c r="AM38" s="2">
        <v>1.098364244009634</v>
      </c>
      <c r="AN38" s="2">
        <v>1.098364244009634</v>
      </c>
      <c r="AO38" s="2">
        <v>1.517636241203389</v>
      </c>
      <c r="AP38" s="2">
        <v>1.517636241203389</v>
      </c>
      <c r="AQ38" s="2">
        <v>1.517636241203389</v>
      </c>
      <c r="AR38" s="2">
        <v>1.853448275862069</v>
      </c>
      <c r="AS38" s="2">
        <v>4.631034482758621</v>
      </c>
      <c r="AT38" s="2">
        <v>4.631034482758621</v>
      </c>
      <c r="AU38" s="2">
        <v>1.316901408450704</v>
      </c>
      <c r="AV38" s="2">
        <v>1.495145631067961</v>
      </c>
      <c r="AW38" s="2">
        <v>1.495145631067961</v>
      </c>
      <c r="AX38" s="2">
        <v>1.237123602960997</v>
      </c>
      <c r="AY38" s="2">
        <v>1.237123602960997</v>
      </c>
      <c r="AZ38" s="2">
        <v>1.399749410084458</v>
      </c>
      <c r="BA38" s="2">
        <v>1.399749410084458</v>
      </c>
      <c r="BB38" s="2">
        <v>1.451404036092823</v>
      </c>
      <c r="BC38" s="2">
        <v>1.206465101224352</v>
      </c>
      <c r="BD38" s="2">
        <v>1.410021267874633</v>
      </c>
      <c r="BE38" s="2">
        <v>1.370650366578466</v>
      </c>
      <c r="BF38" s="2">
        <f t="shared" si="1"/>
        <v>20.65742201</v>
      </c>
      <c r="BG38" s="2">
        <f t="shared" si="2"/>
        <v>16.73757041</v>
      </c>
      <c r="BH38" s="2">
        <f t="shared" si="3"/>
        <v>26.37430202</v>
      </c>
      <c r="BI38" s="2">
        <f t="shared" si="4"/>
        <v>24.62886566</v>
      </c>
      <c r="BJ38" s="2">
        <f t="shared" si="5"/>
        <v>22.09954002</v>
      </c>
    </row>
    <row r="39" ht="15.75" customHeight="1">
      <c r="A39" s="2" t="s">
        <v>105</v>
      </c>
      <c r="B39" s="2">
        <v>1.030300145105945</v>
      </c>
      <c r="C39" s="2">
        <v>1.031139677068737</v>
      </c>
      <c r="D39" s="2">
        <v>1.031139677068737</v>
      </c>
      <c r="E39" s="2">
        <v>1.031547059852899</v>
      </c>
      <c r="F39" s="2">
        <v>1.031547059852899</v>
      </c>
      <c r="G39" s="2">
        <v>1.031139442200519</v>
      </c>
      <c r="H39" s="2">
        <v>1.031139442200519</v>
      </c>
      <c r="I39" s="2">
        <v>1.031139442200519</v>
      </c>
      <c r="J39" s="2">
        <v>3.241992882562277</v>
      </c>
      <c r="K39" s="2">
        <v>3.241992882562277</v>
      </c>
      <c r="L39" s="2">
        <v>3.241992882562277</v>
      </c>
      <c r="M39" s="2">
        <v>1.030966788712701</v>
      </c>
      <c r="N39" s="2">
        <v>1.030966788712701</v>
      </c>
      <c r="O39" s="2">
        <v>4.409532105525137</v>
      </c>
      <c r="P39" s="2">
        <v>3.981320952202034</v>
      </c>
      <c r="Q39" s="2">
        <v>1.038384756712565</v>
      </c>
      <c r="R39" s="2">
        <v>3.602409638554216</v>
      </c>
      <c r="S39" s="2">
        <v>9.298440979955457</v>
      </c>
      <c r="T39" s="2">
        <v>1.063886430600842</v>
      </c>
      <c r="U39" s="2">
        <v>3.781818181818182</v>
      </c>
      <c r="V39" s="2">
        <v>1.025741977236219</v>
      </c>
      <c r="W39" s="2">
        <v>2.115384615384615</v>
      </c>
      <c r="X39" s="2">
        <v>2.594095940959409</v>
      </c>
      <c r="Y39" s="2">
        <v>6.47328244274809</v>
      </c>
      <c r="Z39" s="2">
        <v>1.058475644960345</v>
      </c>
      <c r="AA39" s="2">
        <v>1.072115218567597</v>
      </c>
      <c r="AB39" s="2">
        <v>2.263157894736842</v>
      </c>
      <c r="AC39" s="2">
        <v>3.587982832618025</v>
      </c>
      <c r="AD39" s="2">
        <v>1.773866923818708</v>
      </c>
      <c r="AE39" s="2">
        <v>1.09331797235023</v>
      </c>
      <c r="AF39" s="2">
        <v>1.527435118415755</v>
      </c>
      <c r="AG39" s="2">
        <v>1.0</v>
      </c>
      <c r="AH39" s="2">
        <v>3.157894736842105</v>
      </c>
      <c r="AI39" s="2">
        <v>1.030300145105945</v>
      </c>
      <c r="AJ39" s="2">
        <v>1.030300145105945</v>
      </c>
      <c r="AK39" s="2">
        <v>1.028755227961682</v>
      </c>
      <c r="AL39" s="2">
        <v>1.028755227961682</v>
      </c>
      <c r="AO39" s="2">
        <v>1.084482583536894</v>
      </c>
      <c r="AP39" s="2">
        <v>1.084482583536894</v>
      </c>
      <c r="AQ39" s="2">
        <v>1.084482583536894</v>
      </c>
      <c r="AR39" s="2">
        <v>1.775862068965517</v>
      </c>
      <c r="AS39" s="2">
        <v>2.83103448275862</v>
      </c>
      <c r="AT39" s="2">
        <v>2.83103448275862</v>
      </c>
      <c r="AU39" s="2">
        <v>1.654929577464789</v>
      </c>
      <c r="AV39" s="2">
        <v>1.699029126213592</v>
      </c>
      <c r="AW39" s="2">
        <v>1.699029126213592</v>
      </c>
      <c r="AX39" s="2">
        <v>1.019904617745246</v>
      </c>
      <c r="AY39" s="2">
        <v>1.019904617745246</v>
      </c>
      <c r="AZ39" s="2">
        <v>1.038385534728382</v>
      </c>
      <c r="BA39" s="2">
        <v>1.038385534728382</v>
      </c>
      <c r="BB39" s="2">
        <v>1.019847441569339</v>
      </c>
      <c r="BC39" s="2">
        <v>1.056580693958906</v>
      </c>
      <c r="BD39" s="2">
        <v>1.037311823630664</v>
      </c>
      <c r="BE39" s="2">
        <v>1.036745018986503</v>
      </c>
      <c r="BF39" s="2">
        <f t="shared" si="1"/>
        <v>17.50755506</v>
      </c>
      <c r="BG39" s="2">
        <f t="shared" si="2"/>
        <v>11.13805911</v>
      </c>
      <c r="BH39" s="2">
        <f t="shared" si="3"/>
        <v>27.81959653</v>
      </c>
      <c r="BI39" s="2">
        <f t="shared" si="4"/>
        <v>17.81931137</v>
      </c>
      <c r="BJ39" s="2">
        <f t="shared" si="5"/>
        <v>18.57113052</v>
      </c>
    </row>
    <row r="40" ht="15.75" customHeight="1">
      <c r="A40" s="2" t="s">
        <v>106</v>
      </c>
      <c r="B40" s="2">
        <v>1.096189115643732</v>
      </c>
      <c r="C40" s="2">
        <v>1.089496199481136</v>
      </c>
      <c r="D40" s="2">
        <v>1.089496199481136</v>
      </c>
      <c r="E40" s="2">
        <v>1.124930814777052</v>
      </c>
      <c r="F40" s="2">
        <v>1.124930814777052</v>
      </c>
      <c r="G40" s="2">
        <v>1.08949814153124</v>
      </c>
      <c r="H40" s="2">
        <v>1.08949814153124</v>
      </c>
      <c r="I40" s="2">
        <v>1.08949814153124</v>
      </c>
      <c r="J40" s="2">
        <v>2.02491103202847</v>
      </c>
      <c r="K40" s="2">
        <v>2.02491103202847</v>
      </c>
      <c r="L40" s="2">
        <v>2.02491103202847</v>
      </c>
      <c r="M40" s="2">
        <v>1.094495897011011</v>
      </c>
      <c r="N40" s="2">
        <v>1.094495897011011</v>
      </c>
      <c r="O40" s="2">
        <v>4.504168740666998</v>
      </c>
      <c r="P40" s="2">
        <v>4.234534768256354</v>
      </c>
      <c r="Q40" s="2">
        <v>1.10186060523713</v>
      </c>
      <c r="R40" s="2">
        <v>2.716867469879518</v>
      </c>
      <c r="S40" s="2">
        <v>1.180400890868597</v>
      </c>
      <c r="T40" s="2">
        <v>1.041507597661959</v>
      </c>
      <c r="U40" s="2">
        <v>1.527272727272727</v>
      </c>
      <c r="V40" s="2">
        <v>1.080239463964566</v>
      </c>
      <c r="W40" s="2">
        <v>3.038461538461539</v>
      </c>
      <c r="X40" s="2">
        <v>3.120716921454929</v>
      </c>
      <c r="Y40" s="2">
        <v>4.595419847328243</v>
      </c>
      <c r="Z40" s="2">
        <v>1.119765869518976</v>
      </c>
      <c r="AA40" s="2">
        <v>1.137113462888984</v>
      </c>
      <c r="AB40" s="2">
        <v>1.461265523358959</v>
      </c>
      <c r="AH40" s="2">
        <v>3.736842105263158</v>
      </c>
      <c r="AI40" s="2">
        <v>1.096189115643732</v>
      </c>
      <c r="AJ40" s="2">
        <v>1.096189115643732</v>
      </c>
      <c r="AK40" s="2">
        <v>1.098605617657718</v>
      </c>
      <c r="AL40" s="2">
        <v>1.098605617657718</v>
      </c>
      <c r="AO40" s="2">
        <v>1.102995742274917</v>
      </c>
      <c r="AP40" s="2">
        <v>1.102995742274917</v>
      </c>
      <c r="AQ40" s="2">
        <v>1.102995742274917</v>
      </c>
      <c r="AS40" s="2">
        <v>7.444827586206896</v>
      </c>
      <c r="AT40" s="2">
        <v>7.444827586206896</v>
      </c>
      <c r="AV40" s="2">
        <v>1.058252427184466</v>
      </c>
      <c r="AW40" s="2">
        <v>1.058252427184466</v>
      </c>
      <c r="AX40" s="2">
        <v>1.040440002488233</v>
      </c>
      <c r="AY40" s="2">
        <v>1.040440002488233</v>
      </c>
      <c r="AZ40" s="2">
        <v>1.09536035807745</v>
      </c>
      <c r="BA40" s="2">
        <v>1.09536035807745</v>
      </c>
      <c r="BD40" s="2">
        <v>1.100176687442084</v>
      </c>
      <c r="BE40" s="2">
        <v>1.095520689050185</v>
      </c>
      <c r="BF40" s="2">
        <f t="shared" si="1"/>
        <v>15.70406019</v>
      </c>
      <c r="BG40" s="2">
        <f t="shared" si="2"/>
        <v>16.163612</v>
      </c>
      <c r="BH40" s="2">
        <f t="shared" si="3"/>
        <v>18.0391166</v>
      </c>
      <c r="BI40" s="2">
        <f t="shared" si="4"/>
        <v>4.795094532</v>
      </c>
      <c r="BJ40" s="2">
        <f t="shared" si="5"/>
        <v>13.67547083</v>
      </c>
    </row>
    <row r="41" ht="15.75" customHeight="1">
      <c r="A41" s="2" t="s">
        <v>107</v>
      </c>
      <c r="B41" s="2">
        <v>1.019284169097438</v>
      </c>
      <c r="C41" s="2">
        <v>1.021675491766153</v>
      </c>
      <c r="D41" s="2">
        <v>1.021675491766153</v>
      </c>
      <c r="E41" s="2">
        <v>1.014853591335125</v>
      </c>
      <c r="F41" s="2">
        <v>1.014853591335125</v>
      </c>
      <c r="G41" s="2">
        <v>1.021678076971381</v>
      </c>
      <c r="H41" s="2">
        <v>1.021678076971381</v>
      </c>
      <c r="I41" s="2">
        <v>1.021678076971381</v>
      </c>
      <c r="J41" s="2">
        <v>1.672597864768683</v>
      </c>
      <c r="K41" s="2">
        <v>1.672597864768683</v>
      </c>
      <c r="L41" s="2">
        <v>1.672597864768683</v>
      </c>
      <c r="M41" s="2">
        <v>1.020260188656372</v>
      </c>
      <c r="N41" s="2">
        <v>1.020260188656372</v>
      </c>
      <c r="O41" s="2">
        <v>4.30108262817322</v>
      </c>
      <c r="P41" s="2">
        <v>4.355223960709589</v>
      </c>
      <c r="Q41" s="2">
        <v>1.032938795386125</v>
      </c>
      <c r="R41" s="2">
        <v>2.644578313253012</v>
      </c>
      <c r="S41" s="2">
        <v>2.844097995545657</v>
      </c>
      <c r="T41" s="2">
        <v>1.020163539805239</v>
      </c>
      <c r="U41" s="2">
        <v>1.872727272727273</v>
      </c>
      <c r="V41" s="2">
        <v>1.03196652428736</v>
      </c>
      <c r="W41" s="2">
        <v>2.192307692307692</v>
      </c>
      <c r="X41" s="2">
        <v>3.301001581444386</v>
      </c>
      <c r="Y41" s="2">
        <v>2.603053435114504</v>
      </c>
      <c r="Z41" s="2">
        <v>1.027165820900058</v>
      </c>
      <c r="AA41" s="2">
        <v>1.020373067314445</v>
      </c>
      <c r="AB41" s="2">
        <v>1.636014192785334</v>
      </c>
      <c r="AH41" s="2">
        <v>4.105263157894737</v>
      </c>
      <c r="AI41" s="2">
        <v>1.019284169097438</v>
      </c>
      <c r="AJ41" s="2">
        <v>1.019284169097438</v>
      </c>
      <c r="AK41" s="2">
        <v>1.020351605211708</v>
      </c>
      <c r="AL41" s="2">
        <v>1.020351605211708</v>
      </c>
      <c r="AO41" s="2">
        <v>1.0</v>
      </c>
      <c r="AP41" s="2">
        <v>1.0</v>
      </c>
      <c r="AQ41" s="2">
        <v>1.0</v>
      </c>
      <c r="AS41" s="2">
        <v>8.520689655172415</v>
      </c>
      <c r="AT41" s="2">
        <v>8.520689655172415</v>
      </c>
      <c r="AV41" s="2">
        <v>3.242718446601942</v>
      </c>
      <c r="AW41" s="2">
        <v>3.242718446601942</v>
      </c>
      <c r="AX41" s="2">
        <v>1.034453314533353</v>
      </c>
      <c r="AY41" s="2">
        <v>1.034453314533353</v>
      </c>
      <c r="AZ41" s="2">
        <v>1.022459991904499</v>
      </c>
      <c r="BA41" s="2">
        <v>1.022459991904499</v>
      </c>
      <c r="BD41" s="2">
        <v>1.024199358506081</v>
      </c>
      <c r="BE41" s="2">
        <v>1.019633617086559</v>
      </c>
      <c r="BF41" s="2">
        <f t="shared" si="1"/>
        <v>13.68476488</v>
      </c>
      <c r="BG41" s="2">
        <f t="shared" si="2"/>
        <v>16.6827472</v>
      </c>
      <c r="BH41" s="2">
        <f t="shared" si="3"/>
        <v>19.49544857</v>
      </c>
      <c r="BI41" s="2">
        <f t="shared" si="4"/>
        <v>7.347981604</v>
      </c>
      <c r="BJ41" s="2">
        <f t="shared" si="5"/>
        <v>14.30273556</v>
      </c>
    </row>
    <row r="42" ht="15.75" customHeight="1">
      <c r="A42" s="2" t="s">
        <v>108</v>
      </c>
      <c r="B42" s="2">
        <v>1.155269836277872</v>
      </c>
      <c r="C42" s="2">
        <v>1.146595673948082</v>
      </c>
      <c r="D42" s="2">
        <v>1.146595673948082</v>
      </c>
      <c r="E42" s="2">
        <v>1.191225269422269</v>
      </c>
      <c r="F42" s="2">
        <v>1.191225269422269</v>
      </c>
      <c r="G42" s="2">
        <v>1.146597664762339</v>
      </c>
      <c r="H42" s="2">
        <v>1.146597664762339</v>
      </c>
      <c r="I42" s="2">
        <v>1.146597664762339</v>
      </c>
      <c r="J42" s="2">
        <v>1.99288256227758</v>
      </c>
      <c r="K42" s="2">
        <v>1.99288256227758</v>
      </c>
      <c r="L42" s="2">
        <v>1.99288256227758</v>
      </c>
      <c r="M42" s="2">
        <v>1.15165564241879</v>
      </c>
      <c r="N42" s="2">
        <v>1.15165564241879</v>
      </c>
      <c r="O42" s="2">
        <v>6.109071677451468</v>
      </c>
      <c r="P42" s="2">
        <v>6.48487694908886</v>
      </c>
      <c r="Q42" s="2">
        <v>1.157537043748025</v>
      </c>
      <c r="R42" s="2">
        <v>2.373493975903615</v>
      </c>
      <c r="S42" s="2">
        <v>5.530066815144767</v>
      </c>
      <c r="T42" s="2">
        <v>1.18975005890445</v>
      </c>
      <c r="U42" s="2">
        <v>3.363636363636364</v>
      </c>
      <c r="V42" s="2">
        <v>1.103819392101439</v>
      </c>
      <c r="W42" s="2">
        <v>3.73076923076923</v>
      </c>
      <c r="X42" s="2">
        <v>4.909330521876647</v>
      </c>
      <c r="Y42" s="2">
        <v>5.419847328244274</v>
      </c>
      <c r="Z42" s="2">
        <v>1.221945364489957</v>
      </c>
      <c r="AA42" s="2">
        <v>1.155699191812206</v>
      </c>
      <c r="AB42" s="2">
        <v>2.01833234772324</v>
      </c>
      <c r="AC42" s="2">
        <v>1.669527896995708</v>
      </c>
      <c r="AD42" s="2">
        <v>1.122950819672131</v>
      </c>
      <c r="AE42" s="2">
        <v>1.05184331797235</v>
      </c>
      <c r="AF42" s="2">
        <v>1.908268970313701</v>
      </c>
      <c r="AG42" s="2">
        <v>1.0</v>
      </c>
      <c r="AH42" s="2">
        <v>5.684210526315791</v>
      </c>
      <c r="AI42" s="2">
        <v>1.155269836277872</v>
      </c>
      <c r="AJ42" s="2">
        <v>1.155269836277872</v>
      </c>
      <c r="AK42" s="2">
        <v>1.163998027800547</v>
      </c>
      <c r="AL42" s="2">
        <v>1.163998027800547</v>
      </c>
      <c r="AM42" s="2">
        <v>1.027716390582776</v>
      </c>
      <c r="AN42" s="2">
        <v>1.027716390582776</v>
      </c>
      <c r="AO42" s="2">
        <v>1.156106831469999</v>
      </c>
      <c r="AP42" s="2">
        <v>1.156106831469999</v>
      </c>
      <c r="AQ42" s="2">
        <v>1.156106831469999</v>
      </c>
      <c r="AR42" s="2">
        <v>1.077586206896552</v>
      </c>
      <c r="AS42" s="2">
        <v>3.710344827586207</v>
      </c>
      <c r="AT42" s="2">
        <v>3.710344827586207</v>
      </c>
      <c r="AU42" s="2">
        <v>1.422535211267606</v>
      </c>
      <c r="AV42" s="2">
        <v>1.378640776699029</v>
      </c>
      <c r="AW42" s="2">
        <v>1.378640776699029</v>
      </c>
      <c r="AX42" s="2">
        <v>1.120192838036784</v>
      </c>
      <c r="AY42" s="2">
        <v>1.120192838036784</v>
      </c>
      <c r="AZ42" s="2">
        <v>1.165989474062582</v>
      </c>
      <c r="BA42" s="2">
        <v>1.165989474062582</v>
      </c>
      <c r="BB42" s="2">
        <v>1.071106833532361</v>
      </c>
      <c r="BC42" s="2">
        <v>1.199284264210527</v>
      </c>
      <c r="BD42" s="2">
        <v>1.181056692119382</v>
      </c>
      <c r="BE42" s="2">
        <v>1.143814602930479</v>
      </c>
      <c r="BF42" s="2">
        <f t="shared" si="1"/>
        <v>20.25832106</v>
      </c>
      <c r="BG42" s="2">
        <f t="shared" si="2"/>
        <v>13.97108519</v>
      </c>
      <c r="BH42" s="2">
        <f t="shared" si="3"/>
        <v>28.51528597</v>
      </c>
      <c r="BI42" s="2">
        <f t="shared" si="4"/>
        <v>16.67768585</v>
      </c>
      <c r="BJ42" s="2">
        <f t="shared" si="5"/>
        <v>19.85559452</v>
      </c>
    </row>
    <row r="43" ht="15.75" customHeight="1">
      <c r="A43" s="2" t="s">
        <v>109</v>
      </c>
      <c r="B43" s="2">
        <v>1.142538246340618</v>
      </c>
      <c r="C43" s="2">
        <v>1.148367264238845</v>
      </c>
      <c r="D43" s="2">
        <v>1.148367264238845</v>
      </c>
      <c r="E43" s="2">
        <v>1.125485932007017</v>
      </c>
      <c r="F43" s="2">
        <v>1.125485932007017</v>
      </c>
      <c r="G43" s="2">
        <v>1.148368794598217</v>
      </c>
      <c r="H43" s="2">
        <v>1.148368794598217</v>
      </c>
      <c r="I43" s="2">
        <v>1.148368794598217</v>
      </c>
      <c r="J43" s="2">
        <v>2.249110320284697</v>
      </c>
      <c r="K43" s="2">
        <v>2.249110320284697</v>
      </c>
      <c r="L43" s="2">
        <v>2.249110320284697</v>
      </c>
      <c r="M43" s="2">
        <v>1.143226353922563</v>
      </c>
      <c r="N43" s="2">
        <v>1.143226353922563</v>
      </c>
      <c r="O43" s="2">
        <v>6.920109507217521</v>
      </c>
      <c r="P43" s="2">
        <v>5.746007890287432</v>
      </c>
      <c r="Q43" s="2">
        <v>1.157893208756389</v>
      </c>
      <c r="R43" s="2">
        <v>2.915662650602409</v>
      </c>
      <c r="S43" s="2">
        <v>4.557906458797328</v>
      </c>
      <c r="T43" s="2">
        <v>1.102879962042053</v>
      </c>
      <c r="U43" s="2">
        <v>2.109090909090909</v>
      </c>
      <c r="V43" s="2">
        <v>1.132331254304792</v>
      </c>
      <c r="W43" s="2">
        <v>2.538461538461539</v>
      </c>
      <c r="X43" s="2">
        <v>4.463363205060622</v>
      </c>
      <c r="Y43" s="2">
        <v>3.931297709923664</v>
      </c>
      <c r="Z43" s="2">
        <v>1.199728797593363</v>
      </c>
      <c r="AA43" s="2">
        <v>1.157777944071563</v>
      </c>
      <c r="AB43" s="2">
        <v>2.978119455943229</v>
      </c>
      <c r="AC43" s="2">
        <v>1.090128755364807</v>
      </c>
      <c r="AD43" s="2">
        <v>1.060752169720347</v>
      </c>
      <c r="AE43" s="2">
        <v>1.03110599078341</v>
      </c>
      <c r="AF43" s="2">
        <v>1.25498737142648</v>
      </c>
      <c r="AG43" s="2">
        <v>1.020815581253804</v>
      </c>
      <c r="AH43" s="2">
        <v>3.894736842105264</v>
      </c>
      <c r="AI43" s="2">
        <v>1.142538246340618</v>
      </c>
      <c r="AJ43" s="2">
        <v>1.142538246340618</v>
      </c>
      <c r="AK43" s="2">
        <v>1.145446598966928</v>
      </c>
      <c r="AL43" s="2">
        <v>1.145446598966928</v>
      </c>
      <c r="AM43" s="2">
        <v>1.042607804117312</v>
      </c>
      <c r="AN43" s="2">
        <v>1.042607804117312</v>
      </c>
      <c r="AO43" s="2">
        <v>1.066677923831525</v>
      </c>
      <c r="AP43" s="2">
        <v>1.066677923831525</v>
      </c>
      <c r="AQ43" s="2">
        <v>1.066677923831525</v>
      </c>
      <c r="AR43" s="2">
        <v>1.0</v>
      </c>
      <c r="AS43" s="2">
        <v>5.717241379310345</v>
      </c>
      <c r="AT43" s="2">
        <v>5.717241379310345</v>
      </c>
      <c r="AU43" s="2">
        <v>1.105633802816901</v>
      </c>
      <c r="AV43" s="2">
        <v>2.601941747572815</v>
      </c>
      <c r="AW43" s="2">
        <v>2.601941747572815</v>
      </c>
      <c r="AX43" s="2">
        <v>1.246465672755925</v>
      </c>
      <c r="AY43" s="2">
        <v>1.246465672755925</v>
      </c>
      <c r="AZ43" s="2">
        <v>1.159715572408407</v>
      </c>
      <c r="BA43" s="2">
        <v>1.159715572408407</v>
      </c>
      <c r="BB43" s="2">
        <v>1.109546863644821</v>
      </c>
      <c r="BC43" s="2">
        <v>1.204216137030847</v>
      </c>
      <c r="BD43" s="2">
        <v>1.163330110356569</v>
      </c>
      <c r="BE43" s="2">
        <v>1.150741708914746</v>
      </c>
      <c r="BF43" s="2">
        <f t="shared" si="1"/>
        <v>19.37029365</v>
      </c>
      <c r="BG43" s="2">
        <f t="shared" si="2"/>
        <v>15.98313228</v>
      </c>
      <c r="BH43" s="2">
        <f t="shared" si="3"/>
        <v>26.16643987</v>
      </c>
      <c r="BI43" s="2">
        <f t="shared" si="4"/>
        <v>15.11887789</v>
      </c>
      <c r="BJ43" s="2">
        <f t="shared" si="5"/>
        <v>19.15968592</v>
      </c>
    </row>
    <row r="44" ht="15.75" customHeight="1">
      <c r="A44" s="2" t="s">
        <v>110</v>
      </c>
      <c r="B44" s="2">
        <v>1.026589305604986</v>
      </c>
      <c r="C44" s="2">
        <v>1.026284801786247</v>
      </c>
      <c r="D44" s="2">
        <v>1.026284801786247</v>
      </c>
      <c r="E44" s="2">
        <v>1.032018068411657</v>
      </c>
      <c r="F44" s="2">
        <v>1.032018068411657</v>
      </c>
      <c r="G44" s="2">
        <v>1.026285085368765</v>
      </c>
      <c r="H44" s="2">
        <v>1.026285085368765</v>
      </c>
      <c r="I44" s="2">
        <v>1.026285085368765</v>
      </c>
      <c r="J44" s="2">
        <v>2.95373665480427</v>
      </c>
      <c r="K44" s="2">
        <v>2.95373665480427</v>
      </c>
      <c r="L44" s="2">
        <v>2.95373665480427</v>
      </c>
      <c r="M44" s="2">
        <v>1.02724980790738</v>
      </c>
      <c r="N44" s="2">
        <v>1.02724980790738</v>
      </c>
      <c r="O44" s="2">
        <v>3.783474365355898</v>
      </c>
      <c r="P44" s="2">
        <v>3.649284774965782</v>
      </c>
      <c r="Q44" s="2">
        <v>1.031758190309974</v>
      </c>
      <c r="R44" s="2">
        <v>4.072289156626505</v>
      </c>
      <c r="S44" s="2">
        <v>5.479955456570156</v>
      </c>
      <c r="T44" s="2">
        <v>1.021322196411322</v>
      </c>
      <c r="U44" s="2">
        <v>1.981818181818182</v>
      </c>
      <c r="V44" s="2">
        <v>1.02304646880987</v>
      </c>
      <c r="W44" s="2">
        <v>3.23076923076923</v>
      </c>
      <c r="X44" s="2">
        <v>2.693726937269373</v>
      </c>
      <c r="Y44" s="2">
        <v>6.015267175572517</v>
      </c>
      <c r="Z44" s="2">
        <v>1.048121334589322</v>
      </c>
      <c r="AA44" s="2">
        <v>1.052331454853156</v>
      </c>
      <c r="AB44" s="2">
        <v>2.809580130100533</v>
      </c>
      <c r="AH44" s="2">
        <v>5.421052631578948</v>
      </c>
      <c r="AI44" s="2">
        <v>1.026589305604986</v>
      </c>
      <c r="AJ44" s="2">
        <v>1.026589305604986</v>
      </c>
      <c r="AK44" s="2">
        <v>1.024859978504892</v>
      </c>
      <c r="AL44" s="2">
        <v>1.024859978504892</v>
      </c>
      <c r="AO44" s="2">
        <v>1.046147254836947</v>
      </c>
      <c r="AP44" s="2">
        <v>1.046147254836947</v>
      </c>
      <c r="AQ44" s="2">
        <v>1.046147254836947</v>
      </c>
      <c r="AS44" s="2">
        <v>3.968965517241379</v>
      </c>
      <c r="AT44" s="2">
        <v>3.968965517241379</v>
      </c>
      <c r="AV44" s="2">
        <v>1.203883495145631</v>
      </c>
      <c r="AW44" s="2">
        <v>1.203883495145631</v>
      </c>
      <c r="AX44" s="2">
        <v>1.01622825388268</v>
      </c>
      <c r="AY44" s="2">
        <v>1.01622825388268</v>
      </c>
      <c r="AZ44" s="2">
        <v>1.03228778724684</v>
      </c>
      <c r="BA44" s="2">
        <v>1.03228778724684</v>
      </c>
      <c r="BD44" s="2">
        <v>1.031086585333653</v>
      </c>
      <c r="BE44" s="2">
        <v>1.028277316699061</v>
      </c>
      <c r="BF44" s="2">
        <f t="shared" si="1"/>
        <v>17.67502921</v>
      </c>
      <c r="BG44" s="2">
        <f t="shared" si="2"/>
        <v>12.2007268</v>
      </c>
      <c r="BH44" s="2">
        <f t="shared" si="3"/>
        <v>21.12049801</v>
      </c>
      <c r="BI44" s="2">
        <f t="shared" si="4"/>
        <v>6.624936127</v>
      </c>
      <c r="BJ44" s="2">
        <f t="shared" si="5"/>
        <v>14.40529754</v>
      </c>
    </row>
    <row r="45" ht="15.75" customHeight="1">
      <c r="A45" s="2" t="s">
        <v>111</v>
      </c>
      <c r="B45" s="2">
        <v>1.082261835851453</v>
      </c>
      <c r="C45" s="2">
        <v>1.079159161685791</v>
      </c>
      <c r="D45" s="2">
        <v>1.079159161685791</v>
      </c>
      <c r="E45" s="2">
        <v>1.097887774267279</v>
      </c>
      <c r="F45" s="2">
        <v>1.097887774267279</v>
      </c>
      <c r="G45" s="2">
        <v>1.079160702661297</v>
      </c>
      <c r="H45" s="2">
        <v>1.079160702661297</v>
      </c>
      <c r="I45" s="2">
        <v>1.079160702661297</v>
      </c>
      <c r="J45" s="2">
        <v>2.249110320284697</v>
      </c>
      <c r="K45" s="2">
        <v>2.249110320284697</v>
      </c>
      <c r="L45" s="2">
        <v>2.249110320284697</v>
      </c>
      <c r="M45" s="2">
        <v>1.08340966907204</v>
      </c>
      <c r="N45" s="2">
        <v>1.08340966907204</v>
      </c>
      <c r="O45" s="2">
        <v>5.335925833748133</v>
      </c>
      <c r="P45" s="2">
        <v>5.260191621266204</v>
      </c>
      <c r="Q45" s="2">
        <v>1.097550404966418</v>
      </c>
      <c r="R45" s="2">
        <v>2.030120481927711</v>
      </c>
      <c r="S45" s="2">
        <v>5.89086859688196</v>
      </c>
      <c r="T45" s="2">
        <v>1.048998786284939</v>
      </c>
      <c r="U45" s="2">
        <v>1.709090909090909</v>
      </c>
      <c r="V45" s="2">
        <v>1.052227719880279</v>
      </c>
      <c r="W45" s="2">
        <v>1.884615384615384</v>
      </c>
      <c r="X45" s="2">
        <v>2.897733263046916</v>
      </c>
      <c r="Y45" s="2">
        <v>6.908396946564885</v>
      </c>
      <c r="Z45" s="2">
        <v>1.155075359324197</v>
      </c>
      <c r="AA45" s="2">
        <v>1.123630714589977</v>
      </c>
      <c r="AB45" s="2">
        <v>1.401833234772324</v>
      </c>
      <c r="AC45" s="2">
        <v>1.321888412017167</v>
      </c>
      <c r="AD45" s="2">
        <v>1.0</v>
      </c>
      <c r="AE45" s="2">
        <v>1.05184331797235</v>
      </c>
      <c r="AF45" s="2">
        <v>1.558073135912735</v>
      </c>
      <c r="AG45" s="2">
        <v>1.0</v>
      </c>
      <c r="AH45" s="2">
        <v>3.263157894736843</v>
      </c>
      <c r="AI45" s="2">
        <v>1.082261835851453</v>
      </c>
      <c r="AJ45" s="2">
        <v>1.082261835851453</v>
      </c>
      <c r="AK45" s="2">
        <v>1.083832786105015</v>
      </c>
      <c r="AL45" s="2">
        <v>1.083832786105015</v>
      </c>
      <c r="AO45" s="2">
        <v>1.113481001193123</v>
      </c>
      <c r="AP45" s="2">
        <v>1.113481001193123</v>
      </c>
      <c r="AQ45" s="2">
        <v>1.113481001193123</v>
      </c>
      <c r="AR45" s="2">
        <v>1.0</v>
      </c>
      <c r="AS45" s="2">
        <v>4.010344827586207</v>
      </c>
      <c r="AT45" s="2">
        <v>4.010344827586207</v>
      </c>
      <c r="AU45" s="2">
        <v>1.380281690140845</v>
      </c>
      <c r="AV45" s="2">
        <v>1.116504854368932</v>
      </c>
      <c r="AW45" s="2">
        <v>1.116504854368932</v>
      </c>
      <c r="AX45" s="2">
        <v>1.048778070375516</v>
      </c>
      <c r="AY45" s="2">
        <v>1.048778070375516</v>
      </c>
      <c r="AZ45" s="2">
        <v>1.092612888814567</v>
      </c>
      <c r="BA45" s="2">
        <v>1.092612888814567</v>
      </c>
      <c r="BB45" s="2">
        <v>1.050812519842175</v>
      </c>
      <c r="BC45" s="2">
        <v>1.128002287537032</v>
      </c>
      <c r="BD45" s="2">
        <v>1.096100082858583</v>
      </c>
      <c r="BE45" s="2">
        <v>1.090924927914085</v>
      </c>
      <c r="BF45" s="2">
        <f t="shared" si="1"/>
        <v>17.66089244</v>
      </c>
      <c r="BG45" s="2">
        <f t="shared" si="2"/>
        <v>12.69749558</v>
      </c>
      <c r="BH45" s="2">
        <f t="shared" si="3"/>
        <v>24.81397239</v>
      </c>
      <c r="BI45" s="2">
        <f t="shared" si="4"/>
        <v>13.31249098</v>
      </c>
      <c r="BJ45" s="2">
        <f t="shared" si="5"/>
        <v>17.12121285</v>
      </c>
    </row>
    <row r="46" ht="15.75" customHeight="1">
      <c r="A46" s="2" t="s">
        <v>112</v>
      </c>
      <c r="B46" s="2">
        <v>1.053689500981803</v>
      </c>
      <c r="C46" s="2">
        <v>1.056467470358737</v>
      </c>
      <c r="D46" s="2">
        <v>1.056467470358737</v>
      </c>
      <c r="E46" s="2">
        <v>1.04783890946566</v>
      </c>
      <c r="F46" s="2">
        <v>1.04783890946566</v>
      </c>
      <c r="G46" s="2">
        <v>1.056467346651161</v>
      </c>
      <c r="H46" s="2">
        <v>1.056467346651161</v>
      </c>
      <c r="I46" s="2">
        <v>1.056467346651161</v>
      </c>
      <c r="J46" s="2">
        <v>3.177935943060498</v>
      </c>
      <c r="K46" s="2">
        <v>3.177935943060498</v>
      </c>
      <c r="L46" s="2">
        <v>3.177935943060498</v>
      </c>
      <c r="O46" s="2">
        <v>1.226045296167247</v>
      </c>
      <c r="P46" s="2">
        <v>1.356995249724913</v>
      </c>
      <c r="Q46" s="2">
        <v>1.035410390819471</v>
      </c>
      <c r="R46" s="2">
        <v>7.361445783132529</v>
      </c>
      <c r="S46" s="2">
        <v>8.266146993318486</v>
      </c>
      <c r="T46" s="2">
        <v>1.145021541620548</v>
      </c>
      <c r="U46" s="2">
        <v>8.254545454545454</v>
      </c>
      <c r="V46" s="2">
        <v>1.040073567232831</v>
      </c>
      <c r="W46" s="2">
        <v>3.807692307692307</v>
      </c>
      <c r="X46" s="2">
        <v>1.308381655245124</v>
      </c>
      <c r="Y46" s="2">
        <v>5.763358778625954</v>
      </c>
      <c r="Z46" s="2">
        <v>1.03834817223252</v>
      </c>
      <c r="AA46" s="2">
        <v>1.154410494928679</v>
      </c>
      <c r="AB46" s="2">
        <v>1.931401537551745</v>
      </c>
      <c r="AH46" s="2">
        <v>1.0</v>
      </c>
      <c r="AI46" s="2">
        <v>1.053689500981803</v>
      </c>
      <c r="AJ46" s="2">
        <v>1.053689500981803</v>
      </c>
      <c r="AK46" s="2">
        <v>1.050561719110893</v>
      </c>
      <c r="AL46" s="2">
        <v>1.050561719110893</v>
      </c>
      <c r="AV46" s="2">
        <v>1.058252427184466</v>
      </c>
      <c r="AW46" s="2">
        <v>1.058252427184466</v>
      </c>
      <c r="AZ46" s="2">
        <v>1.06785150627446</v>
      </c>
      <c r="BA46" s="2">
        <v>1.06785150627446</v>
      </c>
      <c r="BD46" s="2">
        <v>1.065596273752689</v>
      </c>
      <c r="BF46" s="2">
        <f t="shared" si="1"/>
        <v>14.2690628</v>
      </c>
      <c r="BG46" s="2">
        <f t="shared" si="2"/>
        <v>5.29416647</v>
      </c>
      <c r="BH46" s="2">
        <f t="shared" si="3"/>
        <v>24.53339106</v>
      </c>
      <c r="BI46" s="2">
        <f t="shared" si="4"/>
        <v>2.058252427</v>
      </c>
      <c r="BJ46" s="2">
        <f t="shared" si="5"/>
        <v>11.53871819</v>
      </c>
    </row>
    <row r="47" ht="15.75" customHeight="1">
      <c r="A47" s="2" t="s">
        <v>113</v>
      </c>
      <c r="B47" s="2">
        <v>1.182570141441532</v>
      </c>
      <c r="C47" s="2">
        <v>1.190394300692373</v>
      </c>
      <c r="D47" s="2">
        <v>1.190394300692373</v>
      </c>
      <c r="E47" s="2">
        <v>1.158214718690372</v>
      </c>
      <c r="F47" s="2">
        <v>1.158214718690372</v>
      </c>
      <c r="G47" s="2">
        <v>1.190393293597798</v>
      </c>
      <c r="H47" s="2">
        <v>1.190393293597798</v>
      </c>
      <c r="I47" s="2">
        <v>1.190393293597798</v>
      </c>
      <c r="J47" s="2">
        <v>3.658362989323843</v>
      </c>
      <c r="K47" s="2">
        <v>3.658362989323843</v>
      </c>
      <c r="L47" s="2">
        <v>3.658362989323843</v>
      </c>
      <c r="M47" s="2">
        <v>1.182621519659985</v>
      </c>
      <c r="N47" s="2">
        <v>1.182621519659985</v>
      </c>
      <c r="O47" s="2">
        <v>5.324352911896466</v>
      </c>
      <c r="P47" s="2">
        <v>4.180027374466601</v>
      </c>
      <c r="Q47" s="2">
        <v>1.186087161827697</v>
      </c>
      <c r="R47" s="2">
        <v>3.58433734939759</v>
      </c>
      <c r="S47" s="2">
        <v>2.002227171492205</v>
      </c>
      <c r="T47" s="2">
        <v>1.085048309745913</v>
      </c>
      <c r="U47" s="2">
        <v>1.672727272727273</v>
      </c>
      <c r="V47" s="2">
        <v>1.145501031440189</v>
      </c>
      <c r="W47" s="2">
        <v>2.346153846153846</v>
      </c>
      <c r="X47" s="2">
        <v>3.301001581444386</v>
      </c>
      <c r="Y47" s="2">
        <v>5.580152671755725</v>
      </c>
      <c r="Z47" s="2">
        <v>1.260483454374183</v>
      </c>
      <c r="AA47" s="2">
        <v>1.337075183338898</v>
      </c>
      <c r="AB47" s="2">
        <v>1.162329982259018</v>
      </c>
      <c r="AC47" s="2">
        <v>2.274678111587983</v>
      </c>
      <c r="AD47" s="2">
        <v>1.101253616200579</v>
      </c>
      <c r="AE47" s="2">
        <v>1.03110599078341</v>
      </c>
      <c r="AF47" s="2">
        <v>3.313993923642886</v>
      </c>
      <c r="AG47" s="2">
        <v>1.066281192939744</v>
      </c>
      <c r="AH47" s="2">
        <v>4.210526315789474</v>
      </c>
      <c r="AI47" s="2">
        <v>1.182570141441532</v>
      </c>
      <c r="AJ47" s="2">
        <v>1.182570141441532</v>
      </c>
      <c r="AK47" s="2">
        <v>1.179872989110908</v>
      </c>
      <c r="AL47" s="2">
        <v>1.179872989110908</v>
      </c>
      <c r="AO47" s="2">
        <v>1.195766974346248</v>
      </c>
      <c r="AP47" s="2">
        <v>1.195766974346248</v>
      </c>
      <c r="AQ47" s="2">
        <v>1.195766974346248</v>
      </c>
      <c r="AR47" s="2">
        <v>1.0</v>
      </c>
      <c r="AS47" s="2">
        <v>6.224137931034483</v>
      </c>
      <c r="AT47" s="2">
        <v>6.224137931034483</v>
      </c>
      <c r="AU47" s="2">
        <v>1.78169014084507</v>
      </c>
      <c r="AV47" s="2">
        <v>1.145631067961165</v>
      </c>
      <c r="AW47" s="2">
        <v>1.145631067961165</v>
      </c>
      <c r="AX47" s="2">
        <v>1.16810500342132</v>
      </c>
      <c r="AY47" s="2">
        <v>1.16810500342132</v>
      </c>
      <c r="AZ47" s="2">
        <v>1.215373593082968</v>
      </c>
      <c r="BA47" s="2">
        <v>1.215373593082968</v>
      </c>
      <c r="BB47" s="2">
        <v>1.521599069944264</v>
      </c>
      <c r="BC47" s="2">
        <v>1.064861485775427</v>
      </c>
      <c r="BD47" s="2">
        <v>1.209578779149813</v>
      </c>
      <c r="BE47" s="2">
        <v>1.211246366784485</v>
      </c>
      <c r="BF47" s="2">
        <f t="shared" si="1"/>
        <v>17.10364202</v>
      </c>
      <c r="BG47" s="2">
        <f t="shared" si="2"/>
        <v>15.77704608</v>
      </c>
      <c r="BH47" s="2">
        <f t="shared" si="3"/>
        <v>20.43419011</v>
      </c>
      <c r="BI47" s="2">
        <f t="shared" si="4"/>
        <v>16.19762699</v>
      </c>
      <c r="BJ47" s="2">
        <f t="shared" si="5"/>
        <v>17.3781263</v>
      </c>
    </row>
    <row r="48" ht="15.75" customHeight="1">
      <c r="A48" s="2" t="s">
        <v>114</v>
      </c>
      <c r="B48" s="2">
        <v>1.01900771945963</v>
      </c>
      <c r="C48" s="2">
        <v>1.018391164237046</v>
      </c>
      <c r="D48" s="2">
        <v>1.018391164237046</v>
      </c>
      <c r="E48" s="2">
        <v>1.025581652347555</v>
      </c>
      <c r="F48" s="2">
        <v>1.025581652347555</v>
      </c>
      <c r="G48" s="2">
        <v>1.018391218938837</v>
      </c>
      <c r="H48" s="2">
        <v>1.018391218938837</v>
      </c>
      <c r="I48" s="2">
        <v>1.018391218938837</v>
      </c>
      <c r="J48" s="2">
        <v>3.081850533807829</v>
      </c>
      <c r="K48" s="2">
        <v>3.081850533807829</v>
      </c>
      <c r="L48" s="2">
        <v>3.081850533807829</v>
      </c>
      <c r="M48" s="2">
        <v>1.018950404100893</v>
      </c>
      <c r="N48" s="2">
        <v>1.018950404100893</v>
      </c>
      <c r="O48" s="2">
        <v>3.657292185166749</v>
      </c>
      <c r="P48" s="2">
        <v>3.692037250744747</v>
      </c>
      <c r="Q48" s="2">
        <v>1.023850119785278</v>
      </c>
      <c r="R48" s="2">
        <v>4.289156626506023</v>
      </c>
      <c r="S48" s="2">
        <v>2.994432071269488</v>
      </c>
      <c r="T48" s="2">
        <v>1.030606023556922</v>
      </c>
      <c r="U48" s="2">
        <v>2.963636363636364</v>
      </c>
      <c r="V48" s="2">
        <v>1.012320858687137</v>
      </c>
      <c r="W48" s="2">
        <v>2.576923076923077</v>
      </c>
      <c r="X48" s="2">
        <v>2.404322614654718</v>
      </c>
      <c r="Y48" s="2">
        <v>7.022900763358778</v>
      </c>
      <c r="Z48" s="2">
        <v>1.036604728189857</v>
      </c>
      <c r="AA48" s="2">
        <v>1.041937693556372</v>
      </c>
      <c r="AB48" s="2">
        <v>2.403311649911295</v>
      </c>
      <c r="AC48" s="2">
        <v>1.785407725321888</v>
      </c>
      <c r="AD48" s="2">
        <v>1.488910318225651</v>
      </c>
      <c r="AE48" s="2">
        <v>1.03110599078341</v>
      </c>
      <c r="AF48" s="2">
        <v>1.823932061934917</v>
      </c>
      <c r="AG48" s="2">
        <v>1.0</v>
      </c>
      <c r="AH48" s="2">
        <v>3.526315789473685</v>
      </c>
      <c r="AI48" s="2">
        <v>1.01900771945963</v>
      </c>
      <c r="AJ48" s="2">
        <v>1.01900771945963</v>
      </c>
      <c r="AK48" s="2">
        <v>1.019501444153937</v>
      </c>
      <c r="AL48" s="2">
        <v>1.019501444153937</v>
      </c>
      <c r="AO48" s="2">
        <v>1.053356034957301</v>
      </c>
      <c r="AP48" s="2">
        <v>1.053356034957301</v>
      </c>
      <c r="AQ48" s="2">
        <v>1.053356034957301</v>
      </c>
      <c r="AR48" s="2">
        <v>1.775862068965517</v>
      </c>
      <c r="AS48" s="2">
        <v>1.879310344827586</v>
      </c>
      <c r="AT48" s="2">
        <v>1.879310344827586</v>
      </c>
      <c r="AU48" s="2">
        <v>2.5</v>
      </c>
      <c r="AV48" s="2">
        <v>1.087378640776699</v>
      </c>
      <c r="AW48" s="2">
        <v>1.087378640776699</v>
      </c>
      <c r="AX48" s="2">
        <v>1.009599601882763</v>
      </c>
      <c r="AY48" s="2">
        <v>1.009599601882763</v>
      </c>
      <c r="AZ48" s="2">
        <v>1.02364685575965</v>
      </c>
      <c r="BA48" s="2">
        <v>1.02364685575965</v>
      </c>
      <c r="BB48" s="2">
        <v>1.02151305583795</v>
      </c>
      <c r="BC48" s="2">
        <v>1.039811571683847</v>
      </c>
      <c r="BD48" s="2">
        <v>1.02496319142596</v>
      </c>
      <c r="BE48" s="2">
        <v>1.017346891278547</v>
      </c>
      <c r="BF48" s="2">
        <f t="shared" si="1"/>
        <v>17.93908294</v>
      </c>
      <c r="BG48" s="2">
        <f t="shared" si="2"/>
        <v>10.06512325</v>
      </c>
      <c r="BH48" s="2">
        <f t="shared" si="3"/>
        <v>19.51214364</v>
      </c>
      <c r="BI48" s="2">
        <f t="shared" si="4"/>
        <v>16.25630516</v>
      </c>
      <c r="BJ48" s="2">
        <f t="shared" si="5"/>
        <v>15.94316374</v>
      </c>
    </row>
    <row r="49" ht="15.75" customHeight="1">
      <c r="A49" s="2" t="s">
        <v>115</v>
      </c>
      <c r="B49" s="2">
        <v>1.004699643842724</v>
      </c>
      <c r="C49" s="2">
        <v>1.006984315537499</v>
      </c>
      <c r="D49" s="2">
        <v>1.006984315537499</v>
      </c>
      <c r="E49" s="2">
        <v>1.000668663936094</v>
      </c>
      <c r="F49" s="2">
        <v>1.000668663936094</v>
      </c>
      <c r="G49" s="2">
        <v>1.006986155198679</v>
      </c>
      <c r="H49" s="2">
        <v>1.006986155198679</v>
      </c>
      <c r="I49" s="2">
        <v>1.006986155198679</v>
      </c>
      <c r="J49" s="2">
        <v>2.088967971530249</v>
      </c>
      <c r="K49" s="2">
        <v>2.088967971530249</v>
      </c>
      <c r="L49" s="2">
        <v>2.088967971530249</v>
      </c>
      <c r="M49" s="2">
        <v>1.005451966818791</v>
      </c>
      <c r="N49" s="2">
        <v>1.005451966818791</v>
      </c>
      <c r="O49" s="2">
        <v>2.929878048780488</v>
      </c>
      <c r="P49" s="2">
        <v>2.934811196693594</v>
      </c>
      <c r="Q49" s="2">
        <v>1.012799518290899</v>
      </c>
      <c r="R49" s="2">
        <v>4.487951807228916</v>
      </c>
      <c r="S49" s="2">
        <v>4.086859688195991</v>
      </c>
      <c r="T49" s="2">
        <v>1.01279623270618</v>
      </c>
      <c r="U49" s="2">
        <v>2.181818181818182</v>
      </c>
      <c r="V49" s="2">
        <v>1.014172578081832</v>
      </c>
      <c r="W49" s="2">
        <v>3.576923076923078</v>
      </c>
      <c r="X49" s="2">
        <v>2.817079599367422</v>
      </c>
      <c r="Y49" s="2">
        <v>2.946564885496183</v>
      </c>
      <c r="Z49" s="2">
        <v>1.004504846698472</v>
      </c>
      <c r="AA49" s="2">
        <v>1.008373291811054</v>
      </c>
      <c r="AB49" s="2">
        <v>1.321111768184506</v>
      </c>
      <c r="AC49" s="2">
        <v>1.11587982832618</v>
      </c>
      <c r="AD49" s="2">
        <v>1.0</v>
      </c>
      <c r="AE49" s="2">
        <v>1.04147465437788</v>
      </c>
      <c r="AF49" s="2">
        <v>1.334382664079944</v>
      </c>
      <c r="AG49" s="2">
        <v>1.0</v>
      </c>
      <c r="AH49" s="2">
        <v>4.157894736842106</v>
      </c>
      <c r="AI49" s="2">
        <v>1.004699643842724</v>
      </c>
      <c r="AJ49" s="2">
        <v>1.004699643842724</v>
      </c>
      <c r="AK49" s="2">
        <v>1.004576498163895</v>
      </c>
      <c r="AL49" s="2">
        <v>1.004576498163895</v>
      </c>
      <c r="AO49" s="2">
        <v>1.016071602592035</v>
      </c>
      <c r="AP49" s="2">
        <v>1.016071602592035</v>
      </c>
      <c r="AQ49" s="2">
        <v>1.016071602592035</v>
      </c>
      <c r="AR49" s="2">
        <v>1.0</v>
      </c>
      <c r="AS49" s="2">
        <v>7.051724137931035</v>
      </c>
      <c r="AT49" s="2">
        <v>7.051724137931035</v>
      </c>
      <c r="AU49" s="2">
        <v>1.950704225352113</v>
      </c>
      <c r="AV49" s="2">
        <v>1.611650485436893</v>
      </c>
      <c r="AW49" s="2">
        <v>1.611650485436893</v>
      </c>
      <c r="AX49" s="2">
        <v>1.013861944553881</v>
      </c>
      <c r="AY49" s="2">
        <v>1.013861944553881</v>
      </c>
      <c r="AZ49" s="2">
        <v>1.009529739803096</v>
      </c>
      <c r="BA49" s="2">
        <v>1.009529739803096</v>
      </c>
      <c r="BB49" s="2">
        <v>1.035943865639446</v>
      </c>
      <c r="BC49" s="2">
        <v>1.015674827617146</v>
      </c>
      <c r="BD49" s="2">
        <v>1.009540838971447</v>
      </c>
      <c r="BE49" s="2">
        <v>1.001343528875818</v>
      </c>
      <c r="BF49" s="2">
        <f t="shared" si="1"/>
        <v>13.13467498</v>
      </c>
      <c r="BG49" s="2">
        <f t="shared" si="2"/>
        <v>15.11833225</v>
      </c>
      <c r="BH49" s="2">
        <f t="shared" si="3"/>
        <v>18.19489692</v>
      </c>
      <c r="BI49" s="2">
        <f t="shared" si="4"/>
        <v>14.92922262</v>
      </c>
      <c r="BJ49" s="2">
        <f t="shared" si="5"/>
        <v>15.34428169</v>
      </c>
    </row>
    <row r="50" ht="15.75" customHeight="1">
      <c r="A50" s="2" t="s">
        <v>116</v>
      </c>
      <c r="B50" s="2">
        <v>1.01214436031446</v>
      </c>
      <c r="C50" s="2">
        <v>1.011807898362097</v>
      </c>
      <c r="D50" s="2">
        <v>1.011807898362097</v>
      </c>
      <c r="E50" s="2">
        <v>1.017700669855476</v>
      </c>
      <c r="F50" s="2">
        <v>1.017700669855476</v>
      </c>
      <c r="G50" s="2">
        <v>1.011807148753239</v>
      </c>
      <c r="H50" s="2">
        <v>1.011807148753239</v>
      </c>
      <c r="I50" s="2">
        <v>1.011807148753239</v>
      </c>
      <c r="J50" s="2">
        <v>3.530249110320284</v>
      </c>
      <c r="K50" s="2">
        <v>3.530249110320284</v>
      </c>
      <c r="L50" s="2">
        <v>3.530249110320284</v>
      </c>
      <c r="M50" s="2">
        <v>1.012851748247924</v>
      </c>
      <c r="N50" s="2">
        <v>1.012851748247924</v>
      </c>
      <c r="O50" s="2">
        <v>3.941948730711797</v>
      </c>
      <c r="P50" s="2">
        <v>3.343495880411154</v>
      </c>
      <c r="Q50" s="2">
        <v>1.012801243060915</v>
      </c>
      <c r="R50" s="2">
        <v>5.897590361445783</v>
      </c>
      <c r="S50" s="2">
        <v>3.234966592427617</v>
      </c>
      <c r="T50" s="2">
        <v>1.009393134372589</v>
      </c>
      <c r="U50" s="2">
        <v>1.945454545454545</v>
      </c>
      <c r="V50" s="2">
        <v>1.008209631277587</v>
      </c>
      <c r="W50" s="2">
        <v>5.807692307692307</v>
      </c>
      <c r="X50" s="2">
        <v>2.726937269372694</v>
      </c>
      <c r="Y50" s="2">
        <v>7.343511450381681</v>
      </c>
      <c r="Z50" s="2">
        <v>1.01477179494971</v>
      </c>
      <c r="AA50" s="2">
        <v>1.0597398429675</v>
      </c>
      <c r="AB50" s="2">
        <v>1.371673565937315</v>
      </c>
      <c r="AH50" s="2">
        <v>5.36842105263158</v>
      </c>
      <c r="AI50" s="2">
        <v>1.01214436031446</v>
      </c>
      <c r="AJ50" s="2">
        <v>1.01214436031446</v>
      </c>
      <c r="AK50" s="2">
        <v>1.009752121903079</v>
      </c>
      <c r="AL50" s="2">
        <v>1.009752121903079</v>
      </c>
      <c r="AO50" s="2">
        <v>1.029072164767435</v>
      </c>
      <c r="AP50" s="2">
        <v>1.029072164767435</v>
      </c>
      <c r="AQ50" s="2">
        <v>1.029072164767435</v>
      </c>
      <c r="AS50" s="2">
        <v>8.396551724137932</v>
      </c>
      <c r="AT50" s="2">
        <v>8.396551724137932</v>
      </c>
      <c r="AV50" s="2">
        <v>1.0</v>
      </c>
      <c r="AW50" s="2">
        <v>1.0</v>
      </c>
      <c r="AX50" s="2">
        <v>1.002455885707177</v>
      </c>
      <c r="AY50" s="2">
        <v>1.002455885707177</v>
      </c>
      <c r="AZ50" s="2">
        <v>1.013810353176837</v>
      </c>
      <c r="BA50" s="2">
        <v>1.013810353176837</v>
      </c>
      <c r="BD50" s="2">
        <v>1.01282814953774</v>
      </c>
      <c r="BE50" s="2">
        <v>1.011643090645233</v>
      </c>
      <c r="BF50" s="2">
        <f t="shared" si="1"/>
        <v>17.50825033</v>
      </c>
      <c r="BG50" s="2">
        <f t="shared" si="2"/>
        <v>16.50006575</v>
      </c>
      <c r="BH50" s="2">
        <f t="shared" si="3"/>
        <v>18.60345183</v>
      </c>
      <c r="BI50" s="2">
        <f t="shared" si="4"/>
        <v>6.368421053</v>
      </c>
      <c r="BJ50" s="2">
        <f t="shared" si="5"/>
        <v>14.74504724</v>
      </c>
    </row>
    <row r="51" ht="15.75" customHeight="1">
      <c r="A51" s="2" t="s">
        <v>117</v>
      </c>
      <c r="B51" s="2">
        <v>1.070642820191845</v>
      </c>
      <c r="C51" s="2">
        <v>1.071846505432022</v>
      </c>
      <c r="D51" s="2">
        <v>1.071846505432022</v>
      </c>
      <c r="E51" s="2">
        <v>1.070531428957261</v>
      </c>
      <c r="F51" s="2">
        <v>1.070531428957261</v>
      </c>
      <c r="G51" s="2">
        <v>1.071848392666598</v>
      </c>
      <c r="H51" s="2">
        <v>1.071848392666598</v>
      </c>
      <c r="I51" s="2">
        <v>1.071848392666598</v>
      </c>
      <c r="J51" s="2">
        <v>2.05693950177936</v>
      </c>
      <c r="K51" s="2">
        <v>2.05693950177936</v>
      </c>
      <c r="L51" s="2">
        <v>2.05693950177936</v>
      </c>
      <c r="M51" s="2">
        <v>1.071705919187113</v>
      </c>
      <c r="N51" s="2">
        <v>1.071705919187113</v>
      </c>
      <c r="O51" s="2">
        <v>4.401132404181185</v>
      </c>
      <c r="P51" s="2">
        <v>4.107001959153002</v>
      </c>
      <c r="Q51" s="2">
        <v>1.077019605077493</v>
      </c>
      <c r="R51" s="2">
        <v>3.493975903614457</v>
      </c>
      <c r="S51" s="2">
        <v>2.904231625835189</v>
      </c>
      <c r="T51" s="2">
        <v>1.035998513421713</v>
      </c>
      <c r="U51" s="2">
        <v>1.654545454545455</v>
      </c>
      <c r="V51" s="2">
        <v>1.078464685818958</v>
      </c>
      <c r="W51" s="2">
        <v>2.846153846153845</v>
      </c>
      <c r="X51" s="2">
        <v>3.15392725355825</v>
      </c>
      <c r="Y51" s="2">
        <v>2.877862595419846</v>
      </c>
      <c r="Z51" s="2">
        <v>1.086203622109453</v>
      </c>
      <c r="AA51" s="2">
        <v>1.07853927539402</v>
      </c>
      <c r="AB51" s="2">
        <v>1.264340626848019</v>
      </c>
      <c r="AC51" s="2">
        <v>1.012875536480687</v>
      </c>
      <c r="AD51" s="2">
        <v>1.0</v>
      </c>
      <c r="AE51" s="2">
        <v>1.07258064516129</v>
      </c>
      <c r="AF51" s="2">
        <v>1.264211720780409</v>
      </c>
      <c r="AG51" s="2">
        <v>1.036153377967133</v>
      </c>
      <c r="AH51" s="2">
        <v>5.947368421052632</v>
      </c>
      <c r="AI51" s="2">
        <v>1.070642820191845</v>
      </c>
      <c r="AJ51" s="2">
        <v>1.070642820191845</v>
      </c>
      <c r="AK51" s="2">
        <v>1.068924638028298</v>
      </c>
      <c r="AL51" s="2">
        <v>1.068924638028298</v>
      </c>
      <c r="AO51" s="2">
        <v>1.059816808663998</v>
      </c>
      <c r="AP51" s="2">
        <v>1.059816808663998</v>
      </c>
      <c r="AQ51" s="2">
        <v>1.059816808663998</v>
      </c>
      <c r="AR51" s="2">
        <v>1.0</v>
      </c>
      <c r="AS51" s="2">
        <v>7.393103448275862</v>
      </c>
      <c r="AT51" s="2">
        <v>7.393103448275862</v>
      </c>
      <c r="AU51" s="2">
        <v>1.211267605633803</v>
      </c>
      <c r="AV51" s="2">
        <v>1.699029126213592</v>
      </c>
      <c r="AW51" s="2">
        <v>1.699029126213592</v>
      </c>
      <c r="AX51" s="2">
        <v>1.087374292408817</v>
      </c>
      <c r="AY51" s="2">
        <v>1.087374292408817</v>
      </c>
      <c r="AZ51" s="2">
        <v>1.079477011880472</v>
      </c>
      <c r="BA51" s="2">
        <v>1.079477011880472</v>
      </c>
      <c r="BB51" s="2">
        <v>1.241157474023991</v>
      </c>
      <c r="BC51" s="2">
        <v>1.037121116197322</v>
      </c>
      <c r="BD51" s="2">
        <v>1.07791661584925</v>
      </c>
      <c r="BE51" s="2">
        <v>1.072500982582875</v>
      </c>
      <c r="BF51" s="2">
        <f t="shared" si="1"/>
        <v>13.75446911</v>
      </c>
      <c r="BG51" s="2">
        <f t="shared" si="2"/>
        <v>15.98160312</v>
      </c>
      <c r="BH51" s="2">
        <f t="shared" si="3"/>
        <v>19.47633577</v>
      </c>
      <c r="BI51" s="2">
        <f t="shared" si="4"/>
        <v>16.2575533</v>
      </c>
      <c r="BJ51" s="2">
        <f t="shared" si="5"/>
        <v>16.36749033</v>
      </c>
    </row>
    <row r="52" ht="15.75" customHeight="1">
      <c r="A52" s="2" t="s">
        <v>118</v>
      </c>
      <c r="B52" s="2">
        <v>3.663047491869505</v>
      </c>
      <c r="C52" s="2">
        <v>3.563212682373</v>
      </c>
      <c r="D52" s="2">
        <v>3.563212682373</v>
      </c>
      <c r="E52" s="2">
        <v>4.03103049243057</v>
      </c>
      <c r="F52" s="2">
        <v>4.03103049243057</v>
      </c>
      <c r="G52" s="2">
        <v>3.563214302491796</v>
      </c>
      <c r="H52" s="2">
        <v>3.563214302491796</v>
      </c>
      <c r="I52" s="2">
        <v>3.563214302491796</v>
      </c>
      <c r="J52" s="2">
        <v>1.99288256227758</v>
      </c>
      <c r="K52" s="2">
        <v>1.99288256227758</v>
      </c>
      <c r="L52" s="2">
        <v>1.99288256227758</v>
      </c>
      <c r="M52" s="2">
        <v>3.66675371219558</v>
      </c>
      <c r="N52" s="2">
        <v>3.66675371219558</v>
      </c>
      <c r="O52" s="2">
        <v>5.845321055251368</v>
      </c>
      <c r="P52" s="2">
        <v>5.5530984138912</v>
      </c>
      <c r="Q52" s="2">
        <v>3.68890696916322</v>
      </c>
      <c r="R52" s="2">
        <v>2.409638554216867</v>
      </c>
      <c r="S52" s="2">
        <v>2.854120267260579</v>
      </c>
      <c r="T52" s="2">
        <v>2.046361648223434</v>
      </c>
      <c r="U52" s="2">
        <v>1.490909090909091</v>
      </c>
      <c r="V52" s="2">
        <v>2.962450675672403</v>
      </c>
      <c r="W52" s="2">
        <v>3.923076923076923</v>
      </c>
      <c r="X52" s="2">
        <v>4.714812862414338</v>
      </c>
      <c r="Y52" s="2">
        <v>4.618320610687022</v>
      </c>
      <c r="Z52" s="2">
        <v>4.736720957792701</v>
      </c>
      <c r="AA52" s="2">
        <v>3.42069729222551</v>
      </c>
      <c r="AB52" s="2">
        <v>2.099940863394441</v>
      </c>
      <c r="AC52" s="2">
        <v>1.012875536480687</v>
      </c>
      <c r="AD52" s="2">
        <v>1.130183220829315</v>
      </c>
      <c r="AE52" s="2">
        <v>1.04147465437788</v>
      </c>
      <c r="AF52" s="2">
        <v>3.516270727332625</v>
      </c>
      <c r="AG52" s="2">
        <v>1.096409007912355</v>
      </c>
      <c r="AH52" s="2">
        <v>4.578947368421053</v>
      </c>
      <c r="AI52" s="2">
        <v>3.663047491869505</v>
      </c>
      <c r="AJ52" s="2">
        <v>3.663047491869505</v>
      </c>
      <c r="AK52" s="2">
        <v>3.65874385826294</v>
      </c>
      <c r="AL52" s="2">
        <v>3.65874385826294</v>
      </c>
      <c r="AM52" s="2">
        <v>2.251219512195122</v>
      </c>
      <c r="AN52" s="2">
        <v>2.251219512195122</v>
      </c>
      <c r="AO52" s="2">
        <v>3.478308545622099</v>
      </c>
      <c r="AP52" s="2">
        <v>3.478308545622099</v>
      </c>
      <c r="AQ52" s="2">
        <v>3.478308545622099</v>
      </c>
      <c r="AR52" s="2">
        <v>1.0</v>
      </c>
      <c r="AS52" s="2">
        <v>5.706896551724138</v>
      </c>
      <c r="AT52" s="2">
        <v>5.706896551724138</v>
      </c>
      <c r="AU52" s="2">
        <v>1.084507042253521</v>
      </c>
      <c r="AV52" s="2">
        <v>1.87378640776699</v>
      </c>
      <c r="AW52" s="2">
        <v>1.87378640776699</v>
      </c>
      <c r="AX52" s="2">
        <v>3.199577829846352</v>
      </c>
      <c r="AY52" s="2">
        <v>3.199577829846352</v>
      </c>
      <c r="AZ52" s="2">
        <v>3.726460031198712</v>
      </c>
      <c r="BA52" s="2">
        <v>3.726460031198712</v>
      </c>
      <c r="BB52" s="2">
        <v>4.875017741976739</v>
      </c>
      <c r="BC52" s="2">
        <v>3.238872155357977</v>
      </c>
      <c r="BD52" s="2">
        <v>3.711674761828723</v>
      </c>
      <c r="BE52" s="2">
        <v>3.622398565360146</v>
      </c>
      <c r="BF52" s="2">
        <f t="shared" si="1"/>
        <v>34.83007467</v>
      </c>
      <c r="BG52" s="2">
        <f t="shared" si="2"/>
        <v>36.58153983</v>
      </c>
      <c r="BH52" s="2">
        <f t="shared" si="3"/>
        <v>36.67765692</v>
      </c>
      <c r="BI52" s="2">
        <f t="shared" si="4"/>
        <v>20.93207314</v>
      </c>
      <c r="BJ52" s="2">
        <f t="shared" si="5"/>
        <v>32.25533614</v>
      </c>
    </row>
    <row r="53" ht="15.75" customHeight="1">
      <c r="A53" s="2" t="s">
        <v>119</v>
      </c>
      <c r="B53" s="2">
        <v>1.009816220717632</v>
      </c>
      <c r="C53" s="2">
        <v>1.010229009788135</v>
      </c>
      <c r="D53" s="2">
        <v>1.010229009788135</v>
      </c>
      <c r="E53" s="2">
        <v>1.012631019698484</v>
      </c>
      <c r="F53" s="2">
        <v>1.012631019698484</v>
      </c>
      <c r="G53" s="2">
        <v>1.010229295833521</v>
      </c>
      <c r="H53" s="2">
        <v>1.010229295833521</v>
      </c>
      <c r="I53" s="2">
        <v>1.010229295833521</v>
      </c>
      <c r="J53" s="2">
        <v>2.95373665480427</v>
      </c>
      <c r="K53" s="2">
        <v>2.95373665480427</v>
      </c>
      <c r="L53" s="2">
        <v>2.95373665480427</v>
      </c>
      <c r="M53" s="2">
        <v>1.009335746909884</v>
      </c>
      <c r="N53" s="2">
        <v>1.009335746909884</v>
      </c>
      <c r="O53" s="2">
        <v>4.646403683424589</v>
      </c>
      <c r="P53" s="2">
        <v>4.177289927806553</v>
      </c>
      <c r="Q53" s="2">
        <v>1.016080893246893</v>
      </c>
      <c r="R53" s="2">
        <v>4.451807228915662</v>
      </c>
      <c r="S53" s="2">
        <v>5.740534521158128</v>
      </c>
      <c r="T53" s="2">
        <v>1.022349684345019</v>
      </c>
      <c r="U53" s="2">
        <v>2.745454545454545</v>
      </c>
      <c r="V53" s="2">
        <v>1.012123376147814</v>
      </c>
      <c r="W53" s="2">
        <v>2.884615384615385</v>
      </c>
      <c r="X53" s="2">
        <v>2.807590933052188</v>
      </c>
      <c r="Y53" s="2">
        <v>6.038167938931298</v>
      </c>
      <c r="Z53" s="2">
        <v>1.026542891002461</v>
      </c>
      <c r="AA53" s="2">
        <v>1.024867316747447</v>
      </c>
      <c r="AB53" s="2">
        <v>2.394441159077469</v>
      </c>
      <c r="AC53" s="2">
        <v>2.854077253218884</v>
      </c>
      <c r="AD53" s="2">
        <v>1.623432979749277</v>
      </c>
      <c r="AE53" s="2">
        <v>1.04147465437788</v>
      </c>
      <c r="AF53" s="2">
        <v>1.684907939529265</v>
      </c>
      <c r="AG53" s="2">
        <v>1.0</v>
      </c>
      <c r="AH53" s="2">
        <v>3.68421052631579</v>
      </c>
      <c r="AI53" s="2">
        <v>1.009816220717632</v>
      </c>
      <c r="AJ53" s="2">
        <v>1.009816220717632</v>
      </c>
      <c r="AK53" s="2">
        <v>1.010591084351966</v>
      </c>
      <c r="AL53" s="2">
        <v>1.010591084351966</v>
      </c>
      <c r="AO53" s="2">
        <v>1.030402246594537</v>
      </c>
      <c r="AP53" s="2">
        <v>1.030402246594537</v>
      </c>
      <c r="AQ53" s="2">
        <v>1.030402246594537</v>
      </c>
      <c r="AR53" s="2">
        <v>2.086206896551724</v>
      </c>
      <c r="AS53" s="2">
        <v>6.720689655172414</v>
      </c>
      <c r="AT53" s="2">
        <v>6.720689655172414</v>
      </c>
      <c r="AU53" s="2">
        <v>2.457746478873239</v>
      </c>
      <c r="AV53" s="2">
        <v>1.174757281553398</v>
      </c>
      <c r="AW53" s="2">
        <v>1.174757281553398</v>
      </c>
      <c r="AX53" s="2">
        <v>1.01055508325212</v>
      </c>
      <c r="AY53" s="2">
        <v>1.01055508325212</v>
      </c>
      <c r="AZ53" s="2">
        <v>1.01348349676526</v>
      </c>
      <c r="BA53" s="2">
        <v>1.01348349676526</v>
      </c>
      <c r="BB53" s="2">
        <v>1.007488493419043</v>
      </c>
      <c r="BC53" s="2">
        <v>1.025785732913281</v>
      </c>
      <c r="BD53" s="2">
        <v>1.015241295762393</v>
      </c>
      <c r="BE53" s="2">
        <v>1.010701133130822</v>
      </c>
      <c r="BF53" s="2">
        <f t="shared" si="1"/>
        <v>17.30903852</v>
      </c>
      <c r="BG53" s="2">
        <f t="shared" si="2"/>
        <v>14.83170923</v>
      </c>
      <c r="BH53" s="2">
        <f t="shared" si="3"/>
        <v>23.44015472</v>
      </c>
      <c r="BI53" s="2">
        <f t="shared" si="4"/>
        <v>17.9551803</v>
      </c>
      <c r="BJ53" s="2">
        <f t="shared" si="5"/>
        <v>18.38402069</v>
      </c>
    </row>
    <row r="54" ht="15.75" customHeight="1">
      <c r="A54" s="2" t="s">
        <v>120</v>
      </c>
      <c r="B54" s="2">
        <v>1.094866945562258</v>
      </c>
      <c r="C54" s="2">
        <v>1.094859922341783</v>
      </c>
      <c r="D54" s="2">
        <v>1.094859922341783</v>
      </c>
      <c r="E54" s="2">
        <v>1.099174636936743</v>
      </c>
      <c r="F54" s="2">
        <v>1.099174636936743</v>
      </c>
      <c r="G54" s="2">
        <v>1.09486042549683</v>
      </c>
      <c r="H54" s="2">
        <v>1.09486042549683</v>
      </c>
      <c r="I54" s="2">
        <v>1.09486042549683</v>
      </c>
      <c r="J54" s="2">
        <v>2.825622775800712</v>
      </c>
      <c r="K54" s="2">
        <v>2.825622775800712</v>
      </c>
      <c r="L54" s="2">
        <v>2.825622775800712</v>
      </c>
      <c r="M54" s="2">
        <v>1.09562703315113</v>
      </c>
      <c r="N54" s="2">
        <v>1.09562703315113</v>
      </c>
      <c r="O54" s="2">
        <v>5.2948606271777</v>
      </c>
      <c r="P54" s="2">
        <v>4.888704006870455</v>
      </c>
      <c r="Q54" s="2">
        <v>1.106234621998445</v>
      </c>
      <c r="R54" s="2">
        <v>2.80722891566265</v>
      </c>
      <c r="S54" s="2">
        <v>6.261692650334076</v>
      </c>
      <c r="T54" s="2">
        <v>1.098944901870449</v>
      </c>
      <c r="U54" s="2">
        <v>2.745454545454545</v>
      </c>
      <c r="V54" s="2">
        <v>1.066374650879082</v>
      </c>
      <c r="W54" s="2">
        <v>3.615384615384615</v>
      </c>
      <c r="X54" s="2">
        <v>4.211913547706906</v>
      </c>
      <c r="Y54" s="2">
        <v>5.740458015267176</v>
      </c>
      <c r="Z54" s="2">
        <v>1.15046415874077</v>
      </c>
      <c r="AA54" s="2">
        <v>1.109830648967891</v>
      </c>
      <c r="AB54" s="2">
        <v>1.541099940863394</v>
      </c>
      <c r="AC54" s="2">
        <v>2.004291845493562</v>
      </c>
      <c r="AD54" s="2">
        <v>1.0</v>
      </c>
      <c r="AE54" s="2">
        <v>1.04147465437788</v>
      </c>
      <c r="AF54" s="2">
        <v>1.341630367143746</v>
      </c>
      <c r="AG54" s="2">
        <v>1.175836883749239</v>
      </c>
      <c r="AH54" s="2">
        <v>4.789473684210527</v>
      </c>
      <c r="AI54" s="2">
        <v>1.094866945562258</v>
      </c>
      <c r="AJ54" s="2">
        <v>1.094866945562258</v>
      </c>
      <c r="AK54" s="2">
        <v>1.09445839950104</v>
      </c>
      <c r="AL54" s="2">
        <v>1.09445839950104</v>
      </c>
      <c r="AO54" s="2">
        <v>1.123479002412291</v>
      </c>
      <c r="AP54" s="2">
        <v>1.123479002412291</v>
      </c>
      <c r="AQ54" s="2">
        <v>1.123479002412291</v>
      </c>
      <c r="AR54" s="2">
        <v>1.0</v>
      </c>
      <c r="AS54" s="2">
        <v>4.631034482758621</v>
      </c>
      <c r="AT54" s="2">
        <v>4.631034482758621</v>
      </c>
      <c r="AU54" s="2">
        <v>1.232394366197183</v>
      </c>
      <c r="AV54" s="2">
        <v>2.368932038834952</v>
      </c>
      <c r="AW54" s="2">
        <v>2.368932038834952</v>
      </c>
      <c r="AX54" s="2">
        <v>1.064334501420366</v>
      </c>
      <c r="AY54" s="2">
        <v>1.064334501420366</v>
      </c>
      <c r="AZ54" s="2">
        <v>1.10155321541646</v>
      </c>
      <c r="BA54" s="2">
        <v>1.10155321541646</v>
      </c>
      <c r="BB54" s="2">
        <v>1.056369081264021</v>
      </c>
      <c r="BC54" s="2">
        <v>1.132341731870137</v>
      </c>
      <c r="BD54" s="2">
        <v>1.100325210509838</v>
      </c>
      <c r="BE54" s="2">
        <v>1.093615703919067</v>
      </c>
      <c r="BF54" s="2">
        <f t="shared" si="1"/>
        <v>18.01463588</v>
      </c>
      <c r="BG54" s="2">
        <f t="shared" si="2"/>
        <v>13.39852738</v>
      </c>
      <c r="BH54" s="2">
        <f t="shared" si="3"/>
        <v>25.87452509</v>
      </c>
      <c r="BI54" s="2">
        <f t="shared" si="4"/>
        <v>16.80111429</v>
      </c>
      <c r="BJ54" s="2">
        <f t="shared" si="5"/>
        <v>18.52220066</v>
      </c>
    </row>
    <row r="55" ht="15.75" customHeight="1">
      <c r="A55" s="2" t="s">
        <v>121</v>
      </c>
      <c r="B55" s="2">
        <v>1.049023284056068</v>
      </c>
      <c r="C55" s="2">
        <v>1.048920293239475</v>
      </c>
      <c r="D55" s="2">
        <v>1.048920293239475</v>
      </c>
      <c r="E55" s="2">
        <v>1.053699181131995</v>
      </c>
      <c r="F55" s="2">
        <v>1.053699181131995</v>
      </c>
      <c r="G55" s="2">
        <v>1.04892206894502</v>
      </c>
      <c r="H55" s="2">
        <v>1.04892206894502</v>
      </c>
      <c r="I55" s="2">
        <v>1.04892206894502</v>
      </c>
      <c r="J55" s="2">
        <v>2.120996441281139</v>
      </c>
      <c r="K55" s="2">
        <v>2.120996441281139</v>
      </c>
      <c r="L55" s="2">
        <v>2.120996441281139</v>
      </c>
      <c r="M55" s="2">
        <v>1.049776370465771</v>
      </c>
      <c r="N55" s="2">
        <v>1.049776370465771</v>
      </c>
      <c r="O55" s="2">
        <v>4.414571926331508</v>
      </c>
      <c r="P55" s="2">
        <v>3.700652156410188</v>
      </c>
      <c r="Q55" s="2">
        <v>1.052709834082874</v>
      </c>
      <c r="R55" s="2">
        <v>3.783132530120481</v>
      </c>
      <c r="S55" s="2">
        <v>4.618040089086859</v>
      </c>
      <c r="T55" s="2">
        <v>1.035014748378812</v>
      </c>
      <c r="U55" s="2">
        <v>2.0</v>
      </c>
      <c r="V55" s="2">
        <v>1.04769331560075</v>
      </c>
      <c r="W55" s="2">
        <v>2.999999999999999</v>
      </c>
      <c r="X55" s="2">
        <v>2.987875593041645</v>
      </c>
      <c r="Y55" s="2">
        <v>4.045801526717558</v>
      </c>
      <c r="Z55" s="2">
        <v>1.069821325473275</v>
      </c>
      <c r="AA55" s="2">
        <v>1.050706013055341</v>
      </c>
      <c r="AB55" s="2">
        <v>2.266706091070373</v>
      </c>
      <c r="AH55" s="2">
        <v>4.210526315789474</v>
      </c>
      <c r="AI55" s="2">
        <v>1.049023284056068</v>
      </c>
      <c r="AJ55" s="2">
        <v>1.049023284056068</v>
      </c>
      <c r="AK55" s="2">
        <v>1.048916456822364</v>
      </c>
      <c r="AL55" s="2">
        <v>1.048916456822364</v>
      </c>
      <c r="AO55" s="2">
        <v>1.036807709967829</v>
      </c>
      <c r="AP55" s="2">
        <v>1.036807709967829</v>
      </c>
      <c r="AQ55" s="2">
        <v>1.036807709967829</v>
      </c>
      <c r="AS55" s="2">
        <v>7.020689655172414</v>
      </c>
      <c r="AT55" s="2">
        <v>7.020689655172414</v>
      </c>
      <c r="AV55" s="2">
        <v>1.349514563106796</v>
      </c>
      <c r="AW55" s="2">
        <v>1.349514563106796</v>
      </c>
      <c r="AX55" s="2">
        <v>1.043952142990441</v>
      </c>
      <c r="AY55" s="2">
        <v>1.043952142990441</v>
      </c>
      <c r="AZ55" s="2">
        <v>1.05641220165701</v>
      </c>
      <c r="BA55" s="2">
        <v>1.05641220165701</v>
      </c>
      <c r="BD55" s="2">
        <v>1.057419017993766</v>
      </c>
      <c r="BE55" s="2">
        <v>1.04695782151117</v>
      </c>
      <c r="BF55" s="2">
        <f t="shared" si="1"/>
        <v>15.60008541</v>
      </c>
      <c r="BG55" s="2">
        <f t="shared" si="2"/>
        <v>15.40909858</v>
      </c>
      <c r="BH55" s="2">
        <f t="shared" si="3"/>
        <v>21.0272441</v>
      </c>
      <c r="BI55" s="2">
        <f t="shared" si="4"/>
        <v>5.560040879</v>
      </c>
      <c r="BJ55" s="2">
        <f t="shared" si="5"/>
        <v>14.39911724</v>
      </c>
    </row>
    <row r="56" ht="15.75" customHeight="1">
      <c r="A56" s="2" t="s">
        <v>122</v>
      </c>
      <c r="B56" s="2">
        <v>1.248664190632202</v>
      </c>
      <c r="C56" s="2">
        <v>1.242761366132073</v>
      </c>
      <c r="D56" s="2">
        <v>1.242761366132073</v>
      </c>
      <c r="E56" s="2">
        <v>1.274448696864639</v>
      </c>
      <c r="F56" s="2">
        <v>1.274448696864639</v>
      </c>
      <c r="G56" s="2">
        <v>1.242762134214328</v>
      </c>
      <c r="H56" s="2">
        <v>1.242762134214328</v>
      </c>
      <c r="I56" s="2">
        <v>1.242762134214328</v>
      </c>
      <c r="J56" s="2">
        <v>2.665480427046264</v>
      </c>
      <c r="K56" s="2">
        <v>2.665480427046264</v>
      </c>
      <c r="L56" s="2">
        <v>2.665480427046264</v>
      </c>
      <c r="M56" s="2">
        <v>1.244201901876446</v>
      </c>
      <c r="N56" s="2">
        <v>1.244201901876446</v>
      </c>
      <c r="O56" s="2">
        <v>4.350547536087605</v>
      </c>
      <c r="P56" s="2">
        <v>4.203054131665817</v>
      </c>
      <c r="Q56" s="2">
        <v>1.230101567873437</v>
      </c>
      <c r="R56" s="2">
        <v>3.63855421686747</v>
      </c>
      <c r="S56" s="2">
        <v>3.455456570155902</v>
      </c>
      <c r="T56" s="2">
        <v>1.193663257630657</v>
      </c>
      <c r="U56" s="2">
        <v>2.563636363636363</v>
      </c>
      <c r="V56" s="2">
        <v>1.16802686446457</v>
      </c>
      <c r="W56" s="2">
        <v>4.346153846153846</v>
      </c>
      <c r="X56" s="2">
        <v>3.244069583552978</v>
      </c>
      <c r="Y56" s="2">
        <v>5.396946564885497</v>
      </c>
      <c r="Z56" s="2">
        <v>1.310264669239418</v>
      </c>
      <c r="AA56" s="2">
        <v>1.339205742508145</v>
      </c>
      <c r="AB56" s="2">
        <v>1.942046126552336</v>
      </c>
      <c r="AC56" s="2">
        <v>1.051502145922747</v>
      </c>
      <c r="AD56" s="2">
        <v>1.079556412729026</v>
      </c>
      <c r="AE56" s="2">
        <v>1.02073732718894</v>
      </c>
      <c r="AF56" s="2">
        <v>1.49646765987042</v>
      </c>
      <c r="AG56" s="2">
        <v>1.05203895313451</v>
      </c>
      <c r="AH56" s="2">
        <v>4.36842105263158</v>
      </c>
      <c r="AI56" s="2">
        <v>1.248664190632202</v>
      </c>
      <c r="AJ56" s="2">
        <v>1.248664190632202</v>
      </c>
      <c r="AK56" s="2">
        <v>1.248407542263083</v>
      </c>
      <c r="AL56" s="2">
        <v>1.248407542263083</v>
      </c>
      <c r="AO56" s="2">
        <v>1.31586677877008</v>
      </c>
      <c r="AP56" s="2">
        <v>1.31586677877008</v>
      </c>
      <c r="AQ56" s="2">
        <v>1.31586677877008</v>
      </c>
      <c r="AR56" s="2">
        <v>1.0</v>
      </c>
      <c r="AS56" s="2">
        <v>5.334482758620689</v>
      </c>
      <c r="AT56" s="2">
        <v>5.334482758620689</v>
      </c>
      <c r="AU56" s="2">
        <v>1.147887323943662</v>
      </c>
      <c r="AV56" s="2">
        <v>1.174757281553398</v>
      </c>
      <c r="AW56" s="2">
        <v>1.174757281553398</v>
      </c>
      <c r="AX56" s="2">
        <v>1.145479503182864</v>
      </c>
      <c r="AY56" s="2">
        <v>1.145479503182864</v>
      </c>
      <c r="AZ56" s="2">
        <v>1.277424737627402</v>
      </c>
      <c r="BA56" s="2">
        <v>1.277424737627402</v>
      </c>
      <c r="BB56" s="2">
        <v>1.607962749622716</v>
      </c>
      <c r="BC56" s="2">
        <v>1.124223197537376</v>
      </c>
      <c r="BD56" s="2">
        <v>1.279834433713762</v>
      </c>
      <c r="BE56" s="2">
        <v>1.238783751067621</v>
      </c>
      <c r="BF56" s="2">
        <f t="shared" si="1"/>
        <v>17.9398684</v>
      </c>
      <c r="BG56" s="2">
        <f t="shared" si="2"/>
        <v>15.33170506</v>
      </c>
      <c r="BH56" s="2">
        <f t="shared" si="3"/>
        <v>22.20455798</v>
      </c>
      <c r="BI56" s="2">
        <f t="shared" si="4"/>
        <v>14.62708644</v>
      </c>
      <c r="BJ56" s="2">
        <f t="shared" si="5"/>
        <v>17.52580447</v>
      </c>
    </row>
    <row r="57" ht="15.75" customHeight="1">
      <c r="A57" s="2" t="s">
        <v>123</v>
      </c>
      <c r="B57" s="2">
        <v>1.030115393632313</v>
      </c>
      <c r="C57" s="2">
        <v>1.031628851814911</v>
      </c>
      <c r="D57" s="2">
        <v>1.031628851814911</v>
      </c>
      <c r="E57" s="2">
        <v>1.028899739426664</v>
      </c>
      <c r="F57" s="2">
        <v>1.028899739426664</v>
      </c>
      <c r="G57" s="2">
        <v>1.031628386780089</v>
      </c>
      <c r="H57" s="2">
        <v>1.031628386780089</v>
      </c>
      <c r="I57" s="2">
        <v>1.031628386780089</v>
      </c>
      <c r="J57" s="2">
        <v>3.370106761565836</v>
      </c>
      <c r="K57" s="2">
        <v>3.370106761565836</v>
      </c>
      <c r="L57" s="2">
        <v>3.370106761565836</v>
      </c>
      <c r="M57" s="2">
        <v>1.030757606001858</v>
      </c>
      <c r="N57" s="2">
        <v>1.030757606001858</v>
      </c>
      <c r="O57" s="2">
        <v>4.91220756595321</v>
      </c>
      <c r="P57" s="2">
        <v>4.119078929712032</v>
      </c>
      <c r="Q57" s="2">
        <v>1.040285453270519</v>
      </c>
      <c r="R57" s="2">
        <v>3.27710843373494</v>
      </c>
      <c r="S57" s="2">
        <v>3.375278396436525</v>
      </c>
      <c r="T57" s="2">
        <v>1.04132541895031</v>
      </c>
      <c r="U57" s="2">
        <v>2.636363636363637</v>
      </c>
      <c r="V57" s="2">
        <v>1.028652921160012</v>
      </c>
      <c r="W57" s="2">
        <v>1.038461538461539</v>
      </c>
      <c r="X57" s="2">
        <v>2.622561939905113</v>
      </c>
      <c r="Y57" s="2">
        <v>6.358778625954198</v>
      </c>
      <c r="Z57" s="2">
        <v>1.072328238475797</v>
      </c>
      <c r="AA57" s="2">
        <v>1.061889829727956</v>
      </c>
      <c r="AB57" s="2">
        <v>1.687463039621526</v>
      </c>
      <c r="AC57" s="2">
        <v>10.0</v>
      </c>
      <c r="AD57" s="2">
        <v>1.0</v>
      </c>
      <c r="AE57" s="2">
        <v>1.0</v>
      </c>
      <c r="AF57" s="2">
        <v>2.969728028112303</v>
      </c>
      <c r="AG57" s="2">
        <v>1.012598904443092</v>
      </c>
      <c r="AH57" s="2">
        <v>5.789473684210527</v>
      </c>
      <c r="AI57" s="2">
        <v>1.030115393632313</v>
      </c>
      <c r="AJ57" s="2">
        <v>1.030115393632313</v>
      </c>
      <c r="AK57" s="2">
        <v>1.028782291266485</v>
      </c>
      <c r="AL57" s="2">
        <v>1.028782291266485</v>
      </c>
      <c r="AO57" s="2">
        <v>1.057830904312245</v>
      </c>
      <c r="AP57" s="2">
        <v>1.057830904312245</v>
      </c>
      <c r="AQ57" s="2">
        <v>1.057830904312245</v>
      </c>
      <c r="AR57" s="2">
        <v>1.0</v>
      </c>
      <c r="AS57" s="2">
        <v>5.396551724137931</v>
      </c>
      <c r="AT57" s="2">
        <v>5.396551724137931</v>
      </c>
      <c r="AU57" s="2">
        <v>3.323943661971831</v>
      </c>
      <c r="AV57" s="2">
        <v>1.0</v>
      </c>
      <c r="AW57" s="2">
        <v>1.0</v>
      </c>
      <c r="AX57" s="2">
        <v>1.026044332013188</v>
      </c>
      <c r="AY57" s="2">
        <v>1.026044332013188</v>
      </c>
      <c r="AZ57" s="2">
        <v>1.037941465464294</v>
      </c>
      <c r="BA57" s="2">
        <v>1.037941465464294</v>
      </c>
      <c r="BB57" s="2">
        <v>1.00205832007178</v>
      </c>
      <c r="BC57" s="2">
        <v>1.004662072585697</v>
      </c>
      <c r="BD57" s="2">
        <v>1.037705056133861</v>
      </c>
      <c r="BE57" s="2">
        <v>1.040714874142633</v>
      </c>
      <c r="BF57" s="2">
        <f t="shared" si="1"/>
        <v>16.85208584</v>
      </c>
      <c r="BG57" s="2">
        <f t="shared" si="2"/>
        <v>13.68731489</v>
      </c>
      <c r="BH57" s="2">
        <f t="shared" si="3"/>
        <v>21.34821723</v>
      </c>
      <c r="BI57" s="2">
        <f t="shared" si="4"/>
        <v>26.13273664</v>
      </c>
      <c r="BJ57" s="2">
        <f t="shared" si="5"/>
        <v>19.50508865</v>
      </c>
    </row>
    <row r="58" ht="15.75" customHeight="1">
      <c r="A58" s="2" t="s">
        <v>124</v>
      </c>
      <c r="B58" s="2">
        <v>1.954429726507088</v>
      </c>
      <c r="C58" s="2">
        <v>1.935204900981805</v>
      </c>
      <c r="D58" s="2">
        <v>1.935204900981805</v>
      </c>
      <c r="E58" s="2">
        <v>2.028567042905001</v>
      </c>
      <c r="F58" s="2">
        <v>2.028567042905001</v>
      </c>
      <c r="G58" s="2">
        <v>1.935207173488083</v>
      </c>
      <c r="H58" s="2">
        <v>1.935207173488083</v>
      </c>
      <c r="I58" s="2">
        <v>1.935207173488083</v>
      </c>
      <c r="J58" s="2">
        <v>1.768683274021352</v>
      </c>
      <c r="K58" s="2">
        <v>1.768683274021352</v>
      </c>
      <c r="L58" s="2">
        <v>1.768683274021352</v>
      </c>
      <c r="M58" s="2">
        <v>1.956088037209913</v>
      </c>
      <c r="N58" s="2">
        <v>1.956088037209913</v>
      </c>
      <c r="O58" s="2">
        <v>6.694250871080139</v>
      </c>
      <c r="P58" s="2">
        <v>6.153806929497329</v>
      </c>
      <c r="Q58" s="2">
        <v>2.035552780166372</v>
      </c>
      <c r="R58" s="2">
        <v>1.759036144578313</v>
      </c>
      <c r="S58" s="2">
        <v>1.902004454342984</v>
      </c>
      <c r="T58" s="2">
        <v>1.365800278692945</v>
      </c>
      <c r="U58" s="2">
        <v>1.418181818181818</v>
      </c>
      <c r="V58" s="2">
        <v>1.835469117919873</v>
      </c>
      <c r="W58" s="2">
        <v>3.384615384615384</v>
      </c>
      <c r="X58" s="2">
        <v>5.369530838165525</v>
      </c>
      <c r="Y58" s="2">
        <v>3.244274809160305</v>
      </c>
      <c r="Z58" s="2">
        <v>2.158057066455985</v>
      </c>
      <c r="AA58" s="2">
        <v>1.914217111246705</v>
      </c>
      <c r="AB58" s="2">
        <v>1.707865168539326</v>
      </c>
      <c r="AC58" s="2">
        <v>1.012875536480687</v>
      </c>
      <c r="AD58" s="2">
        <v>1.19672131147541</v>
      </c>
      <c r="AE58" s="2">
        <v>1.03110599078341</v>
      </c>
      <c r="AF58" s="2">
        <v>1.45726417511622</v>
      </c>
      <c r="AG58" s="2">
        <v>1.402069385270846</v>
      </c>
      <c r="AH58" s="2">
        <v>4.473684210526316</v>
      </c>
      <c r="AI58" s="2">
        <v>1.954429726507088</v>
      </c>
      <c r="AJ58" s="2">
        <v>1.954429726507088</v>
      </c>
      <c r="AK58" s="2">
        <v>1.987723836083473</v>
      </c>
      <c r="AL58" s="2">
        <v>1.987723836083473</v>
      </c>
      <c r="AM58" s="2">
        <v>1.476842667625656</v>
      </c>
      <c r="AN58" s="2">
        <v>1.476842667625656</v>
      </c>
      <c r="AO58" s="2">
        <v>1.698411481371684</v>
      </c>
      <c r="AP58" s="2">
        <v>1.698411481371684</v>
      </c>
      <c r="AQ58" s="2">
        <v>1.698411481371684</v>
      </c>
      <c r="AR58" s="2">
        <v>1.0</v>
      </c>
      <c r="AS58" s="2">
        <v>6.720689655172414</v>
      </c>
      <c r="AT58" s="2">
        <v>6.720689655172414</v>
      </c>
      <c r="AU58" s="2">
        <v>1.042253521126761</v>
      </c>
      <c r="AV58" s="2">
        <v>1.553398058252427</v>
      </c>
      <c r="AW58" s="2">
        <v>1.553398058252427</v>
      </c>
      <c r="AX58" s="2">
        <v>1.914671864308375</v>
      </c>
      <c r="AY58" s="2">
        <v>1.914671864308375</v>
      </c>
      <c r="AZ58" s="2">
        <v>1.96392567946058</v>
      </c>
      <c r="BA58" s="2">
        <v>1.96392567946058</v>
      </c>
      <c r="BB58" s="2">
        <v>2.925964674533154</v>
      </c>
      <c r="BC58" s="2">
        <v>1.609820225416314</v>
      </c>
      <c r="BD58" s="2">
        <v>2.001400517520378</v>
      </c>
      <c r="BE58" s="2">
        <v>1.948020746201116</v>
      </c>
      <c r="BF58" s="2">
        <f t="shared" si="1"/>
        <v>23.43078409</v>
      </c>
      <c r="BG58" s="2">
        <f t="shared" si="2"/>
        <v>23.60132108</v>
      </c>
      <c r="BH58" s="2">
        <f t="shared" si="3"/>
        <v>27.27548769</v>
      </c>
      <c r="BI58" s="2">
        <f t="shared" si="4"/>
        <v>17.24789291</v>
      </c>
      <c r="BJ58" s="2">
        <f t="shared" si="5"/>
        <v>22.88887144</v>
      </c>
    </row>
    <row r="59" ht="15.75" customHeight="1">
      <c r="A59" s="2" t="s">
        <v>125</v>
      </c>
      <c r="B59" s="2">
        <v>1.380050494720881</v>
      </c>
      <c r="C59" s="2">
        <v>1.341518867645596</v>
      </c>
      <c r="D59" s="2">
        <v>1.341518867645596</v>
      </c>
      <c r="E59" s="2">
        <v>1.525037866424683</v>
      </c>
      <c r="F59" s="2">
        <v>1.525037866424683</v>
      </c>
      <c r="G59" s="2">
        <v>1.341521461311541</v>
      </c>
      <c r="H59" s="2">
        <v>1.341521461311541</v>
      </c>
      <c r="I59" s="2">
        <v>1.341521461311541</v>
      </c>
      <c r="J59" s="2">
        <v>1.640569395017794</v>
      </c>
      <c r="K59" s="2">
        <v>1.640569395017794</v>
      </c>
      <c r="L59" s="2">
        <v>1.640569395017794</v>
      </c>
      <c r="M59" s="2">
        <v>1.371987928471362</v>
      </c>
      <c r="N59" s="2">
        <v>1.371987928471362</v>
      </c>
      <c r="O59" s="2">
        <v>3.463352414136386</v>
      </c>
      <c r="P59" s="2">
        <v>4.113120957569577</v>
      </c>
      <c r="Q59" s="2">
        <v>1.315457848824675</v>
      </c>
      <c r="R59" s="2">
        <v>4.090361445783133</v>
      </c>
      <c r="S59" s="2">
        <v>6.963251670378619</v>
      </c>
      <c r="T59" s="2">
        <v>1.596890330844637</v>
      </c>
      <c r="U59" s="2">
        <v>5.145454545454546</v>
      </c>
      <c r="V59" s="2">
        <v>1.287434553631043</v>
      </c>
      <c r="W59" s="2">
        <v>6.153846153846154</v>
      </c>
      <c r="X59" s="2">
        <v>3.789667896678967</v>
      </c>
      <c r="Y59" s="2">
        <v>3.106870229007633</v>
      </c>
      <c r="Z59" s="2">
        <v>1.394774225895652</v>
      </c>
      <c r="AA59" s="2">
        <v>1.276085498670289</v>
      </c>
      <c r="AB59" s="2">
        <v>3.02247191011236</v>
      </c>
      <c r="AC59" s="2">
        <v>1.025751072961373</v>
      </c>
      <c r="AD59" s="2">
        <v>1.0</v>
      </c>
      <c r="AE59" s="2">
        <v>1.1036866359447</v>
      </c>
      <c r="AF59" s="2">
        <v>2.403748307039057</v>
      </c>
      <c r="AG59" s="2">
        <v>2.3119293974437</v>
      </c>
      <c r="AH59" s="2">
        <v>6.631578947368422</v>
      </c>
      <c r="AI59" s="2">
        <v>1.380050494720881</v>
      </c>
      <c r="AJ59" s="2">
        <v>1.380050494720881</v>
      </c>
      <c r="AK59" s="2">
        <v>1.402547061376153</v>
      </c>
      <c r="AL59" s="2">
        <v>1.402547061376153</v>
      </c>
      <c r="AM59" s="2">
        <v>1.248820426461867</v>
      </c>
      <c r="AN59" s="2">
        <v>1.248820426461867</v>
      </c>
      <c r="AO59" s="2">
        <v>1.364995523960056</v>
      </c>
      <c r="AP59" s="2">
        <v>1.364995523960056</v>
      </c>
      <c r="AQ59" s="2">
        <v>1.364995523960056</v>
      </c>
      <c r="AR59" s="2">
        <v>1.0</v>
      </c>
      <c r="AS59" s="2">
        <v>6.906896551724137</v>
      </c>
      <c r="AT59" s="2">
        <v>6.906896551724137</v>
      </c>
      <c r="AU59" s="2">
        <v>1.338028169014085</v>
      </c>
      <c r="AV59" s="2">
        <v>1.262135922330097</v>
      </c>
      <c r="AW59" s="2">
        <v>1.262135922330097</v>
      </c>
      <c r="AX59" s="2">
        <v>1.110619362597715</v>
      </c>
      <c r="AY59" s="2">
        <v>1.110619362597715</v>
      </c>
      <c r="AZ59" s="2">
        <v>1.326966926551747</v>
      </c>
      <c r="BA59" s="2">
        <v>1.326966926551747</v>
      </c>
      <c r="BB59" s="2">
        <v>1.322939585998809</v>
      </c>
      <c r="BC59" s="2">
        <v>1.333352340239269</v>
      </c>
      <c r="BD59" s="2">
        <v>1.356195093615111</v>
      </c>
      <c r="BE59" s="2">
        <v>1.311983765279611</v>
      </c>
      <c r="BF59" s="2">
        <f t="shared" si="1"/>
        <v>19.13946113</v>
      </c>
      <c r="BG59" s="2">
        <f t="shared" si="2"/>
        <v>18.75059407</v>
      </c>
      <c r="BH59" s="2">
        <f t="shared" si="3"/>
        <v>27.97490188</v>
      </c>
      <c r="BI59" s="2">
        <f t="shared" si="4"/>
        <v>18.32940207</v>
      </c>
      <c r="BJ59" s="2">
        <f t="shared" si="5"/>
        <v>21.04858979</v>
      </c>
    </row>
    <row r="60" ht="15.75" customHeight="1">
      <c r="A60" s="2" t="s">
        <v>126</v>
      </c>
      <c r="B60" s="2">
        <v>2.241030757632116</v>
      </c>
      <c r="C60" s="2">
        <v>2.234817012558898</v>
      </c>
      <c r="D60" s="2">
        <v>2.234817012558898</v>
      </c>
      <c r="E60" s="2">
        <v>2.267473518034418</v>
      </c>
      <c r="F60" s="2">
        <v>2.267473518034418</v>
      </c>
      <c r="G60" s="2">
        <v>2.234818031125637</v>
      </c>
      <c r="H60" s="2">
        <v>2.234818031125637</v>
      </c>
      <c r="I60" s="2">
        <v>2.234818031125637</v>
      </c>
      <c r="J60" s="2">
        <v>2.441281138790035</v>
      </c>
      <c r="K60" s="2">
        <v>2.441281138790035</v>
      </c>
      <c r="L60" s="2">
        <v>2.441281138790035</v>
      </c>
      <c r="M60" s="2">
        <v>2.23052299323597</v>
      </c>
      <c r="N60" s="2">
        <v>2.23052299323597</v>
      </c>
      <c r="O60" s="2">
        <v>6.841898954703833</v>
      </c>
      <c r="P60" s="2">
        <v>6.439145487238668</v>
      </c>
      <c r="Q60" s="2">
        <v>2.264616898875009</v>
      </c>
      <c r="R60" s="2">
        <v>2.499999999999999</v>
      </c>
      <c r="S60" s="2">
        <v>5.319599109131404</v>
      </c>
      <c r="T60" s="2">
        <v>2.038586260810282</v>
      </c>
      <c r="U60" s="2">
        <v>2.563636363636363</v>
      </c>
      <c r="V60" s="2">
        <v>1.88868425049677</v>
      </c>
      <c r="W60" s="2">
        <v>2.846153846153845</v>
      </c>
      <c r="X60" s="2">
        <v>5.170268845545598</v>
      </c>
      <c r="Y60" s="2">
        <v>5.236641221374046</v>
      </c>
      <c r="Z60" s="2">
        <v>2.899864018961378</v>
      </c>
      <c r="AA60" s="2">
        <v>2.249919411473503</v>
      </c>
      <c r="AB60" s="2">
        <v>2.329686575990538</v>
      </c>
      <c r="AC60" s="2">
        <v>2.055793991416309</v>
      </c>
      <c r="AD60" s="2">
        <v>2.196239151398264</v>
      </c>
      <c r="AE60" s="2">
        <v>1.06221198156682</v>
      </c>
      <c r="AF60" s="2">
        <v>3.671766902156008</v>
      </c>
      <c r="AG60" s="2">
        <v>2.445039561777237</v>
      </c>
      <c r="AH60" s="2">
        <v>4.105263157894737</v>
      </c>
      <c r="AI60" s="2">
        <v>2.241030757632116</v>
      </c>
      <c r="AJ60" s="2">
        <v>2.241030757632116</v>
      </c>
      <c r="AK60" s="2">
        <v>2.233819798829434</v>
      </c>
      <c r="AL60" s="2">
        <v>2.233819798829434</v>
      </c>
      <c r="AM60" s="2">
        <v>1.421031765928349</v>
      </c>
      <c r="AN60" s="2">
        <v>1.421031765928349</v>
      </c>
      <c r="AO60" s="2">
        <v>2.243049700577949</v>
      </c>
      <c r="AP60" s="2">
        <v>2.243049700577949</v>
      </c>
      <c r="AQ60" s="2">
        <v>2.243049700577949</v>
      </c>
      <c r="AR60" s="2">
        <v>1.077586206896552</v>
      </c>
      <c r="AS60" s="2">
        <v>4.76551724137931</v>
      </c>
      <c r="AT60" s="2">
        <v>4.76551724137931</v>
      </c>
      <c r="AU60" s="2">
        <v>1.169014084507042</v>
      </c>
      <c r="AV60" s="2">
        <v>2.747572815533981</v>
      </c>
      <c r="AW60" s="2">
        <v>2.747572815533981</v>
      </c>
      <c r="AX60" s="2">
        <v>2.338442781014784</v>
      </c>
      <c r="AY60" s="2">
        <v>2.338442781014784</v>
      </c>
      <c r="AZ60" s="2">
        <v>2.361970479775648</v>
      </c>
      <c r="BA60" s="2">
        <v>2.361970479775648</v>
      </c>
      <c r="BB60" s="2">
        <v>2.874953544859491</v>
      </c>
      <c r="BC60" s="2">
        <v>1.934401227957929</v>
      </c>
      <c r="BD60" s="2">
        <v>2.362829281142066</v>
      </c>
      <c r="BE60" s="2">
        <v>2.280042178764257</v>
      </c>
      <c r="BF60" s="2">
        <f t="shared" si="1"/>
        <v>27.49004823</v>
      </c>
      <c r="BG60" s="2">
        <f t="shared" si="2"/>
        <v>24.482551</v>
      </c>
      <c r="BH60" s="2">
        <f t="shared" si="3"/>
        <v>35.09513322</v>
      </c>
      <c r="BI60" s="2">
        <f t="shared" si="4"/>
        <v>21.66807572</v>
      </c>
      <c r="BJ60" s="2">
        <f t="shared" si="5"/>
        <v>27.18395204</v>
      </c>
    </row>
    <row r="61" ht="15.75" customHeight="1">
      <c r="A61" s="2" t="s">
        <v>127</v>
      </c>
      <c r="B61" s="2">
        <v>1.043221003667776</v>
      </c>
      <c r="C61" s="2">
        <v>1.046164140983107</v>
      </c>
      <c r="D61" s="2">
        <v>1.046164140983107</v>
      </c>
      <c r="E61" s="2">
        <v>1.036770208334842</v>
      </c>
      <c r="F61" s="2">
        <v>1.036770208334842</v>
      </c>
      <c r="G61" s="2">
        <v>1.046164421516246</v>
      </c>
      <c r="H61" s="2">
        <v>1.046164421516246</v>
      </c>
      <c r="I61" s="2">
        <v>1.046164421516246</v>
      </c>
      <c r="J61" s="2">
        <v>2.95373665480427</v>
      </c>
      <c r="K61" s="2">
        <v>2.95373665480427</v>
      </c>
      <c r="L61" s="2">
        <v>2.95373665480427</v>
      </c>
      <c r="M61" s="2">
        <v>1.043992628018452</v>
      </c>
      <c r="N61" s="2">
        <v>1.043992628018452</v>
      </c>
      <c r="O61" s="2">
        <v>4.411398705823792</v>
      </c>
      <c r="P61" s="2">
        <v>3.761922653712998</v>
      </c>
      <c r="Q61" s="2">
        <v>1.050541798172395</v>
      </c>
      <c r="R61" s="2">
        <v>3.801204819277108</v>
      </c>
      <c r="S61" s="2">
        <v>5.359688195991091</v>
      </c>
      <c r="T61" s="2">
        <v>1.054063354468763</v>
      </c>
      <c r="U61" s="2">
        <v>2.763636363636364</v>
      </c>
      <c r="V61" s="2">
        <v>1.043220464320491</v>
      </c>
      <c r="W61" s="2">
        <v>1.346153846153846</v>
      </c>
      <c r="X61" s="2">
        <v>2.674749604638904</v>
      </c>
      <c r="Y61" s="2">
        <v>5.030534351145037</v>
      </c>
      <c r="Z61" s="2">
        <v>1.071811662463156</v>
      </c>
      <c r="AA61" s="2">
        <v>1.074336439829152</v>
      </c>
      <c r="AB61" s="2">
        <v>3.057953873447664</v>
      </c>
      <c r="AC61" s="2">
        <v>8.802575107296137</v>
      </c>
      <c r="AD61" s="2">
        <v>1.39778206364513</v>
      </c>
      <c r="AE61" s="2">
        <v>1.04147465437788</v>
      </c>
      <c r="AF61" s="2">
        <v>2.465024342033017</v>
      </c>
      <c r="AG61" s="2">
        <v>1.068472306755934</v>
      </c>
      <c r="AH61" s="2">
        <v>4.473684210526316</v>
      </c>
      <c r="AI61" s="2">
        <v>1.043221003667776</v>
      </c>
      <c r="AJ61" s="2">
        <v>1.043221003667776</v>
      </c>
      <c r="AK61" s="2">
        <v>1.043567254645478</v>
      </c>
      <c r="AL61" s="2">
        <v>1.043567254645478</v>
      </c>
      <c r="AO61" s="2">
        <v>1.07507192538197</v>
      </c>
      <c r="AP61" s="2">
        <v>1.07507192538197</v>
      </c>
      <c r="AQ61" s="2">
        <v>1.07507192538197</v>
      </c>
      <c r="AR61" s="2">
        <v>1.310344827586207</v>
      </c>
      <c r="AS61" s="2">
        <v>5.293103448275862</v>
      </c>
      <c r="AT61" s="2">
        <v>5.293103448275862</v>
      </c>
      <c r="AU61" s="2">
        <v>2.52112676056338</v>
      </c>
      <c r="AV61" s="2">
        <v>1.058252427184466</v>
      </c>
      <c r="AW61" s="2">
        <v>1.058252427184466</v>
      </c>
      <c r="AX61" s="2">
        <v>1.033229104028863</v>
      </c>
      <c r="AY61" s="2">
        <v>1.033229104028863</v>
      </c>
      <c r="AZ61" s="2">
        <v>1.054797343443258</v>
      </c>
      <c r="BA61" s="2">
        <v>1.054797343443258</v>
      </c>
      <c r="BB61" s="2">
        <v>1.019707511915336</v>
      </c>
      <c r="BC61" s="2">
        <v>1.012674950882521</v>
      </c>
      <c r="BD61" s="2">
        <v>1.057072464169006</v>
      </c>
      <c r="BE61" s="2">
        <v>1.049968367303939</v>
      </c>
      <c r="BF61" s="2">
        <f t="shared" si="1"/>
        <v>17.02064037</v>
      </c>
      <c r="BG61" s="2">
        <f t="shared" si="2"/>
        <v>13.69619505</v>
      </c>
      <c r="BH61" s="2">
        <f t="shared" si="3"/>
        <v>22.66863524</v>
      </c>
      <c r="BI61" s="2">
        <f t="shared" si="4"/>
        <v>23.70609482</v>
      </c>
      <c r="BJ61" s="2">
        <f t="shared" si="5"/>
        <v>19.27289137</v>
      </c>
    </row>
    <row r="62" ht="15.75" customHeight="1">
      <c r="A62" s="2" t="s">
        <v>128</v>
      </c>
      <c r="B62" s="2">
        <v>1.071370533209015</v>
      </c>
      <c r="C62" s="2">
        <v>1.078657561993101</v>
      </c>
      <c r="D62" s="2">
        <v>1.078657561993101</v>
      </c>
      <c r="E62" s="2">
        <v>1.049041663463917</v>
      </c>
      <c r="F62" s="2">
        <v>1.049041663463917</v>
      </c>
      <c r="G62" s="2">
        <v>1.078653925985295</v>
      </c>
      <c r="H62" s="2">
        <v>1.078653925985295</v>
      </c>
      <c r="I62" s="2">
        <v>1.078653925985295</v>
      </c>
      <c r="J62" s="2">
        <v>5.131672597864768</v>
      </c>
      <c r="K62" s="2">
        <v>5.131672597864768</v>
      </c>
      <c r="L62" s="2">
        <v>5.131672597864768</v>
      </c>
      <c r="M62" s="2">
        <v>1.072236851339909</v>
      </c>
      <c r="N62" s="2">
        <v>1.072236851339909</v>
      </c>
      <c r="O62" s="2">
        <v>6.825472872075659</v>
      </c>
      <c r="P62" s="2">
        <v>5.507850030863369</v>
      </c>
      <c r="Q62" s="2">
        <v>1.080427750629685</v>
      </c>
      <c r="R62" s="2">
        <v>3.801204819277108</v>
      </c>
      <c r="S62" s="2">
        <v>6.28173719376392</v>
      </c>
      <c r="T62" s="2">
        <v>1.121316447660866</v>
      </c>
      <c r="U62" s="2">
        <v>4.090909090909091</v>
      </c>
      <c r="V62" s="2">
        <v>1.029342827693492</v>
      </c>
      <c r="W62" s="2">
        <v>3.307692307692307</v>
      </c>
      <c r="X62" s="2">
        <v>5.013705851344228</v>
      </c>
      <c r="Y62" s="2">
        <v>8.7175572519084</v>
      </c>
      <c r="Z62" s="2">
        <v>1.143125740678842</v>
      </c>
      <c r="AA62" s="2">
        <v>1.149080859073693</v>
      </c>
      <c r="AB62" s="2">
        <v>1.647545830869308</v>
      </c>
      <c r="AC62" s="2">
        <v>3.92274678111588</v>
      </c>
      <c r="AD62" s="2">
        <v>1.122950819672131</v>
      </c>
      <c r="AE62" s="2">
        <v>1.01036866359447</v>
      </c>
      <c r="AF62" s="2">
        <v>1.253010725136352</v>
      </c>
      <c r="AG62" s="2">
        <v>1.018624467437614</v>
      </c>
      <c r="AH62" s="2">
        <v>4.842105263157896</v>
      </c>
      <c r="AI62" s="2">
        <v>1.071370533209015</v>
      </c>
      <c r="AJ62" s="2">
        <v>1.071370533209015</v>
      </c>
      <c r="AK62" s="2">
        <v>1.067908364272083</v>
      </c>
      <c r="AL62" s="2">
        <v>1.067908364272083</v>
      </c>
      <c r="AO62" s="2">
        <v>1.083689802091433</v>
      </c>
      <c r="AP62" s="2">
        <v>1.083689802091433</v>
      </c>
      <c r="AQ62" s="2">
        <v>1.083689802091433</v>
      </c>
      <c r="AR62" s="2">
        <v>1.077586206896552</v>
      </c>
      <c r="AS62" s="2">
        <v>4.755172413793103</v>
      </c>
      <c r="AT62" s="2">
        <v>4.755172413793103</v>
      </c>
      <c r="AU62" s="2">
        <v>1.190140845070423</v>
      </c>
      <c r="AV62" s="2">
        <v>1.349514563106796</v>
      </c>
      <c r="AW62" s="2">
        <v>1.349514563106796</v>
      </c>
      <c r="AX62" s="2">
        <v>1.111679349741846</v>
      </c>
      <c r="AY62" s="2">
        <v>1.111679349741846</v>
      </c>
      <c r="AZ62" s="2">
        <v>1.08833026607764</v>
      </c>
      <c r="BA62" s="2">
        <v>1.08833026607764</v>
      </c>
      <c r="BB62" s="2">
        <v>1.032007779888147</v>
      </c>
      <c r="BC62" s="2">
        <v>1.10053926505326</v>
      </c>
      <c r="BD62" s="2">
        <v>1.08596515161612</v>
      </c>
      <c r="BE62" s="2">
        <v>1.080837306585412</v>
      </c>
      <c r="BF62" s="2">
        <f t="shared" si="1"/>
        <v>21.8072275</v>
      </c>
      <c r="BG62" s="2">
        <f t="shared" si="2"/>
        <v>13.42361075</v>
      </c>
      <c r="BH62" s="2">
        <f t="shared" si="3"/>
        <v>29.36226735</v>
      </c>
      <c r="BI62" s="2">
        <f t="shared" si="4"/>
        <v>17.66658465</v>
      </c>
      <c r="BJ62" s="2">
        <f t="shared" si="5"/>
        <v>20.56492256</v>
      </c>
    </row>
    <row r="63" ht="15.75" customHeight="1">
      <c r="A63" s="2" t="s">
        <v>129</v>
      </c>
      <c r="B63" s="2">
        <v>1.350483934928333</v>
      </c>
      <c r="C63" s="2">
        <v>1.340810875785777</v>
      </c>
      <c r="D63" s="2">
        <v>1.340810875785777</v>
      </c>
      <c r="E63" s="2">
        <v>1.389999292085351</v>
      </c>
      <c r="F63" s="2">
        <v>1.389999292085351</v>
      </c>
      <c r="G63" s="2">
        <v>1.340812204056706</v>
      </c>
      <c r="H63" s="2">
        <v>1.340812204056706</v>
      </c>
      <c r="I63" s="2">
        <v>1.340812204056706</v>
      </c>
      <c r="J63" s="2">
        <v>2.345195729537367</v>
      </c>
      <c r="K63" s="2">
        <v>2.345195729537367</v>
      </c>
      <c r="L63" s="2">
        <v>2.345195729537367</v>
      </c>
      <c r="M63" s="2">
        <v>1.347454305654678</v>
      </c>
      <c r="N63" s="2">
        <v>1.347454305654678</v>
      </c>
      <c r="O63" s="2">
        <v>5.161025385764062</v>
      </c>
      <c r="P63" s="2">
        <v>4.61745524811465</v>
      </c>
      <c r="Q63" s="2">
        <v>1.340218647178554</v>
      </c>
      <c r="R63" s="2">
        <v>3.222891566265059</v>
      </c>
      <c r="S63" s="2">
        <v>5.740534521158128</v>
      </c>
      <c r="T63" s="2">
        <v>1.315905173146696</v>
      </c>
      <c r="U63" s="2">
        <v>2.763636363636364</v>
      </c>
      <c r="V63" s="2">
        <v>1.230587794097238</v>
      </c>
      <c r="W63" s="2">
        <v>3.615384615384615</v>
      </c>
      <c r="X63" s="2">
        <v>3.509752240379546</v>
      </c>
      <c r="Y63" s="2">
        <v>5.717557251908396</v>
      </c>
      <c r="Z63" s="2">
        <v>1.44490868759306</v>
      </c>
      <c r="AA63" s="2">
        <v>1.517687022944705</v>
      </c>
      <c r="AB63" s="2">
        <v>3.940567711413365</v>
      </c>
      <c r="AC63" s="2">
        <v>1.0</v>
      </c>
      <c r="AD63" s="2">
        <v>1.0</v>
      </c>
      <c r="AE63" s="2">
        <v>1.03110599078341</v>
      </c>
      <c r="AF63" s="2">
        <v>1.349536952304257</v>
      </c>
      <c r="AG63" s="2">
        <v>1.036701156421181</v>
      </c>
      <c r="AH63" s="2">
        <v>4.684210526315789</v>
      </c>
      <c r="AI63" s="2">
        <v>1.350483934928333</v>
      </c>
      <c r="AJ63" s="2">
        <v>1.350483934928333</v>
      </c>
      <c r="AK63" s="2">
        <v>1.35328624733061</v>
      </c>
      <c r="AL63" s="2">
        <v>1.35328624733061</v>
      </c>
      <c r="AO63" s="2">
        <v>1.434249329032979</v>
      </c>
      <c r="AP63" s="2">
        <v>1.434249329032979</v>
      </c>
      <c r="AQ63" s="2">
        <v>1.434249329032979</v>
      </c>
      <c r="AR63" s="2">
        <v>1.0</v>
      </c>
      <c r="AS63" s="2">
        <v>7.186206896551724</v>
      </c>
      <c r="AT63" s="2">
        <v>7.186206896551724</v>
      </c>
      <c r="AU63" s="2">
        <v>1.084507042253521</v>
      </c>
      <c r="AV63" s="2">
        <v>1.262135922330097</v>
      </c>
      <c r="AW63" s="2">
        <v>1.262135922330097</v>
      </c>
      <c r="AX63" s="2">
        <v>1.198191469508781</v>
      </c>
      <c r="AY63" s="2">
        <v>1.198191469508781</v>
      </c>
      <c r="AZ63" s="2">
        <v>1.384782333500259</v>
      </c>
      <c r="BA63" s="2">
        <v>1.384782333500259</v>
      </c>
      <c r="BB63" s="2">
        <v>1.863207980102906</v>
      </c>
      <c r="BC63" s="2">
        <v>1.194956140166987</v>
      </c>
      <c r="BD63" s="2">
        <v>1.388935235769761</v>
      </c>
      <c r="BE63" s="2">
        <v>1.347111344060448</v>
      </c>
      <c r="BF63" s="2">
        <f t="shared" si="1"/>
        <v>21.06273423</v>
      </c>
      <c r="BG63" s="2">
        <f t="shared" si="2"/>
        <v>17.98405767</v>
      </c>
      <c r="BH63" s="2">
        <f t="shared" si="3"/>
        <v>26.67643125</v>
      </c>
      <c r="BI63" s="2">
        <f t="shared" si="4"/>
        <v>15.15682476</v>
      </c>
      <c r="BJ63" s="2">
        <f t="shared" si="5"/>
        <v>20.22001198</v>
      </c>
    </row>
    <row r="64" ht="15.75" customHeight="1">
      <c r="A64" s="2" t="s">
        <v>130</v>
      </c>
      <c r="B64" s="2">
        <v>1.03571846766395</v>
      </c>
      <c r="C64" s="2">
        <v>1.034333060892094</v>
      </c>
      <c r="D64" s="2">
        <v>1.034333060892094</v>
      </c>
      <c r="E64" s="2">
        <v>1.045092761350757</v>
      </c>
      <c r="F64" s="2">
        <v>1.045092761350757</v>
      </c>
      <c r="G64" s="2">
        <v>1.034333688377404</v>
      </c>
      <c r="H64" s="2">
        <v>1.034333688377404</v>
      </c>
      <c r="I64" s="2">
        <v>1.034333688377404</v>
      </c>
      <c r="J64" s="2">
        <v>2.761565836298932</v>
      </c>
      <c r="K64" s="2">
        <v>2.761565836298932</v>
      </c>
      <c r="L64" s="2">
        <v>2.761565836298932</v>
      </c>
      <c r="M64" s="2">
        <v>1.036368168862857</v>
      </c>
      <c r="N64" s="2">
        <v>1.036368168862857</v>
      </c>
      <c r="O64" s="2">
        <v>4.116289198606272</v>
      </c>
      <c r="P64" s="2">
        <v>3.760875982931215</v>
      </c>
      <c r="Q64" s="2">
        <v>1.041472095041727</v>
      </c>
      <c r="R64" s="2">
        <v>3.548192771084338</v>
      </c>
      <c r="S64" s="2">
        <v>5.489977728285077</v>
      </c>
      <c r="T64" s="2">
        <v>1.048678151752438</v>
      </c>
      <c r="U64" s="2">
        <v>2.927272727272727</v>
      </c>
      <c r="V64" s="2">
        <v>1.032959066400583</v>
      </c>
      <c r="W64" s="2">
        <v>2.423076923076922</v>
      </c>
      <c r="X64" s="2">
        <v>2.87401159725883</v>
      </c>
      <c r="Y64" s="2">
        <v>5.603053435114503</v>
      </c>
      <c r="Z64" s="2">
        <v>1.058893463794099</v>
      </c>
      <c r="AA64" s="2">
        <v>1.071428777011547</v>
      </c>
      <c r="AB64" s="2">
        <v>2.034299231224128</v>
      </c>
      <c r="AC64" s="2">
        <v>1.231759656652361</v>
      </c>
      <c r="AD64" s="2">
        <v>1.0</v>
      </c>
      <c r="AE64" s="2">
        <v>1.03110599078341</v>
      </c>
      <c r="AF64" s="2">
        <v>1.670741974450016</v>
      </c>
      <c r="AG64" s="2">
        <v>1.0</v>
      </c>
      <c r="AH64" s="2">
        <v>4.894736842105264</v>
      </c>
      <c r="AI64" s="2">
        <v>1.03571846766395</v>
      </c>
      <c r="AJ64" s="2">
        <v>1.03571846766395</v>
      </c>
      <c r="AK64" s="2">
        <v>1.035192561635121</v>
      </c>
      <c r="AL64" s="2">
        <v>1.035192561635121</v>
      </c>
      <c r="AO64" s="2">
        <v>1.063372472954271</v>
      </c>
      <c r="AP64" s="2">
        <v>1.063372472954271</v>
      </c>
      <c r="AQ64" s="2">
        <v>1.063372472954271</v>
      </c>
      <c r="AR64" s="2">
        <v>1.0</v>
      </c>
      <c r="AS64" s="2">
        <v>5.717241379310345</v>
      </c>
      <c r="AT64" s="2">
        <v>5.717241379310345</v>
      </c>
      <c r="AU64" s="2">
        <v>1.802816901408451</v>
      </c>
      <c r="AV64" s="2">
        <v>1.436893203883495</v>
      </c>
      <c r="AW64" s="2">
        <v>1.436893203883495</v>
      </c>
      <c r="AX64" s="2">
        <v>1.017545773114645</v>
      </c>
      <c r="AY64" s="2">
        <v>1.017545773114645</v>
      </c>
      <c r="AZ64" s="2">
        <v>1.040940105125417</v>
      </c>
      <c r="BA64" s="2">
        <v>1.040940105125417</v>
      </c>
      <c r="BB64" s="2">
        <v>1.019224528916037</v>
      </c>
      <c r="BC64" s="2">
        <v>1.074693157262301</v>
      </c>
      <c r="BD64" s="2">
        <v>1.040179026091024</v>
      </c>
      <c r="BE64" s="2">
        <v>1.040237698296517</v>
      </c>
      <c r="BF64" s="2">
        <f t="shared" si="1"/>
        <v>16.71795413</v>
      </c>
      <c r="BG64" s="2">
        <f t="shared" si="2"/>
        <v>14.02476055</v>
      </c>
      <c r="BH64" s="2">
        <f t="shared" si="3"/>
        <v>22.61259366</v>
      </c>
      <c r="BI64" s="2">
        <f t="shared" si="4"/>
        <v>15.49123028</v>
      </c>
      <c r="BJ64" s="2">
        <f t="shared" si="5"/>
        <v>17.21163465</v>
      </c>
    </row>
    <row r="65" ht="15.75" customHeight="1">
      <c r="A65" s="2" t="s">
        <v>131</v>
      </c>
      <c r="B65" s="2">
        <v>1.076913980848183</v>
      </c>
      <c r="C65" s="2">
        <v>1.079075293296807</v>
      </c>
      <c r="D65" s="2">
        <v>1.079075293296807</v>
      </c>
      <c r="E65" s="2">
        <v>1.073304912390305</v>
      </c>
      <c r="F65" s="2">
        <v>1.073304912390305</v>
      </c>
      <c r="G65" s="2">
        <v>1.07907556878156</v>
      </c>
      <c r="H65" s="2">
        <v>1.07907556878156</v>
      </c>
      <c r="I65" s="2">
        <v>1.07907556878156</v>
      </c>
      <c r="J65" s="2">
        <v>2.95373665480427</v>
      </c>
      <c r="K65" s="2">
        <v>2.95373665480427</v>
      </c>
      <c r="L65" s="2">
        <v>2.95373665480427</v>
      </c>
      <c r="M65" s="2">
        <v>1.078053862497231</v>
      </c>
      <c r="N65" s="2">
        <v>1.078053862497231</v>
      </c>
      <c r="O65" s="2">
        <v>5.039883026381284</v>
      </c>
      <c r="P65" s="2">
        <v>4.973725879606023</v>
      </c>
      <c r="Q65" s="2">
        <v>1.082452630628811</v>
      </c>
      <c r="R65" s="2">
        <v>3.602409638554216</v>
      </c>
      <c r="S65" s="2">
        <v>6.67260579064588</v>
      </c>
      <c r="T65" s="2">
        <v>1.09068127551008</v>
      </c>
      <c r="U65" s="2">
        <v>2.981818181818182</v>
      </c>
      <c r="V65" s="2">
        <v>1.075422941771718</v>
      </c>
      <c r="W65" s="2">
        <v>3.192307692307693</v>
      </c>
      <c r="X65" s="2">
        <v>4.434897206114918</v>
      </c>
      <c r="Y65" s="2">
        <v>4.022900763358778</v>
      </c>
      <c r="Z65" s="2">
        <v>1.119127746209244</v>
      </c>
      <c r="AA65" s="2">
        <v>1.076292150677519</v>
      </c>
      <c r="AB65" s="2">
        <v>1.276759314015375</v>
      </c>
      <c r="AC65" s="2">
        <v>1.231759656652361</v>
      </c>
      <c r="AD65" s="2">
        <v>1.0</v>
      </c>
      <c r="AE65" s="2">
        <v>1.03110599078341</v>
      </c>
      <c r="AF65" s="2">
        <v>2.148760935612577</v>
      </c>
      <c r="AG65" s="2">
        <v>1.204869141813755</v>
      </c>
      <c r="AH65" s="2">
        <v>4.842105263157896</v>
      </c>
      <c r="AI65" s="2">
        <v>1.076913980848183</v>
      </c>
      <c r="AJ65" s="2">
        <v>1.076913980848183</v>
      </c>
      <c r="AK65" s="2">
        <v>1.077507438520415</v>
      </c>
      <c r="AL65" s="2">
        <v>1.077507438520415</v>
      </c>
      <c r="AO65" s="2">
        <v>1.071250244726277</v>
      </c>
      <c r="AP65" s="2">
        <v>1.071250244726277</v>
      </c>
      <c r="AQ65" s="2">
        <v>1.071250244726277</v>
      </c>
      <c r="AR65" s="2">
        <v>1.0</v>
      </c>
      <c r="AS65" s="2">
        <v>5.096551724137932</v>
      </c>
      <c r="AT65" s="2">
        <v>5.096551724137932</v>
      </c>
      <c r="AU65" s="2">
        <v>1.845070422535211</v>
      </c>
      <c r="AV65" s="2">
        <v>1.640776699029126</v>
      </c>
      <c r="AW65" s="2">
        <v>1.640776699029126</v>
      </c>
      <c r="AX65" s="2">
        <v>1.063718663819023</v>
      </c>
      <c r="AY65" s="2">
        <v>1.063718663819023</v>
      </c>
      <c r="AZ65" s="2">
        <v>1.08898062996215</v>
      </c>
      <c r="BA65" s="2">
        <v>1.08898062996215</v>
      </c>
      <c r="BB65" s="2">
        <v>1.149611883287635</v>
      </c>
      <c r="BC65" s="2">
        <v>1.068578314182478</v>
      </c>
      <c r="BD65" s="2">
        <v>1.092505824618932</v>
      </c>
      <c r="BE65" s="2">
        <v>1.081344228458299</v>
      </c>
      <c r="BF65" s="2">
        <f t="shared" si="1"/>
        <v>16.19197398</v>
      </c>
      <c r="BG65" s="2">
        <f t="shared" si="2"/>
        <v>13.72784803</v>
      </c>
      <c r="BH65" s="2">
        <f t="shared" si="3"/>
        <v>26.18691222</v>
      </c>
      <c r="BI65" s="2">
        <f t="shared" si="4"/>
        <v>16.01387737</v>
      </c>
      <c r="BJ65" s="2">
        <f t="shared" si="5"/>
        <v>18.0301529</v>
      </c>
    </row>
    <row r="66" ht="15.75" customHeight="1">
      <c r="A66" s="2" t="s">
        <v>132</v>
      </c>
      <c r="B66" s="2">
        <v>1.061696151031042</v>
      </c>
      <c r="C66" s="2">
        <v>1.062567889006572</v>
      </c>
      <c r="D66" s="2">
        <v>1.062567889006572</v>
      </c>
      <c r="E66" s="2">
        <v>1.062812355657254</v>
      </c>
      <c r="F66" s="2">
        <v>1.062812355657254</v>
      </c>
      <c r="G66" s="2">
        <v>1.062567074088526</v>
      </c>
      <c r="H66" s="2">
        <v>1.062567074088526</v>
      </c>
      <c r="I66" s="2">
        <v>1.062567074088526</v>
      </c>
      <c r="J66" s="2">
        <v>3.562277580071174</v>
      </c>
      <c r="K66" s="2">
        <v>3.562277580071174</v>
      </c>
      <c r="L66" s="2">
        <v>3.562277580071174</v>
      </c>
      <c r="M66" s="2">
        <v>1.06297128773606</v>
      </c>
      <c r="N66" s="2">
        <v>1.06297128773606</v>
      </c>
      <c r="O66" s="2">
        <v>6.319437531110006</v>
      </c>
      <c r="P66" s="2">
        <v>5.401170124258608</v>
      </c>
      <c r="Q66" s="2">
        <v>1.07030076347903</v>
      </c>
      <c r="R66" s="2">
        <v>3.186746987951807</v>
      </c>
      <c r="S66" s="2">
        <v>4.457683741648107</v>
      </c>
      <c r="T66" s="2">
        <v>1.071005974652059</v>
      </c>
      <c r="U66" s="2">
        <v>2.781818181818181</v>
      </c>
      <c r="V66" s="2">
        <v>1.058811326093827</v>
      </c>
      <c r="W66" s="2">
        <v>2.576923076923077</v>
      </c>
      <c r="X66" s="2">
        <v>4.795466526093833</v>
      </c>
      <c r="Y66" s="2">
        <v>5.076335877862595</v>
      </c>
      <c r="Z66" s="2">
        <v>1.120654684128962</v>
      </c>
      <c r="AA66" s="2">
        <v>1.069460114435708</v>
      </c>
      <c r="AB66" s="2">
        <v>3.536960378474276</v>
      </c>
      <c r="AC66" s="2">
        <v>1.103004291845494</v>
      </c>
      <c r="AD66" s="2">
        <v>1.0</v>
      </c>
      <c r="AE66" s="2">
        <v>1.03110599078341</v>
      </c>
      <c r="AF66" s="2">
        <v>3.157838866722794</v>
      </c>
      <c r="AG66" s="2">
        <v>1.139683505782106</v>
      </c>
      <c r="AH66" s="2">
        <v>4.263157894736842</v>
      </c>
      <c r="AI66" s="2">
        <v>1.061696151031042</v>
      </c>
      <c r="AJ66" s="2">
        <v>1.061696151031042</v>
      </c>
      <c r="AK66" s="2">
        <v>1.062690745749584</v>
      </c>
      <c r="AL66" s="2">
        <v>1.062690745749584</v>
      </c>
      <c r="AO66" s="2">
        <v>1.042770690673888</v>
      </c>
      <c r="AP66" s="2">
        <v>1.042770690673888</v>
      </c>
      <c r="AQ66" s="2">
        <v>1.042770690673888</v>
      </c>
      <c r="AR66" s="2">
        <v>1.0</v>
      </c>
      <c r="AS66" s="2">
        <v>5.096551724137932</v>
      </c>
      <c r="AT66" s="2">
        <v>5.096551724137932</v>
      </c>
      <c r="AU66" s="2">
        <v>2.732394366197183</v>
      </c>
      <c r="AV66" s="2">
        <v>1.029126213592233</v>
      </c>
      <c r="AW66" s="2">
        <v>1.029126213592233</v>
      </c>
      <c r="AX66" s="2">
        <v>1.061221722271756</v>
      </c>
      <c r="AY66" s="2">
        <v>1.061221722271756</v>
      </c>
      <c r="AZ66" s="2">
        <v>1.071564809442042</v>
      </c>
      <c r="BA66" s="2">
        <v>1.071564809442042</v>
      </c>
      <c r="BB66" s="2">
        <v>1.173481173944597</v>
      </c>
      <c r="BC66" s="2">
        <v>1.054144944987585</v>
      </c>
      <c r="BD66" s="2">
        <v>1.073535892603205</v>
      </c>
      <c r="BE66" s="2">
        <v>1.072507179671786</v>
      </c>
      <c r="BF66" s="2">
        <f t="shared" si="1"/>
        <v>19.78743622</v>
      </c>
      <c r="BG66" s="2">
        <f t="shared" si="2"/>
        <v>13.6051068</v>
      </c>
      <c r="BH66" s="2">
        <f t="shared" si="3"/>
        <v>25.3968697</v>
      </c>
      <c r="BI66" s="2">
        <f t="shared" si="4"/>
        <v>15.52609838</v>
      </c>
      <c r="BJ66" s="2">
        <f t="shared" si="5"/>
        <v>18.57887778</v>
      </c>
    </row>
    <row r="67" ht="15.75" customHeight="1">
      <c r="A67" s="2" t="s">
        <v>133</v>
      </c>
      <c r="B67" s="2">
        <v>1.05261577420228</v>
      </c>
      <c r="C67" s="2">
        <v>1.050383158123052</v>
      </c>
      <c r="D67" s="2">
        <v>1.050383158123052</v>
      </c>
      <c r="E67" s="2">
        <v>1.065079084346278</v>
      </c>
      <c r="F67" s="2">
        <v>1.065079084346278</v>
      </c>
      <c r="G67" s="2">
        <v>1.050383725623476</v>
      </c>
      <c r="H67" s="2">
        <v>1.050383725623476</v>
      </c>
      <c r="I67" s="2">
        <v>1.050383725623476</v>
      </c>
      <c r="J67" s="2">
        <v>2.793594306049822</v>
      </c>
      <c r="K67" s="2">
        <v>2.793594306049822</v>
      </c>
      <c r="L67" s="2">
        <v>2.793594306049822</v>
      </c>
      <c r="M67" s="2">
        <v>1.053121015160505</v>
      </c>
      <c r="N67" s="2">
        <v>1.053121015160505</v>
      </c>
      <c r="O67" s="2">
        <v>5.210676953708313</v>
      </c>
      <c r="P67" s="2">
        <v>4.760768632081802</v>
      </c>
      <c r="Q67" s="2">
        <v>1.062163298542167</v>
      </c>
      <c r="R67" s="2">
        <v>2.716867469879518</v>
      </c>
      <c r="S67" s="2">
        <v>4.738307349665924</v>
      </c>
      <c r="T67" s="2">
        <v>1.064666155486697</v>
      </c>
      <c r="U67" s="2">
        <v>2.8</v>
      </c>
      <c r="V67" s="2">
        <v>1.048549928173919</v>
      </c>
      <c r="W67" s="2">
        <v>1.923076923076923</v>
      </c>
      <c r="X67" s="2">
        <v>3.357933579335794</v>
      </c>
      <c r="Y67" s="2">
        <v>5.465648854961833</v>
      </c>
      <c r="Z67" s="2">
        <v>1.097906347807591</v>
      </c>
      <c r="AA67" s="2">
        <v>1.081291517481954</v>
      </c>
      <c r="AB67" s="2">
        <v>3.945002956830278</v>
      </c>
      <c r="AC67" s="2">
        <v>1.025751072961373</v>
      </c>
      <c r="AD67" s="2">
        <v>1.0</v>
      </c>
      <c r="AE67" s="2">
        <v>1.09331797235023</v>
      </c>
      <c r="AF67" s="2">
        <v>1.396976463267323</v>
      </c>
      <c r="AG67" s="2">
        <v>1.0</v>
      </c>
      <c r="AH67" s="2">
        <v>4.736842105263158</v>
      </c>
      <c r="AI67" s="2">
        <v>1.05261577420228</v>
      </c>
      <c r="AJ67" s="2">
        <v>1.05261577420228</v>
      </c>
      <c r="AK67" s="2">
        <v>1.052738915321408</v>
      </c>
      <c r="AL67" s="2">
        <v>1.052738915321408</v>
      </c>
      <c r="AO67" s="2">
        <v>1.068977253405902</v>
      </c>
      <c r="AP67" s="2">
        <v>1.068977253405902</v>
      </c>
      <c r="AQ67" s="2">
        <v>1.068977253405902</v>
      </c>
      <c r="AR67" s="2">
        <v>1.0</v>
      </c>
      <c r="AS67" s="2">
        <v>4.382758620689655</v>
      </c>
      <c r="AT67" s="2">
        <v>4.382758620689655</v>
      </c>
      <c r="AU67" s="2">
        <v>1.359154929577465</v>
      </c>
      <c r="AV67" s="2">
        <v>1.233009708737864</v>
      </c>
      <c r="AW67" s="2">
        <v>1.233009708737864</v>
      </c>
      <c r="AX67" s="2">
        <v>1.03450183507164</v>
      </c>
      <c r="AY67" s="2">
        <v>1.03450183507164</v>
      </c>
      <c r="AZ67" s="2">
        <v>1.06014157973008</v>
      </c>
      <c r="BA67" s="2">
        <v>1.06014157973008</v>
      </c>
      <c r="BB67" s="2">
        <v>1.055344435087938</v>
      </c>
      <c r="BC67" s="2">
        <v>1.093948969811723</v>
      </c>
      <c r="BD67" s="2">
        <v>1.061924217715643</v>
      </c>
      <c r="BE67" s="2">
        <v>1.062389812316342</v>
      </c>
      <c r="BF67" s="2">
        <f t="shared" si="1"/>
        <v>19.07985732</v>
      </c>
      <c r="BG67" s="2">
        <f t="shared" si="2"/>
        <v>12.82643117</v>
      </c>
      <c r="BH67" s="2">
        <f t="shared" si="3"/>
        <v>23.93514067</v>
      </c>
      <c r="BI67" s="2">
        <f t="shared" si="4"/>
        <v>14.59736919</v>
      </c>
      <c r="BJ67" s="2">
        <f t="shared" si="5"/>
        <v>17.60969959</v>
      </c>
    </row>
    <row r="68" ht="15.75" customHeight="1">
      <c r="A68" s="2" t="s">
        <v>134</v>
      </c>
      <c r="B68" s="2">
        <v>1.083479208031012</v>
      </c>
      <c r="C68" s="2">
        <v>1.085912292686028</v>
      </c>
      <c r="D68" s="2">
        <v>1.085912292686028</v>
      </c>
      <c r="E68" s="2">
        <v>1.078872906424197</v>
      </c>
      <c r="F68" s="2">
        <v>1.078872906424197</v>
      </c>
      <c r="G68" s="2">
        <v>1.085912739690699</v>
      </c>
      <c r="H68" s="2">
        <v>1.085912739690699</v>
      </c>
      <c r="I68" s="2">
        <v>1.085912739690699</v>
      </c>
      <c r="J68" s="2">
        <v>2.857651245551601</v>
      </c>
      <c r="K68" s="2">
        <v>2.857651245551601</v>
      </c>
      <c r="L68" s="2">
        <v>2.857651245551601</v>
      </c>
      <c r="M68" s="2">
        <v>1.083882722784144</v>
      </c>
      <c r="N68" s="2">
        <v>1.083882722784144</v>
      </c>
      <c r="O68" s="2">
        <v>4.543367346938776</v>
      </c>
      <c r="P68" s="2">
        <v>4.243552239607096</v>
      </c>
      <c r="Q68" s="2">
        <v>1.087397546265518</v>
      </c>
      <c r="R68" s="2">
        <v>3.801204819277108</v>
      </c>
      <c r="S68" s="2">
        <v>6.33184855233853</v>
      </c>
      <c r="T68" s="2">
        <v>1.115464867442721</v>
      </c>
      <c r="U68" s="2">
        <v>3.545454545454545</v>
      </c>
      <c r="V68" s="2">
        <v>1.071778491273295</v>
      </c>
      <c r="W68" s="2">
        <v>2.076923076923077</v>
      </c>
      <c r="X68" s="2">
        <v>2.793357933579336</v>
      </c>
      <c r="Y68" s="2">
        <v>5.145038167938931</v>
      </c>
      <c r="Z68" s="2">
        <v>1.113867027256981</v>
      </c>
      <c r="AA68" s="2">
        <v>1.150544404278099</v>
      </c>
      <c r="AB68" s="2">
        <v>2.378474275576582</v>
      </c>
      <c r="AC68" s="2">
        <v>2.918454935622318</v>
      </c>
      <c r="AD68" s="2">
        <v>3.001928640308583</v>
      </c>
      <c r="AE68" s="2">
        <v>1.05184331797235</v>
      </c>
      <c r="AF68" s="2">
        <v>2.187634979318423</v>
      </c>
      <c r="AG68" s="2">
        <v>1.102434570906878</v>
      </c>
      <c r="AH68" s="2">
        <v>5.0</v>
      </c>
      <c r="AI68" s="2">
        <v>1.083479208031012</v>
      </c>
      <c r="AJ68" s="2">
        <v>1.083479208031012</v>
      </c>
      <c r="AK68" s="2">
        <v>1.082924765568011</v>
      </c>
      <c r="AL68" s="2">
        <v>1.082924765568011</v>
      </c>
      <c r="AO68" s="2">
        <v>1.124071613127337</v>
      </c>
      <c r="AP68" s="2">
        <v>1.124071613127337</v>
      </c>
      <c r="AQ68" s="2">
        <v>1.124071613127337</v>
      </c>
      <c r="AR68" s="2">
        <v>2.086206896551724</v>
      </c>
      <c r="AS68" s="2">
        <v>5.355172413793104</v>
      </c>
      <c r="AT68" s="2">
        <v>5.355172413793104</v>
      </c>
      <c r="AU68" s="2">
        <v>1.802816901408451</v>
      </c>
      <c r="AV68" s="2">
        <v>2.019417475728155</v>
      </c>
      <c r="AW68" s="2">
        <v>2.019417475728155</v>
      </c>
      <c r="AX68" s="2">
        <v>1.068600576440583</v>
      </c>
      <c r="AY68" s="2">
        <v>1.068600576440583</v>
      </c>
      <c r="AZ68" s="2">
        <v>1.097063628271383</v>
      </c>
      <c r="BA68" s="2">
        <v>1.097063628271383</v>
      </c>
      <c r="BB68" s="2">
        <v>1.058161083607216</v>
      </c>
      <c r="BC68" s="2">
        <v>1.096231894873921</v>
      </c>
      <c r="BD68" s="2">
        <v>1.098854124886368</v>
      </c>
      <c r="BE68" s="2">
        <v>1.092077586451456</v>
      </c>
      <c r="BF68" s="2">
        <f t="shared" si="1"/>
        <v>16.80257793</v>
      </c>
      <c r="BG68" s="2">
        <f t="shared" si="2"/>
        <v>14.08815621</v>
      </c>
      <c r="BH68" s="2">
        <f t="shared" si="3"/>
        <v>25.34148044</v>
      </c>
      <c r="BI68" s="2">
        <f t="shared" si="4"/>
        <v>21.13749572</v>
      </c>
      <c r="BJ68" s="2">
        <f t="shared" si="5"/>
        <v>19.34242757</v>
      </c>
    </row>
    <row r="69" ht="15.75" customHeight="1">
      <c r="A69" s="2" t="s">
        <v>135</v>
      </c>
      <c r="B69" s="2">
        <v>1.495254557265755</v>
      </c>
      <c r="C69" s="2">
        <v>1.487318769787638</v>
      </c>
      <c r="D69" s="2">
        <v>1.487318769787638</v>
      </c>
      <c r="E69" s="2">
        <v>1.528351748070232</v>
      </c>
      <c r="F69" s="2">
        <v>1.528351748070232</v>
      </c>
      <c r="G69" s="2">
        <v>1.487319557879054</v>
      </c>
      <c r="H69" s="2">
        <v>1.487319557879054</v>
      </c>
      <c r="I69" s="2">
        <v>1.487319557879054</v>
      </c>
      <c r="J69" s="2">
        <v>2.633451957295374</v>
      </c>
      <c r="K69" s="2">
        <v>2.633451957295374</v>
      </c>
      <c r="L69" s="2">
        <v>2.633451957295374</v>
      </c>
      <c r="M69" s="2">
        <v>1.494128300552261</v>
      </c>
      <c r="N69" s="2">
        <v>1.494128300552261</v>
      </c>
      <c r="O69" s="2">
        <v>4.97977849676456</v>
      </c>
      <c r="P69" s="2">
        <v>4.501999409570328</v>
      </c>
      <c r="Q69" s="2">
        <v>1.457170127673226</v>
      </c>
      <c r="R69" s="2">
        <v>3.801204819277108</v>
      </c>
      <c r="S69" s="2">
        <v>3.204899777282851</v>
      </c>
      <c r="T69" s="2">
        <v>1.163887968998851</v>
      </c>
      <c r="U69" s="2">
        <v>1.454545454545455</v>
      </c>
      <c r="V69" s="2">
        <v>1.33243749022205</v>
      </c>
      <c r="W69" s="2">
        <v>3.153846153846153</v>
      </c>
      <c r="X69" s="2">
        <v>3.400632577754349</v>
      </c>
      <c r="Y69" s="2">
        <v>5.832061068702289</v>
      </c>
      <c r="Z69" s="2">
        <v>1.665509435108937</v>
      </c>
      <c r="AA69" s="2">
        <v>1.754269752823477</v>
      </c>
      <c r="AB69" s="2">
        <v>1.388527498521585</v>
      </c>
      <c r="AC69" s="2">
        <v>1.012875536480687</v>
      </c>
      <c r="AD69" s="2">
        <v>1.232883317261331</v>
      </c>
      <c r="AE69" s="2">
        <v>1.04147465437788</v>
      </c>
      <c r="AF69" s="2">
        <v>1.728064716863721</v>
      </c>
      <c r="AG69" s="2">
        <v>1.032318928788801</v>
      </c>
      <c r="AH69" s="2">
        <v>4.526315789473685</v>
      </c>
      <c r="AI69" s="2">
        <v>1.495254557265755</v>
      </c>
      <c r="AJ69" s="2">
        <v>1.495254557265755</v>
      </c>
      <c r="AK69" s="2">
        <v>1.49217699401341</v>
      </c>
      <c r="AL69" s="2">
        <v>1.49217699401341</v>
      </c>
      <c r="AM69" s="2">
        <v>1.037594205955528</v>
      </c>
      <c r="AN69" s="2">
        <v>1.037594205955528</v>
      </c>
      <c r="AO69" s="2">
        <v>1.564044244754956</v>
      </c>
      <c r="AP69" s="2">
        <v>1.564044244754956</v>
      </c>
      <c r="AQ69" s="2">
        <v>1.564044244754956</v>
      </c>
      <c r="AR69" s="2">
        <v>1.0</v>
      </c>
      <c r="AS69" s="2">
        <v>6.575862068965517</v>
      </c>
      <c r="AT69" s="2">
        <v>6.575862068965517</v>
      </c>
      <c r="AU69" s="2">
        <v>1.105633802816901</v>
      </c>
      <c r="AV69" s="2">
        <v>1.174757281553398</v>
      </c>
      <c r="AW69" s="2">
        <v>1.174757281553398</v>
      </c>
      <c r="AX69" s="2">
        <v>1.31714516764468</v>
      </c>
      <c r="AY69" s="2">
        <v>1.31714516764468</v>
      </c>
      <c r="AZ69" s="2">
        <v>1.553381970341353</v>
      </c>
      <c r="BA69" s="2">
        <v>1.553381970341353</v>
      </c>
      <c r="BB69" s="2">
        <v>2.051124477708805</v>
      </c>
      <c r="BC69" s="2">
        <v>1.340546384257586</v>
      </c>
      <c r="BD69" s="2">
        <v>1.548880434686942</v>
      </c>
      <c r="BE69" s="2">
        <v>1.513593658808115</v>
      </c>
      <c r="BF69" s="2">
        <f t="shared" si="1"/>
        <v>20.37270584</v>
      </c>
      <c r="BG69" s="2">
        <f t="shared" si="2"/>
        <v>19.58525207</v>
      </c>
      <c r="BH69" s="2">
        <f t="shared" si="3"/>
        <v>23.23342344</v>
      </c>
      <c r="BI69" s="2">
        <f t="shared" si="4"/>
        <v>15.51793017</v>
      </c>
      <c r="BJ69" s="2">
        <f t="shared" si="5"/>
        <v>19.67732788</v>
      </c>
    </row>
    <row r="70" ht="15.75" customHeight="1">
      <c r="A70" s="2" t="s">
        <v>136</v>
      </c>
      <c r="B70" s="2">
        <v>1.03473824590898</v>
      </c>
      <c r="C70" s="2">
        <v>1.033512669284623</v>
      </c>
      <c r="D70" s="2">
        <v>1.033512669284623</v>
      </c>
      <c r="E70" s="2">
        <v>1.04352623734953</v>
      </c>
      <c r="F70" s="2">
        <v>1.04352623734953</v>
      </c>
      <c r="G70" s="2">
        <v>1.033513987170478</v>
      </c>
      <c r="H70" s="2">
        <v>1.033513987170478</v>
      </c>
      <c r="I70" s="2">
        <v>1.033513987170478</v>
      </c>
      <c r="J70" s="2">
        <v>2.377224199288256</v>
      </c>
      <c r="K70" s="2">
        <v>2.377224199288256</v>
      </c>
      <c r="L70" s="2">
        <v>2.377224199288256</v>
      </c>
      <c r="M70" s="2">
        <v>1.034990935415864</v>
      </c>
      <c r="N70" s="2">
        <v>1.034990935415864</v>
      </c>
      <c r="O70" s="2">
        <v>6.143230462916874</v>
      </c>
      <c r="P70" s="2">
        <v>5.640535680738574</v>
      </c>
      <c r="Q70" s="2">
        <v>1.049907945191408</v>
      </c>
      <c r="R70" s="2">
        <v>1.686746987951807</v>
      </c>
      <c r="S70" s="2">
        <v>4.367483296213809</v>
      </c>
      <c r="T70" s="2">
        <v>1.026875003542364</v>
      </c>
      <c r="U70" s="2">
        <v>1.745454545454545</v>
      </c>
      <c r="V70" s="2">
        <v>1.03384902018169</v>
      </c>
      <c r="W70" s="2">
        <v>1.384615384615384</v>
      </c>
      <c r="X70" s="2">
        <v>3.092250922509225</v>
      </c>
      <c r="Y70" s="2">
        <v>5.786259541984731</v>
      </c>
      <c r="Z70" s="2">
        <v>1.072172506001398</v>
      </c>
      <c r="AA70" s="2">
        <v>1.062524464374115</v>
      </c>
      <c r="AB70" s="2">
        <v>1.824068598462448</v>
      </c>
      <c r="AC70" s="2">
        <v>1.03862660944206</v>
      </c>
      <c r="AD70" s="2">
        <v>1.412246865959498</v>
      </c>
      <c r="AE70" s="2">
        <v>1.134792626728111</v>
      </c>
      <c r="AF70" s="2">
        <v>1.072477030638018</v>
      </c>
      <c r="AG70" s="2">
        <v>1.0</v>
      </c>
      <c r="AH70" s="2">
        <v>4.526315789473685</v>
      </c>
      <c r="AI70" s="2">
        <v>1.03473824590898</v>
      </c>
      <c r="AJ70" s="2">
        <v>1.03473824590898</v>
      </c>
      <c r="AK70" s="2">
        <v>1.036247097305024</v>
      </c>
      <c r="AL70" s="2">
        <v>1.036247097305024</v>
      </c>
      <c r="AO70" s="2">
        <v>1.035949082887363</v>
      </c>
      <c r="AP70" s="2">
        <v>1.035949082887363</v>
      </c>
      <c r="AQ70" s="2">
        <v>1.035949082887363</v>
      </c>
      <c r="AR70" s="2">
        <v>1.387931034482759</v>
      </c>
      <c r="AS70" s="2">
        <v>2.675862068965517</v>
      </c>
      <c r="AT70" s="2">
        <v>2.675862068965517</v>
      </c>
      <c r="AU70" s="2">
        <v>1.084507042253521</v>
      </c>
      <c r="AV70" s="2">
        <v>1.087378640776699</v>
      </c>
      <c r="AW70" s="2">
        <v>1.087378640776699</v>
      </c>
      <c r="AX70" s="2">
        <v>1.018896883488502</v>
      </c>
      <c r="AY70" s="2">
        <v>1.018896883488502</v>
      </c>
      <c r="AZ70" s="2">
        <v>1.040832939088834</v>
      </c>
      <c r="BA70" s="2">
        <v>1.040832939088834</v>
      </c>
      <c r="BB70" s="2">
        <v>1.049431278741375</v>
      </c>
      <c r="BC70" s="2">
        <v>1.067387797063265</v>
      </c>
      <c r="BD70" s="2">
        <v>1.043774698836082</v>
      </c>
      <c r="BE70" s="2">
        <v>1.043296581382788</v>
      </c>
      <c r="BF70" s="2">
        <f t="shared" si="1"/>
        <v>16.90793638</v>
      </c>
      <c r="BG70" s="2">
        <f t="shared" si="2"/>
        <v>10.96311027</v>
      </c>
      <c r="BH70" s="2">
        <f t="shared" si="3"/>
        <v>24.17764566</v>
      </c>
      <c r="BI70" s="2">
        <f t="shared" si="4"/>
        <v>14.78861768</v>
      </c>
      <c r="BJ70" s="2">
        <f t="shared" si="5"/>
        <v>16.7093275</v>
      </c>
    </row>
    <row r="71" ht="15.75" customHeight="1">
      <c r="A71" s="2" t="s">
        <v>137</v>
      </c>
      <c r="B71" s="2">
        <v>1.057147380029866</v>
      </c>
      <c r="C71" s="2">
        <v>1.062477117869524</v>
      </c>
      <c r="D71" s="2">
        <v>1.062477117869524</v>
      </c>
      <c r="E71" s="2">
        <v>1.041963918781863</v>
      </c>
      <c r="F71" s="2">
        <v>1.041963918781863</v>
      </c>
      <c r="G71" s="2">
        <v>1.062477913606369</v>
      </c>
      <c r="H71" s="2">
        <v>1.062477913606369</v>
      </c>
      <c r="I71" s="2">
        <v>1.062477913606369</v>
      </c>
      <c r="J71" s="2">
        <v>2.665480427046264</v>
      </c>
      <c r="K71" s="2">
        <v>2.665480427046264</v>
      </c>
      <c r="L71" s="2">
        <v>2.665480427046264</v>
      </c>
      <c r="M71" s="2">
        <v>1.057825119607849</v>
      </c>
      <c r="N71" s="2">
        <v>1.057825119607849</v>
      </c>
      <c r="O71" s="2">
        <v>3.915256346441015</v>
      </c>
      <c r="P71" s="2">
        <v>4.011191326051367</v>
      </c>
      <c r="Q71" s="2">
        <v>1.054435466484173</v>
      </c>
      <c r="R71" s="2">
        <v>5.319277108433734</v>
      </c>
      <c r="S71" s="2">
        <v>3.83630289532294</v>
      </c>
      <c r="T71" s="2">
        <v>1.01740171053665</v>
      </c>
      <c r="U71" s="2">
        <v>1.345454545454545</v>
      </c>
      <c r="V71" s="2">
        <v>1.051073601143974</v>
      </c>
      <c r="W71" s="2">
        <v>3.576923076923078</v>
      </c>
      <c r="X71" s="2">
        <v>3.500263574064312</v>
      </c>
      <c r="Y71" s="2">
        <v>4.778625954198473</v>
      </c>
      <c r="Z71" s="2">
        <v>1.068510893676502</v>
      </c>
      <c r="AA71" s="2">
        <v>1.103179936910696</v>
      </c>
      <c r="AB71" s="2">
        <v>2.616203429923122</v>
      </c>
      <c r="AC71" s="2">
        <v>1.759656652360515</v>
      </c>
      <c r="AD71" s="2">
        <v>1.0</v>
      </c>
      <c r="AE71" s="2">
        <v>1.04147465437788</v>
      </c>
      <c r="AF71" s="2">
        <v>2.11977012335737</v>
      </c>
      <c r="AG71" s="2">
        <v>1.0</v>
      </c>
      <c r="AH71" s="2">
        <v>4.526315789473685</v>
      </c>
      <c r="AI71" s="2">
        <v>1.057147380029866</v>
      </c>
      <c r="AJ71" s="2">
        <v>1.057147380029866</v>
      </c>
      <c r="AK71" s="2">
        <v>1.060622735975687</v>
      </c>
      <c r="AL71" s="2">
        <v>1.060622735975687</v>
      </c>
      <c r="AO71" s="2">
        <v>1.054820441879814</v>
      </c>
      <c r="AP71" s="2">
        <v>1.054820441879814</v>
      </c>
      <c r="AQ71" s="2">
        <v>1.054820441879814</v>
      </c>
      <c r="AR71" s="2">
        <v>1.0</v>
      </c>
      <c r="AS71" s="2">
        <v>7.775862068965518</v>
      </c>
      <c r="AT71" s="2">
        <v>7.775862068965518</v>
      </c>
      <c r="AU71" s="2">
        <v>2.056338028169014</v>
      </c>
      <c r="AV71" s="2">
        <v>1.58252427184466</v>
      </c>
      <c r="AW71" s="2">
        <v>1.58252427184466</v>
      </c>
      <c r="AX71" s="2">
        <v>1.064741327472163</v>
      </c>
      <c r="AY71" s="2">
        <v>1.064741327472163</v>
      </c>
      <c r="AZ71" s="2">
        <v>1.071111363149753</v>
      </c>
      <c r="BA71" s="2">
        <v>1.071111363149753</v>
      </c>
      <c r="BB71" s="2">
        <v>1.214850699071499</v>
      </c>
      <c r="BC71" s="2">
        <v>1.015538984142371</v>
      </c>
      <c r="BD71" s="2">
        <v>1.076603954831385</v>
      </c>
      <c r="BE71" s="2">
        <v>1.058206777301688</v>
      </c>
      <c r="BF71" s="2">
        <f t="shared" si="1"/>
        <v>17.24360846</v>
      </c>
      <c r="BG71" s="2">
        <f t="shared" si="2"/>
        <v>16.28159317</v>
      </c>
      <c r="BH71" s="2">
        <f t="shared" si="3"/>
        <v>19.46903068</v>
      </c>
      <c r="BI71" s="2">
        <f t="shared" si="4"/>
        <v>16.19669908</v>
      </c>
      <c r="BJ71" s="2">
        <f t="shared" si="5"/>
        <v>17.29773285</v>
      </c>
    </row>
    <row r="72" ht="15.75" customHeight="1">
      <c r="A72" s="2" t="s">
        <v>138</v>
      </c>
      <c r="B72" s="2">
        <v>1.021912247516985</v>
      </c>
      <c r="C72" s="2">
        <v>1.022285637172157</v>
      </c>
      <c r="D72" s="2">
        <v>1.022285637172157</v>
      </c>
      <c r="E72" s="2">
        <v>1.024866728642297</v>
      </c>
      <c r="F72" s="2">
        <v>1.024866728642297</v>
      </c>
      <c r="G72" s="2">
        <v>1.022285518707883</v>
      </c>
      <c r="H72" s="2">
        <v>1.022285518707883</v>
      </c>
      <c r="I72" s="2">
        <v>1.022285518707883</v>
      </c>
      <c r="J72" s="2">
        <v>3.177935943060498</v>
      </c>
      <c r="K72" s="2">
        <v>3.177935943060498</v>
      </c>
      <c r="L72" s="2">
        <v>3.177935943060498</v>
      </c>
      <c r="M72" s="2">
        <v>1.022781318844582</v>
      </c>
      <c r="N72" s="2">
        <v>1.022781318844582</v>
      </c>
      <c r="O72" s="2">
        <v>4.545793927327028</v>
      </c>
      <c r="P72" s="2">
        <v>4.034781675210005</v>
      </c>
      <c r="Q72" s="2">
        <v>1.028776925336814</v>
      </c>
      <c r="R72" s="2">
        <v>4.0</v>
      </c>
      <c r="S72" s="2">
        <v>5.94097995545657</v>
      </c>
      <c r="T72" s="2">
        <v>1.040297931016614</v>
      </c>
      <c r="U72" s="2">
        <v>3.127272727272727</v>
      </c>
      <c r="V72" s="2">
        <v>1.01745027529294</v>
      </c>
      <c r="W72" s="2">
        <v>1.615384615384615</v>
      </c>
      <c r="X72" s="2">
        <v>2.247759620453348</v>
      </c>
      <c r="Y72" s="2">
        <v>7.183206106870229</v>
      </c>
      <c r="Z72" s="2">
        <v>1.050438329940138</v>
      </c>
      <c r="AA72" s="2">
        <v>1.063839064712587</v>
      </c>
      <c r="AB72" s="2">
        <v>1.947368421052631</v>
      </c>
      <c r="AC72" s="2">
        <v>1.051502145922747</v>
      </c>
      <c r="AD72" s="2">
        <v>1.0</v>
      </c>
      <c r="AE72" s="2">
        <v>1.02073732718894</v>
      </c>
      <c r="AF72" s="2">
        <v>1.337347633515136</v>
      </c>
      <c r="AG72" s="2">
        <v>1.019172245891662</v>
      </c>
      <c r="AH72" s="2">
        <v>3.052631578947369</v>
      </c>
      <c r="AI72" s="2">
        <v>1.021912247516985</v>
      </c>
      <c r="AJ72" s="2">
        <v>1.021912247516985</v>
      </c>
      <c r="AK72" s="2">
        <v>1.021348281402377</v>
      </c>
      <c r="AL72" s="2">
        <v>1.021348281402377</v>
      </c>
      <c r="AO72" s="2">
        <v>1.047819733966076</v>
      </c>
      <c r="AP72" s="2">
        <v>1.047819733966076</v>
      </c>
      <c r="AQ72" s="2">
        <v>1.047819733966076</v>
      </c>
      <c r="AR72" s="2">
        <v>1.0</v>
      </c>
      <c r="AS72" s="2">
        <v>3.648275862068965</v>
      </c>
      <c r="AT72" s="2">
        <v>3.648275862068965</v>
      </c>
      <c r="AU72" s="2">
        <v>1.485915492957746</v>
      </c>
      <c r="AV72" s="2">
        <v>1.087378640776699</v>
      </c>
      <c r="AW72" s="2">
        <v>1.087378640776699</v>
      </c>
      <c r="AX72" s="2">
        <v>1.012335413772368</v>
      </c>
      <c r="AY72" s="2">
        <v>1.012335413772368</v>
      </c>
      <c r="AZ72" s="2">
        <v>1.02811032118331</v>
      </c>
      <c r="BA72" s="2">
        <v>1.02811032118331</v>
      </c>
      <c r="BB72" s="2">
        <v>1.006003433542693</v>
      </c>
      <c r="BC72" s="2">
        <v>1.065467121267134</v>
      </c>
      <c r="BD72" s="2">
        <v>1.028789428552389</v>
      </c>
      <c r="BE72" s="2">
        <v>1.028531397344396</v>
      </c>
      <c r="BF72" s="2">
        <f t="shared" si="1"/>
        <v>17.50529465</v>
      </c>
      <c r="BG72" s="2">
        <f t="shared" si="2"/>
        <v>11.85940832</v>
      </c>
      <c r="BH72" s="2">
        <f t="shared" si="3"/>
        <v>23.90228591</v>
      </c>
      <c r="BI72" s="2">
        <f t="shared" si="4"/>
        <v>12.78880799</v>
      </c>
      <c r="BJ72" s="2">
        <f t="shared" si="5"/>
        <v>16.51394922</v>
      </c>
    </row>
    <row r="73" ht="15.75" customHeight="1">
      <c r="A73" s="2" t="s">
        <v>139</v>
      </c>
      <c r="B73" s="2">
        <v>1.160277098099921</v>
      </c>
      <c r="C73" s="2">
        <v>1.153186532845902</v>
      </c>
      <c r="D73" s="2">
        <v>1.153186532845902</v>
      </c>
      <c r="E73" s="2">
        <v>1.190443058780046</v>
      </c>
      <c r="F73" s="2">
        <v>1.190443058780046</v>
      </c>
      <c r="G73" s="2">
        <v>1.153188062466026</v>
      </c>
      <c r="H73" s="2">
        <v>1.153188062466026</v>
      </c>
      <c r="I73" s="2">
        <v>1.153188062466026</v>
      </c>
      <c r="J73" s="2">
        <v>2.249110320284697</v>
      </c>
      <c r="K73" s="2">
        <v>2.249110320284697</v>
      </c>
      <c r="L73" s="2">
        <v>2.249110320284697</v>
      </c>
      <c r="M73" s="2">
        <v>1.155878489910466</v>
      </c>
      <c r="N73" s="2">
        <v>1.155878489910466</v>
      </c>
      <c r="O73" s="2">
        <v>4.051331508213041</v>
      </c>
      <c r="P73" s="2">
        <v>4.016424679960281</v>
      </c>
      <c r="Q73" s="2">
        <v>1.138505069003257</v>
      </c>
      <c r="R73" s="2">
        <v>4.524096385542169</v>
      </c>
      <c r="S73" s="2">
        <v>2.182628062360802</v>
      </c>
      <c r="T73" s="2">
        <v>1.066327625336929</v>
      </c>
      <c r="U73" s="2">
        <v>1.709090909090909</v>
      </c>
      <c r="V73" s="2">
        <v>1.116358250994323</v>
      </c>
      <c r="W73" s="2">
        <v>3.692307692307692</v>
      </c>
      <c r="X73" s="2">
        <v>3.10173958882446</v>
      </c>
      <c r="Y73" s="2">
        <v>5.030534351145037</v>
      </c>
      <c r="Z73" s="2">
        <v>1.134074265398523</v>
      </c>
      <c r="AA73" s="2">
        <v>1.323372255672857</v>
      </c>
      <c r="AB73" s="2">
        <v>1.260792430514488</v>
      </c>
      <c r="AC73" s="2">
        <v>1.0</v>
      </c>
      <c r="AD73" s="2">
        <v>1.0</v>
      </c>
      <c r="AE73" s="2">
        <v>1.03110599078341</v>
      </c>
      <c r="AF73" s="2">
        <v>1.142977414985907</v>
      </c>
      <c r="AG73" s="2">
        <v>1.050943396226415</v>
      </c>
      <c r="AH73" s="2">
        <v>4.736842105263158</v>
      </c>
      <c r="AI73" s="2">
        <v>1.160277098099921</v>
      </c>
      <c r="AJ73" s="2">
        <v>1.160277098099921</v>
      </c>
      <c r="AK73" s="2">
        <v>1.165161749907067</v>
      </c>
      <c r="AL73" s="2">
        <v>1.165161749907067</v>
      </c>
      <c r="AO73" s="2">
        <v>1.225990120813571</v>
      </c>
      <c r="AP73" s="2">
        <v>1.225990120813571</v>
      </c>
      <c r="AQ73" s="2">
        <v>1.225990120813571</v>
      </c>
      <c r="AR73" s="2">
        <v>1.0</v>
      </c>
      <c r="AS73" s="2">
        <v>6.627586206896551</v>
      </c>
      <c r="AT73" s="2">
        <v>6.627586206896551</v>
      </c>
      <c r="AU73" s="2">
        <v>1.063380281690141</v>
      </c>
      <c r="AV73" s="2">
        <v>1.145631067961165</v>
      </c>
      <c r="AW73" s="2">
        <v>1.145631067961165</v>
      </c>
      <c r="AX73" s="2">
        <v>1.043276587803513</v>
      </c>
      <c r="AY73" s="2">
        <v>1.043276587803513</v>
      </c>
      <c r="AZ73" s="2">
        <v>1.167447601947832</v>
      </c>
      <c r="BA73" s="2">
        <v>1.167447601947832</v>
      </c>
      <c r="BB73" s="2">
        <v>1.406820642783667</v>
      </c>
      <c r="BC73" s="2">
        <v>1.093752751459269</v>
      </c>
      <c r="BD73" s="2">
        <v>1.174128444635001</v>
      </c>
      <c r="BE73" s="2">
        <v>1.153292430710349</v>
      </c>
      <c r="BF73" s="2">
        <f t="shared" si="1"/>
        <v>16.22405703</v>
      </c>
      <c r="BG73" s="2">
        <f t="shared" si="2"/>
        <v>15.87034677</v>
      </c>
      <c r="BH73" s="2">
        <f t="shared" si="3"/>
        <v>19.00093103</v>
      </c>
      <c r="BI73" s="2">
        <f t="shared" si="4"/>
        <v>14.52847624</v>
      </c>
      <c r="BJ73" s="2">
        <f t="shared" si="5"/>
        <v>16.40595277</v>
      </c>
    </row>
    <row r="74" ht="15.75" customHeight="1">
      <c r="A74" s="2" t="s">
        <v>140</v>
      </c>
      <c r="B74" s="2">
        <v>1.014650475658504</v>
      </c>
      <c r="C74" s="2">
        <v>1.015166833093201</v>
      </c>
      <c r="D74" s="2">
        <v>1.015166833093201</v>
      </c>
      <c r="E74" s="2">
        <v>1.017082471122105</v>
      </c>
      <c r="F74" s="2">
        <v>1.017082471122105</v>
      </c>
      <c r="G74" s="2">
        <v>1.015167636087178</v>
      </c>
      <c r="H74" s="2">
        <v>1.015167636087178</v>
      </c>
      <c r="I74" s="2">
        <v>1.015167636087178</v>
      </c>
      <c r="J74" s="2">
        <v>2.665480427046264</v>
      </c>
      <c r="K74" s="2">
        <v>2.665480427046264</v>
      </c>
      <c r="L74" s="2">
        <v>2.665480427046264</v>
      </c>
      <c r="M74" s="2">
        <v>1.014090438025862</v>
      </c>
      <c r="N74" s="2">
        <v>1.014090438025862</v>
      </c>
      <c r="O74" s="2">
        <v>4.946179691388751</v>
      </c>
      <c r="P74" s="2">
        <v>5.038861007487721</v>
      </c>
      <c r="Q74" s="2">
        <v>1.027217733242087</v>
      </c>
      <c r="R74" s="2">
        <v>2.445783132530121</v>
      </c>
      <c r="S74" s="2">
        <v>4.968819599109132</v>
      </c>
      <c r="T74" s="2">
        <v>1.024127748570707</v>
      </c>
      <c r="U74" s="2">
        <v>2.272727272727272</v>
      </c>
      <c r="V74" s="2">
        <v>1.01754773420845</v>
      </c>
      <c r="W74" s="2">
        <v>2.153846153846154</v>
      </c>
      <c r="X74" s="2">
        <v>3.063784923563521</v>
      </c>
      <c r="Y74" s="2">
        <v>5.648854961832061</v>
      </c>
      <c r="Z74" s="2">
        <v>1.043156887173722</v>
      </c>
      <c r="AA74" s="2">
        <v>1.016118424839686</v>
      </c>
      <c r="AB74" s="2">
        <v>1.412477823772915</v>
      </c>
      <c r="AC74" s="2">
        <v>1.334763948497854</v>
      </c>
      <c r="AD74" s="2">
        <v>1.0</v>
      </c>
      <c r="AE74" s="2">
        <v>1.09331797235023</v>
      </c>
      <c r="AF74" s="2">
        <v>1.400929755847579</v>
      </c>
      <c r="AG74" s="2">
        <v>1.0</v>
      </c>
      <c r="AH74" s="2">
        <v>4.421052631578948</v>
      </c>
      <c r="AI74" s="2">
        <v>1.014650475658504</v>
      </c>
      <c r="AJ74" s="2">
        <v>1.014650475658504</v>
      </c>
      <c r="AK74" s="2">
        <v>1.016267845838706</v>
      </c>
      <c r="AL74" s="2">
        <v>1.016267845838706</v>
      </c>
      <c r="AO74" s="2">
        <v>1.049421099809399</v>
      </c>
      <c r="AP74" s="2">
        <v>1.049421099809399</v>
      </c>
      <c r="AQ74" s="2">
        <v>1.049421099809399</v>
      </c>
      <c r="AR74" s="2">
        <v>1.0</v>
      </c>
      <c r="AS74" s="2">
        <v>5.2</v>
      </c>
      <c r="AT74" s="2">
        <v>5.2</v>
      </c>
      <c r="AU74" s="2">
        <v>1.73943661971831</v>
      </c>
      <c r="AV74" s="2">
        <v>1.029126213592233</v>
      </c>
      <c r="AW74" s="2">
        <v>1.029126213592233</v>
      </c>
      <c r="AX74" s="2">
        <v>1.003250876065275</v>
      </c>
      <c r="AY74" s="2">
        <v>1.003250876065275</v>
      </c>
      <c r="AZ74" s="2">
        <v>1.019441258611517</v>
      </c>
      <c r="BA74" s="2">
        <v>1.019441258611517</v>
      </c>
      <c r="BB74" s="2">
        <v>1.015396775800094</v>
      </c>
      <c r="BC74" s="2">
        <v>1.040245516117158</v>
      </c>
      <c r="BD74" s="2">
        <v>1.023040878577599</v>
      </c>
      <c r="BE74" s="2">
        <v>1.017069261695353</v>
      </c>
      <c r="BF74" s="2">
        <f t="shared" si="1"/>
        <v>16.21225816</v>
      </c>
      <c r="BG74" s="2">
        <f t="shared" si="2"/>
        <v>13.35830853</v>
      </c>
      <c r="BH74" s="2">
        <f t="shared" si="3"/>
        <v>23.4017963</v>
      </c>
      <c r="BI74" s="2">
        <f t="shared" si="4"/>
        <v>14.67333968</v>
      </c>
      <c r="BJ74" s="2">
        <f t="shared" si="5"/>
        <v>16.91142567</v>
      </c>
    </row>
    <row r="75" ht="15.75" customHeight="1">
      <c r="A75" s="2" t="s">
        <v>141</v>
      </c>
      <c r="B75" s="2">
        <v>1.027942192312883</v>
      </c>
      <c r="C75" s="2">
        <v>1.028401587003138</v>
      </c>
      <c r="D75" s="2">
        <v>1.028401587003138</v>
      </c>
      <c r="E75" s="2">
        <v>1.0305819128508</v>
      </c>
      <c r="F75" s="2">
        <v>1.0305819128508</v>
      </c>
      <c r="G75" s="2">
        <v>1.02840077732601</v>
      </c>
      <c r="H75" s="2">
        <v>1.02840077732601</v>
      </c>
      <c r="I75" s="2">
        <v>1.02840077732601</v>
      </c>
      <c r="J75" s="2">
        <v>3.562277580071174</v>
      </c>
      <c r="K75" s="2">
        <v>3.562277580071174</v>
      </c>
      <c r="L75" s="2">
        <v>3.562277580071174</v>
      </c>
      <c r="M75" s="2">
        <v>1.027736533692089</v>
      </c>
      <c r="N75" s="2">
        <v>1.027736533692089</v>
      </c>
      <c r="O75" s="2">
        <v>3.609320557491289</v>
      </c>
      <c r="P75" s="2">
        <v>3.093663616113362</v>
      </c>
      <c r="Q75" s="2">
        <v>1.025778412663491</v>
      </c>
      <c r="R75" s="2">
        <v>5.771084337349397</v>
      </c>
      <c r="S75" s="2">
        <v>6.33184855233853</v>
      </c>
      <c r="T75" s="2">
        <v>1.055345892598767</v>
      </c>
      <c r="U75" s="2">
        <v>4.363636363636363</v>
      </c>
      <c r="V75" s="2">
        <v>1.020715148962533</v>
      </c>
      <c r="W75" s="2">
        <v>1.461538461538461</v>
      </c>
      <c r="X75" s="2">
        <v>2.36636794939378</v>
      </c>
      <c r="Y75" s="2">
        <v>7.068702290076336</v>
      </c>
      <c r="Z75" s="2">
        <v>1.047714910814671</v>
      </c>
      <c r="AA75" s="2">
        <v>1.087197505209473</v>
      </c>
      <c r="AB75" s="2">
        <v>1.863098758131283</v>
      </c>
      <c r="AC75" s="2">
        <v>1.064377682403433</v>
      </c>
      <c r="AD75" s="2">
        <v>1.222757955641273</v>
      </c>
      <c r="AE75" s="2">
        <v>1.0</v>
      </c>
      <c r="AF75" s="2">
        <v>1.343936454482229</v>
      </c>
      <c r="AG75" s="2">
        <v>1.0</v>
      </c>
      <c r="AH75" s="2">
        <v>6.263157894736842</v>
      </c>
      <c r="AI75" s="2">
        <v>1.027942192312883</v>
      </c>
      <c r="AJ75" s="2">
        <v>1.027942192312883</v>
      </c>
      <c r="AK75" s="2">
        <v>1.028388473520734</v>
      </c>
      <c r="AL75" s="2">
        <v>1.028388473520734</v>
      </c>
      <c r="AO75" s="2">
        <v>1.066720065037928</v>
      </c>
      <c r="AP75" s="2">
        <v>1.066720065037928</v>
      </c>
      <c r="AQ75" s="2">
        <v>1.066720065037928</v>
      </c>
      <c r="AR75" s="2">
        <v>1.232758620689655</v>
      </c>
      <c r="AS75" s="2">
        <v>1.6</v>
      </c>
      <c r="AT75" s="2">
        <v>1.6</v>
      </c>
      <c r="AU75" s="2">
        <v>1.443661971830986</v>
      </c>
      <c r="AV75" s="2">
        <v>1.0</v>
      </c>
      <c r="AW75" s="2">
        <v>1.0</v>
      </c>
      <c r="AX75" s="2">
        <v>1.015231716673233</v>
      </c>
      <c r="AY75" s="2">
        <v>1.015231716673233</v>
      </c>
      <c r="AZ75" s="2">
        <v>1.035398951246375</v>
      </c>
      <c r="BA75" s="2">
        <v>1.035398951246375</v>
      </c>
      <c r="BB75" s="2">
        <v>1.11868291589325</v>
      </c>
      <c r="BC75" s="2">
        <v>1.031228905478936</v>
      </c>
      <c r="BD75" s="2">
        <v>1.037167544079132</v>
      </c>
      <c r="BE75" s="2">
        <v>1.03369109357136</v>
      </c>
      <c r="BF75" s="2">
        <f t="shared" si="1"/>
        <v>17.4564397</v>
      </c>
      <c r="BG75" s="2">
        <f t="shared" si="2"/>
        <v>9.872941623</v>
      </c>
      <c r="BH75" s="2">
        <f t="shared" si="3"/>
        <v>23.70962746</v>
      </c>
      <c r="BI75" s="2">
        <f t="shared" si="4"/>
        <v>16.37662595</v>
      </c>
      <c r="BJ75" s="2">
        <f t="shared" si="5"/>
        <v>16.85390868</v>
      </c>
    </row>
    <row r="76" ht="15.75" customHeight="1">
      <c r="A76" s="2" t="s">
        <v>142</v>
      </c>
      <c r="B76" s="2">
        <v>1.061193843846007</v>
      </c>
      <c r="C76" s="2">
        <v>1.060650190548443</v>
      </c>
      <c r="D76" s="2">
        <v>1.060650190548443</v>
      </c>
      <c r="E76" s="2">
        <v>1.067474078758893</v>
      </c>
      <c r="F76" s="2">
        <v>1.067474078758893</v>
      </c>
      <c r="G76" s="2">
        <v>1.060652137023363</v>
      </c>
      <c r="H76" s="2">
        <v>1.060652137023363</v>
      </c>
      <c r="I76" s="2">
        <v>1.060652137023363</v>
      </c>
      <c r="J76" s="2">
        <v>2.02491103202847</v>
      </c>
      <c r="K76" s="2">
        <v>2.02491103202847</v>
      </c>
      <c r="L76" s="2">
        <v>2.02491103202847</v>
      </c>
      <c r="M76" s="2">
        <v>1.062215677856802</v>
      </c>
      <c r="N76" s="2">
        <v>1.062215677856802</v>
      </c>
      <c r="O76" s="2">
        <v>5.311286709805874</v>
      </c>
      <c r="P76" s="2">
        <v>5.179356431657766</v>
      </c>
      <c r="Q76" s="2">
        <v>1.071159698947143</v>
      </c>
      <c r="R76" s="2">
        <v>2.915662650602409</v>
      </c>
      <c r="S76" s="2">
        <v>4.577951002227172</v>
      </c>
      <c r="T76" s="2">
        <v>1.047388326473967</v>
      </c>
      <c r="U76" s="2">
        <v>2.018181818181818</v>
      </c>
      <c r="V76" s="2">
        <v>1.053022779454179</v>
      </c>
      <c r="W76" s="2">
        <v>2.269230769230769</v>
      </c>
      <c r="X76" s="2">
        <v>3.049551924090669</v>
      </c>
      <c r="Y76" s="2">
        <v>5.099236641221372</v>
      </c>
      <c r="Z76" s="2">
        <v>1.101491993071804</v>
      </c>
      <c r="AA76" s="2">
        <v>1.075495619437953</v>
      </c>
      <c r="AB76" s="2">
        <v>1.190715552927262</v>
      </c>
      <c r="AC76" s="2">
        <v>1.012875536480687</v>
      </c>
      <c r="AD76" s="2">
        <v>1.0</v>
      </c>
      <c r="AE76" s="2">
        <v>1.04147465437788</v>
      </c>
      <c r="AF76" s="2">
        <v>1.052051685640031</v>
      </c>
      <c r="AG76" s="2">
        <v>1.0</v>
      </c>
      <c r="AH76" s="2">
        <v>4.842105263157896</v>
      </c>
      <c r="AI76" s="2">
        <v>1.061193843846007</v>
      </c>
      <c r="AJ76" s="2">
        <v>1.061193843846007</v>
      </c>
      <c r="AK76" s="2">
        <v>1.060613403801617</v>
      </c>
      <c r="AL76" s="2">
        <v>1.060613403801617</v>
      </c>
      <c r="AO76" s="2">
        <v>1.056637781405954</v>
      </c>
      <c r="AP76" s="2">
        <v>1.056637781405954</v>
      </c>
      <c r="AQ76" s="2">
        <v>1.056637781405954</v>
      </c>
      <c r="AR76" s="2">
        <v>1.0</v>
      </c>
      <c r="AS76" s="2">
        <v>6.544827586206897</v>
      </c>
      <c r="AT76" s="2">
        <v>6.544827586206897</v>
      </c>
      <c r="AU76" s="2">
        <v>1.042253521126761</v>
      </c>
      <c r="AV76" s="2">
        <v>1.203883495145631</v>
      </c>
      <c r="AW76" s="2">
        <v>1.203883495145631</v>
      </c>
      <c r="AX76" s="2">
        <v>1.063823169593796</v>
      </c>
      <c r="AY76" s="2">
        <v>1.063823169593796</v>
      </c>
      <c r="AZ76" s="2">
        <v>1.068720220958506</v>
      </c>
      <c r="BA76" s="2">
        <v>1.068720220958506</v>
      </c>
      <c r="BB76" s="2">
        <v>1.070935306859713</v>
      </c>
      <c r="BC76" s="2">
        <v>1.095682860830037</v>
      </c>
      <c r="BD76" s="2">
        <v>1.068821346081066</v>
      </c>
      <c r="BE76" s="2">
        <v>1.064612088399683</v>
      </c>
      <c r="BF76" s="2">
        <f t="shared" si="1"/>
        <v>15.71439035</v>
      </c>
      <c r="BG76" s="2">
        <f t="shared" si="2"/>
        <v>15.04989963</v>
      </c>
      <c r="BH76" s="2">
        <f t="shared" si="3"/>
        <v>23.49959957</v>
      </c>
      <c r="BI76" s="2">
        <f t="shared" si="4"/>
        <v>14.30921064</v>
      </c>
      <c r="BJ76" s="2">
        <f t="shared" si="5"/>
        <v>17.14327505</v>
      </c>
    </row>
    <row r="77" ht="15.75" customHeight="1">
      <c r="A77" s="2" t="s">
        <v>143</v>
      </c>
      <c r="B77" s="2">
        <v>1.050749287431986</v>
      </c>
      <c r="C77" s="2">
        <v>1.055160952718822</v>
      </c>
      <c r="D77" s="2">
        <v>1.055160952718822</v>
      </c>
      <c r="E77" s="2">
        <v>1.038921287600957</v>
      </c>
      <c r="F77" s="2">
        <v>1.038921287600957</v>
      </c>
      <c r="G77" s="2">
        <v>1.055162727467085</v>
      </c>
      <c r="H77" s="2">
        <v>1.055162727467085</v>
      </c>
      <c r="I77" s="2">
        <v>1.055162727467085</v>
      </c>
      <c r="J77" s="2">
        <v>2.120996441281139</v>
      </c>
      <c r="K77" s="2">
        <v>2.120996441281139</v>
      </c>
      <c r="L77" s="2">
        <v>2.120996441281139</v>
      </c>
      <c r="M77" s="2">
        <v>1.051695473723644</v>
      </c>
      <c r="N77" s="2">
        <v>1.051695473723644</v>
      </c>
      <c r="O77" s="2">
        <v>4.312282229965157</v>
      </c>
      <c r="P77" s="2">
        <v>3.7714232038861</v>
      </c>
      <c r="Q77" s="2">
        <v>1.06172003264798</v>
      </c>
      <c r="R77" s="2">
        <v>3.349397590361446</v>
      </c>
      <c r="S77" s="2">
        <v>3.535634743875278</v>
      </c>
      <c r="T77" s="2">
        <v>1.039270443082917</v>
      </c>
      <c r="U77" s="2">
        <v>1.981818181818182</v>
      </c>
      <c r="V77" s="2">
        <v>1.060752810279123</v>
      </c>
      <c r="W77" s="2">
        <v>2.115384615384615</v>
      </c>
      <c r="X77" s="2">
        <v>3.353189246178176</v>
      </c>
      <c r="Y77" s="2">
        <v>3.106870229007633</v>
      </c>
      <c r="Z77" s="2">
        <v>1.074831353125285</v>
      </c>
      <c r="AA77" s="2">
        <v>1.04956626103775</v>
      </c>
      <c r="AB77" s="2">
        <v>1.812536960378474</v>
      </c>
      <c r="AC77" s="2">
        <v>1.025751072961373</v>
      </c>
      <c r="AD77" s="2">
        <v>1.203953712632594</v>
      </c>
      <c r="AE77" s="2">
        <v>1.01036866359447</v>
      </c>
      <c r="AF77" s="2">
        <v>1.560049782202863</v>
      </c>
      <c r="AG77" s="2">
        <v>1.119963481436397</v>
      </c>
      <c r="AH77" s="2">
        <v>5.789473684210527</v>
      </c>
      <c r="AI77" s="2">
        <v>1.050749287431986</v>
      </c>
      <c r="AJ77" s="2">
        <v>1.050749287431986</v>
      </c>
      <c r="AK77" s="2">
        <v>1.050362943803203</v>
      </c>
      <c r="AL77" s="2">
        <v>1.050362943803203</v>
      </c>
      <c r="AO77" s="2">
        <v>1.039826073876461</v>
      </c>
      <c r="AP77" s="2">
        <v>1.039826073876461</v>
      </c>
      <c r="AQ77" s="2">
        <v>1.039826073876461</v>
      </c>
      <c r="AR77" s="2">
        <v>1.155172413793103</v>
      </c>
      <c r="AS77" s="2">
        <v>7.744827586206897</v>
      </c>
      <c r="AT77" s="2">
        <v>7.744827586206897</v>
      </c>
      <c r="AU77" s="2">
        <v>1.549295774647887</v>
      </c>
      <c r="AV77" s="2">
        <v>1.728155339805825</v>
      </c>
      <c r="AW77" s="2">
        <v>1.728155339805825</v>
      </c>
      <c r="AX77" s="2">
        <v>1.069220146391026</v>
      </c>
      <c r="AY77" s="2">
        <v>1.069220146391026</v>
      </c>
      <c r="AZ77" s="2">
        <v>1.061280218868769</v>
      </c>
      <c r="BA77" s="2">
        <v>1.061280218868769</v>
      </c>
      <c r="BB77" s="2">
        <v>1.123467607288178</v>
      </c>
      <c r="BC77" s="2">
        <v>1.052024277409146</v>
      </c>
      <c r="BD77" s="2">
        <v>1.063054407535982</v>
      </c>
      <c r="BE77" s="2">
        <v>1.054685591382686</v>
      </c>
      <c r="BF77" s="2">
        <f t="shared" si="1"/>
        <v>14.60868291</v>
      </c>
      <c r="BG77" s="2">
        <f t="shared" si="2"/>
        <v>16.18916721</v>
      </c>
      <c r="BH77" s="2">
        <f t="shared" si="3"/>
        <v>19.92153348</v>
      </c>
      <c r="BI77" s="2">
        <f t="shared" si="4"/>
        <v>16.75762603</v>
      </c>
      <c r="BJ77" s="2">
        <f t="shared" si="5"/>
        <v>16.86925241</v>
      </c>
    </row>
    <row r="78" ht="15.75" customHeight="1">
      <c r="A78" s="2" t="s">
        <v>144</v>
      </c>
      <c r="B78" s="2">
        <v>1.012775406301416</v>
      </c>
      <c r="C78" s="2">
        <v>1.014089026505824</v>
      </c>
      <c r="D78" s="2">
        <v>1.014089026505824</v>
      </c>
      <c r="E78" s="2">
        <v>1.012296687730437</v>
      </c>
      <c r="F78" s="2">
        <v>1.012296687730437</v>
      </c>
      <c r="G78" s="2">
        <v>1.014089081867538</v>
      </c>
      <c r="H78" s="2">
        <v>1.014089081867538</v>
      </c>
      <c r="I78" s="2">
        <v>1.014089081867538</v>
      </c>
      <c r="J78" s="2">
        <v>3.081850533807829</v>
      </c>
      <c r="K78" s="2">
        <v>3.081850533807829</v>
      </c>
      <c r="L78" s="2">
        <v>3.081850533807829</v>
      </c>
      <c r="M78" s="2">
        <v>1.013327536374549</v>
      </c>
      <c r="N78" s="2">
        <v>1.013327536374549</v>
      </c>
      <c r="O78" s="2">
        <v>4.805251368840219</v>
      </c>
      <c r="P78" s="2">
        <v>4.06521564101876</v>
      </c>
      <c r="Q78" s="2">
        <v>1.021536340808423</v>
      </c>
      <c r="R78" s="2">
        <v>3.765060240963855</v>
      </c>
      <c r="S78" s="2">
        <v>6.602449888641425</v>
      </c>
      <c r="T78" s="2">
        <v>1.022087347000245</v>
      </c>
      <c r="U78" s="2">
        <v>2.363636363636364</v>
      </c>
      <c r="V78" s="2">
        <v>1.015177943736569</v>
      </c>
      <c r="W78" s="2">
        <v>1.461538461538461</v>
      </c>
      <c r="X78" s="2">
        <v>2.6462836056932</v>
      </c>
      <c r="Y78" s="2">
        <v>6.106870229007634</v>
      </c>
      <c r="Z78" s="2">
        <v>1.033569844115591</v>
      </c>
      <c r="AA78" s="2">
        <v>1.033583829336526</v>
      </c>
      <c r="AB78" s="2">
        <v>1.852454169130692</v>
      </c>
      <c r="AC78" s="2">
        <v>4.3862660944206</v>
      </c>
      <c r="AD78" s="2">
        <v>3.247830279652844</v>
      </c>
      <c r="AE78" s="2">
        <v>1.05184331797235</v>
      </c>
      <c r="AF78" s="2">
        <v>1.490537721000037</v>
      </c>
      <c r="AG78" s="2">
        <v>1.025197808886184</v>
      </c>
      <c r="AH78" s="2">
        <v>3.578947368421053</v>
      </c>
      <c r="AI78" s="2">
        <v>1.012775406301416</v>
      </c>
      <c r="AJ78" s="2">
        <v>1.012775406301416</v>
      </c>
      <c r="AK78" s="2">
        <v>1.011313394624979</v>
      </c>
      <c r="AL78" s="2">
        <v>1.011313394624979</v>
      </c>
      <c r="AO78" s="2">
        <v>1.04176456937101</v>
      </c>
      <c r="AP78" s="2">
        <v>1.04176456937101</v>
      </c>
      <c r="AQ78" s="2">
        <v>1.04176456937101</v>
      </c>
      <c r="AR78" s="2">
        <v>4.491379310344827</v>
      </c>
      <c r="AS78" s="2">
        <v>5.593103448275862</v>
      </c>
      <c r="AT78" s="2">
        <v>5.593103448275862</v>
      </c>
      <c r="AU78" s="2">
        <v>1.908450704225352</v>
      </c>
      <c r="AV78" s="2">
        <v>1.116504854368932</v>
      </c>
      <c r="AW78" s="2">
        <v>1.116504854368932</v>
      </c>
      <c r="AX78" s="2">
        <v>1.019322371285794</v>
      </c>
      <c r="AY78" s="2">
        <v>1.019322371285794</v>
      </c>
      <c r="AZ78" s="2">
        <v>1.017843145090981</v>
      </c>
      <c r="BA78" s="2">
        <v>1.017843145090981</v>
      </c>
      <c r="BB78" s="2">
        <v>1.046993794445846</v>
      </c>
      <c r="BC78" s="2">
        <v>1.013199457632349</v>
      </c>
      <c r="BD78" s="2">
        <v>1.016991038951078</v>
      </c>
      <c r="BE78" s="2">
        <v>1.016138458940981</v>
      </c>
      <c r="BF78" s="2">
        <f t="shared" si="1"/>
        <v>16.69711264</v>
      </c>
      <c r="BG78" s="2">
        <f t="shared" si="2"/>
        <v>13.74334086</v>
      </c>
      <c r="BH78" s="2">
        <f t="shared" si="3"/>
        <v>24.00318422</v>
      </c>
      <c r="BI78" s="2">
        <f t="shared" si="4"/>
        <v>22.86661299</v>
      </c>
      <c r="BJ78" s="2">
        <f t="shared" si="5"/>
        <v>19.32756268</v>
      </c>
    </row>
    <row r="79" ht="15.75" customHeight="1">
      <c r="A79" s="2" t="s">
        <v>145</v>
      </c>
      <c r="B79" s="2">
        <v>1.02013384519011</v>
      </c>
      <c r="C79" s="2">
        <v>1.02058744610248</v>
      </c>
      <c r="D79" s="2">
        <v>1.02058744610248</v>
      </c>
      <c r="E79" s="2">
        <v>1.022799758047389</v>
      </c>
      <c r="F79" s="2">
        <v>1.022799758047389</v>
      </c>
      <c r="G79" s="2">
        <v>1.020586292486648</v>
      </c>
      <c r="H79" s="2">
        <v>1.020586292486648</v>
      </c>
      <c r="I79" s="2">
        <v>1.020586292486648</v>
      </c>
      <c r="J79" s="2">
        <v>3.754448398576512</v>
      </c>
      <c r="K79" s="2">
        <v>3.754448398576512</v>
      </c>
      <c r="L79" s="2">
        <v>3.754448398576512</v>
      </c>
      <c r="M79" s="2">
        <v>1.020564620139692</v>
      </c>
      <c r="N79" s="2">
        <v>1.020564620139692</v>
      </c>
      <c r="O79" s="2">
        <v>3.334556993529119</v>
      </c>
      <c r="P79" s="2">
        <v>3.122567832317973</v>
      </c>
      <c r="Q79" s="2">
        <v>1.018849149123041</v>
      </c>
      <c r="R79" s="2">
        <v>6.006024096385541</v>
      </c>
      <c r="S79" s="2">
        <v>6.983296213808464</v>
      </c>
      <c r="T79" s="2">
        <v>1.028696790658847</v>
      </c>
      <c r="U79" s="2">
        <v>3.018181818181818</v>
      </c>
      <c r="V79" s="2">
        <v>1.021900044198473</v>
      </c>
      <c r="W79" s="2">
        <v>3.692307692307692</v>
      </c>
      <c r="X79" s="2">
        <v>2.508697944122298</v>
      </c>
      <c r="Y79" s="2">
        <v>6.015267175572517</v>
      </c>
      <c r="Z79" s="2">
        <v>1.029547388252454</v>
      </c>
      <c r="AA79" s="2">
        <v>1.077049826734668</v>
      </c>
      <c r="AB79" s="2">
        <v>1.795683027794205</v>
      </c>
      <c r="AC79" s="2">
        <v>1.553648068669528</v>
      </c>
      <c r="AD79" s="2">
        <v>1.179363548698168</v>
      </c>
      <c r="AE79" s="2">
        <v>1.08294930875576</v>
      </c>
      <c r="AF79" s="2">
        <v>1.709286577107508</v>
      </c>
      <c r="AG79" s="2">
        <v>1.0</v>
      </c>
      <c r="AH79" s="2">
        <v>3.631578947368421</v>
      </c>
      <c r="AI79" s="2">
        <v>1.02013384519011</v>
      </c>
      <c r="AJ79" s="2">
        <v>1.02013384519011</v>
      </c>
      <c r="AK79" s="2">
        <v>1.019124424321512</v>
      </c>
      <c r="AL79" s="2">
        <v>1.019124424321512</v>
      </c>
      <c r="AO79" s="2">
        <v>1.048425513808122</v>
      </c>
      <c r="AP79" s="2">
        <v>1.048425513808122</v>
      </c>
      <c r="AQ79" s="2">
        <v>1.048425513808122</v>
      </c>
      <c r="AR79" s="2">
        <v>1.232758620689655</v>
      </c>
      <c r="AS79" s="2">
        <v>4.362068965517241</v>
      </c>
      <c r="AT79" s="2">
        <v>4.362068965517241</v>
      </c>
      <c r="AU79" s="2">
        <v>2.056338028169014</v>
      </c>
      <c r="AV79" s="2">
        <v>1.029126213592233</v>
      </c>
      <c r="AW79" s="2">
        <v>1.029126213592233</v>
      </c>
      <c r="AX79" s="2">
        <v>1.009842204574201</v>
      </c>
      <c r="AY79" s="2">
        <v>1.009842204574201</v>
      </c>
      <c r="AZ79" s="2">
        <v>1.026004508564464</v>
      </c>
      <c r="BA79" s="2">
        <v>1.026004508564464</v>
      </c>
      <c r="BB79" s="2">
        <v>1.123761008175603</v>
      </c>
      <c r="BC79" s="2">
        <v>1.011450472894615</v>
      </c>
      <c r="BD79" s="2">
        <v>1.025304087229091</v>
      </c>
      <c r="BE79" s="2">
        <v>1.026393401670239</v>
      </c>
      <c r="BF79" s="2">
        <f t="shared" si="1"/>
        <v>16.4409148</v>
      </c>
      <c r="BG79" s="2">
        <f t="shared" si="2"/>
        <v>12.5578844</v>
      </c>
      <c r="BH79" s="2">
        <f t="shared" si="3"/>
        <v>22.68175897</v>
      </c>
      <c r="BI79" s="2">
        <f t="shared" si="4"/>
        <v>14.90097422</v>
      </c>
      <c r="BJ79" s="2">
        <f t="shared" si="5"/>
        <v>16.6453831</v>
      </c>
    </row>
    <row r="80" ht="15.75" customHeight="1">
      <c r="A80" s="2" t="s">
        <v>146</v>
      </c>
      <c r="B80" s="2">
        <v>1.305740199677144</v>
      </c>
      <c r="C80" s="2">
        <v>1.291141116675195</v>
      </c>
      <c r="D80" s="2">
        <v>1.291141116675195</v>
      </c>
      <c r="E80" s="2">
        <v>1.363284275393284</v>
      </c>
      <c r="F80" s="2">
        <v>1.363284275393284</v>
      </c>
      <c r="G80" s="2">
        <v>1.291142337519402</v>
      </c>
      <c r="H80" s="2">
        <v>1.291142337519402</v>
      </c>
      <c r="I80" s="2">
        <v>1.291142337519402</v>
      </c>
      <c r="J80" s="2">
        <v>2.409252669039146</v>
      </c>
      <c r="K80" s="2">
        <v>2.409252669039146</v>
      </c>
      <c r="L80" s="2">
        <v>2.409252669039146</v>
      </c>
      <c r="M80" s="2">
        <v>1.305104149291741</v>
      </c>
      <c r="N80" s="2">
        <v>1.305104149291741</v>
      </c>
      <c r="O80" s="2">
        <v>4.837543554006968</v>
      </c>
      <c r="P80" s="2">
        <v>4.904404068597193</v>
      </c>
      <c r="Q80" s="2">
        <v>1.300279010296302</v>
      </c>
      <c r="R80" s="2">
        <v>2.933734939759035</v>
      </c>
      <c r="S80" s="2">
        <v>2.763919821826281</v>
      </c>
      <c r="T80" s="2">
        <v>1.147470023505102</v>
      </c>
      <c r="U80" s="2">
        <v>1.727272727272727</v>
      </c>
      <c r="V80" s="2">
        <v>1.187903353812054</v>
      </c>
      <c r="W80" s="2">
        <v>3.384615384615384</v>
      </c>
      <c r="X80" s="2">
        <v>3.656826568265683</v>
      </c>
      <c r="Y80" s="2">
        <v>6.244274809160304</v>
      </c>
      <c r="Z80" s="2">
        <v>1.481950226381841</v>
      </c>
      <c r="AA80" s="2">
        <v>1.347184006631284</v>
      </c>
      <c r="AB80" s="2">
        <v>1.120638675340035</v>
      </c>
      <c r="AC80" s="2">
        <v>1.051502145922747</v>
      </c>
      <c r="AD80" s="2">
        <v>1.22854387656702</v>
      </c>
      <c r="AE80" s="2">
        <v>1.02073732718894</v>
      </c>
      <c r="AF80" s="2">
        <v>3.484973827738936</v>
      </c>
      <c r="AG80" s="2">
        <v>1.040535605599513</v>
      </c>
      <c r="AH80" s="2">
        <v>4.210526315789474</v>
      </c>
      <c r="AI80" s="2">
        <v>1.305740199677144</v>
      </c>
      <c r="AJ80" s="2">
        <v>1.305740199677144</v>
      </c>
      <c r="AK80" s="2">
        <v>1.314706106508103</v>
      </c>
      <c r="AL80" s="2">
        <v>1.314706106508103</v>
      </c>
      <c r="AO80" s="2">
        <v>1.310456901398064</v>
      </c>
      <c r="AP80" s="2">
        <v>1.310456901398064</v>
      </c>
      <c r="AQ80" s="2">
        <v>1.310456901398064</v>
      </c>
      <c r="AR80" s="2">
        <v>1.077586206896552</v>
      </c>
      <c r="AS80" s="2">
        <v>5.768965517241379</v>
      </c>
      <c r="AT80" s="2">
        <v>5.768965517241379</v>
      </c>
      <c r="AU80" s="2">
        <v>1.591549295774648</v>
      </c>
      <c r="AV80" s="2">
        <v>1.087378640776699</v>
      </c>
      <c r="AW80" s="2">
        <v>1.087378640776699</v>
      </c>
      <c r="AX80" s="2">
        <v>1.180447881891886</v>
      </c>
      <c r="AY80" s="2">
        <v>1.180447881891886</v>
      </c>
      <c r="AZ80" s="2">
        <v>1.32415783681783</v>
      </c>
      <c r="BA80" s="2">
        <v>1.32415783681783</v>
      </c>
      <c r="BB80" s="2">
        <v>1.316268101204749</v>
      </c>
      <c r="BC80" s="2">
        <v>1.335112645266568</v>
      </c>
      <c r="BD80" s="2">
        <v>1.336834758107002</v>
      </c>
      <c r="BE80" s="2">
        <v>1.305937885338431</v>
      </c>
      <c r="BF80" s="2">
        <f t="shared" si="1"/>
        <v>18.67441594</v>
      </c>
      <c r="BG80" s="2">
        <f t="shared" si="2"/>
        <v>16.1383882</v>
      </c>
      <c r="BH80" s="2">
        <f t="shared" si="3"/>
        <v>22.11162146</v>
      </c>
      <c r="BI80" s="2">
        <f t="shared" si="4"/>
        <v>14.95974016</v>
      </c>
      <c r="BJ80" s="2">
        <f t="shared" si="5"/>
        <v>17.97104144</v>
      </c>
    </row>
    <row r="81" ht="15.75" customHeight="1">
      <c r="A81" s="2" t="s">
        <v>147</v>
      </c>
      <c r="B81" s="2">
        <v>3.177255914117517</v>
      </c>
      <c r="C81" s="2">
        <v>3.225235327144815</v>
      </c>
      <c r="D81" s="2">
        <v>3.225235327144815</v>
      </c>
      <c r="E81" s="2">
        <v>3.005148618853847</v>
      </c>
      <c r="F81" s="2">
        <v>3.005148618853847</v>
      </c>
      <c r="G81" s="2">
        <v>3.225236251309844</v>
      </c>
      <c r="H81" s="2">
        <v>3.225236251309844</v>
      </c>
      <c r="I81" s="2">
        <v>3.225236251309844</v>
      </c>
      <c r="J81" s="2">
        <v>2.409252669039146</v>
      </c>
      <c r="K81" s="2">
        <v>2.409252669039146</v>
      </c>
      <c r="L81" s="2">
        <v>2.409252669039146</v>
      </c>
      <c r="M81" s="2">
        <v>3.176219343795203</v>
      </c>
      <c r="N81" s="2">
        <v>3.176219343795203</v>
      </c>
      <c r="O81" s="2">
        <v>8.051455948232952</v>
      </c>
      <c r="P81" s="2">
        <v>7.102734762888812</v>
      </c>
      <c r="Q81" s="2">
        <v>3.371604478806122</v>
      </c>
      <c r="R81" s="2">
        <v>2.102409638554216</v>
      </c>
      <c r="S81" s="2">
        <v>5.279510022271715</v>
      </c>
      <c r="T81" s="2">
        <v>3.254199219303495</v>
      </c>
      <c r="U81" s="2">
        <v>2.909090909090909</v>
      </c>
      <c r="V81" s="2">
        <v>2.840968137488883</v>
      </c>
      <c r="W81" s="2">
        <v>2.576923076923077</v>
      </c>
      <c r="X81" s="2">
        <v>6.289931470743279</v>
      </c>
      <c r="Y81" s="2">
        <v>3.908396946564884</v>
      </c>
      <c r="Z81" s="2">
        <v>3.958385244158133</v>
      </c>
      <c r="AA81" s="2">
        <v>3.17978868537088</v>
      </c>
      <c r="AB81" s="2">
        <v>2.666765227675931</v>
      </c>
      <c r="AC81" s="2">
        <v>4.064377682403434</v>
      </c>
      <c r="AD81" s="2">
        <v>2.683702989392478</v>
      </c>
      <c r="AE81" s="2">
        <v>1.05184331797235</v>
      </c>
      <c r="AF81" s="2">
        <v>5.577583366887515</v>
      </c>
      <c r="AG81" s="2">
        <v>1.599269628727937</v>
      </c>
      <c r="AH81" s="2">
        <v>3.578947368421053</v>
      </c>
      <c r="AI81" s="2">
        <v>3.177255914117517</v>
      </c>
      <c r="AJ81" s="2">
        <v>3.177255914117517</v>
      </c>
      <c r="AK81" s="2">
        <v>3.185439319871154</v>
      </c>
      <c r="AL81" s="2">
        <v>3.185439319871154</v>
      </c>
      <c r="AM81" s="2">
        <v>2.437089872351903</v>
      </c>
      <c r="AN81" s="2">
        <v>2.437089872351903</v>
      </c>
      <c r="AO81" s="2">
        <v>2.878644446154805</v>
      </c>
      <c r="AP81" s="2">
        <v>2.878644446154805</v>
      </c>
      <c r="AQ81" s="2">
        <v>2.878644446154805</v>
      </c>
      <c r="AR81" s="2">
        <v>1.077586206896552</v>
      </c>
      <c r="AS81" s="2">
        <v>5.179310344827586</v>
      </c>
      <c r="AT81" s="2">
        <v>5.179310344827586</v>
      </c>
      <c r="AU81" s="2">
        <v>1.169014084507042</v>
      </c>
      <c r="AV81" s="2">
        <v>4.844660194174757</v>
      </c>
      <c r="AW81" s="2">
        <v>4.844660194174757</v>
      </c>
      <c r="AX81" s="2">
        <v>3.890562547950319</v>
      </c>
      <c r="AY81" s="2">
        <v>3.890562547950319</v>
      </c>
      <c r="AZ81" s="2">
        <v>3.32416609753315</v>
      </c>
      <c r="BA81" s="2">
        <v>3.32416609753315</v>
      </c>
      <c r="BB81" s="2">
        <v>2.373906078614386</v>
      </c>
      <c r="BC81" s="2">
        <v>2.850246614604515</v>
      </c>
      <c r="BD81" s="2">
        <v>3.343527097522918</v>
      </c>
      <c r="BE81" s="2">
        <v>3.263609426956565</v>
      </c>
      <c r="BF81" s="2">
        <f t="shared" si="1"/>
        <v>34.76552108</v>
      </c>
      <c r="BG81" s="2">
        <f t="shared" si="2"/>
        <v>33.90484039</v>
      </c>
      <c r="BH81" s="2">
        <f t="shared" si="3"/>
        <v>43.21064904</v>
      </c>
      <c r="BI81" s="2">
        <f t="shared" si="4"/>
        <v>25.29355417</v>
      </c>
      <c r="BJ81" s="2">
        <f t="shared" si="5"/>
        <v>34.29364117</v>
      </c>
    </row>
    <row r="82" ht="15.75" customHeight="1">
      <c r="A82" s="2" t="s">
        <v>148</v>
      </c>
      <c r="B82" s="2">
        <v>1.122263014325944</v>
      </c>
      <c r="C82" s="2">
        <v>1.126456963992697</v>
      </c>
      <c r="D82" s="2">
        <v>1.126456963992697</v>
      </c>
      <c r="E82" s="2">
        <v>1.111197971485759</v>
      </c>
      <c r="F82" s="2">
        <v>1.111197971485759</v>
      </c>
      <c r="G82" s="2">
        <v>1.126458325144311</v>
      </c>
      <c r="H82" s="2">
        <v>1.126458325144311</v>
      </c>
      <c r="I82" s="2">
        <v>1.126458325144311</v>
      </c>
      <c r="J82" s="2">
        <v>2.345195729537367</v>
      </c>
      <c r="K82" s="2">
        <v>2.345195729537367</v>
      </c>
      <c r="L82" s="2">
        <v>2.345195729537367</v>
      </c>
      <c r="M82" s="2">
        <v>1.123434205885007</v>
      </c>
      <c r="N82" s="2">
        <v>1.123434205885007</v>
      </c>
      <c r="O82" s="2">
        <v>7.783598805375808</v>
      </c>
      <c r="P82" s="2">
        <v>6.703711655618475</v>
      </c>
      <c r="Q82" s="2">
        <v>1.144910864843764</v>
      </c>
      <c r="R82" s="2">
        <v>2.210843373493976</v>
      </c>
      <c r="S82" s="2">
        <v>3.996659242761692</v>
      </c>
      <c r="T82" s="2">
        <v>1.100548074532955</v>
      </c>
      <c r="U82" s="2">
        <v>2.181818181818182</v>
      </c>
      <c r="V82" s="2">
        <v>1.112080317545084</v>
      </c>
      <c r="W82" s="2">
        <v>2.615384615384616</v>
      </c>
      <c r="X82" s="2">
        <v>6.275698471270427</v>
      </c>
      <c r="Y82" s="2">
        <v>4.297709923664122</v>
      </c>
      <c r="Z82" s="2">
        <v>1.191019174086116</v>
      </c>
      <c r="AA82" s="2">
        <v>1.128066681249352</v>
      </c>
      <c r="AB82" s="2">
        <v>4.442637492607925</v>
      </c>
      <c r="AC82" s="2">
        <v>1.012875536480687</v>
      </c>
      <c r="AD82" s="2">
        <v>1.0</v>
      </c>
      <c r="AE82" s="2">
        <v>1.04147465437788</v>
      </c>
      <c r="AF82" s="2">
        <v>1.353490244884513</v>
      </c>
      <c r="AG82" s="2">
        <v>1.294704808277541</v>
      </c>
      <c r="AH82" s="2">
        <v>3.368421052631579</v>
      </c>
      <c r="AI82" s="2">
        <v>1.122263014325944</v>
      </c>
      <c r="AJ82" s="2">
        <v>1.122263014325944</v>
      </c>
      <c r="AK82" s="2">
        <v>1.126176592729925</v>
      </c>
      <c r="AL82" s="2">
        <v>1.126176592729925</v>
      </c>
      <c r="AM82" s="2">
        <v>1.020684593533395</v>
      </c>
      <c r="AN82" s="2">
        <v>1.020684593533395</v>
      </c>
      <c r="AO82" s="2">
        <v>1.040421318416907</v>
      </c>
      <c r="AP82" s="2">
        <v>1.040421318416907</v>
      </c>
      <c r="AQ82" s="2">
        <v>1.040421318416907</v>
      </c>
      <c r="AR82" s="2">
        <v>1.0</v>
      </c>
      <c r="AS82" s="2">
        <v>5.841379310344827</v>
      </c>
      <c r="AT82" s="2">
        <v>5.841379310344827</v>
      </c>
      <c r="AU82" s="2">
        <v>1.169014084507042</v>
      </c>
      <c r="AV82" s="2">
        <v>2.456310679611651</v>
      </c>
      <c r="AW82" s="2">
        <v>2.456310679611651</v>
      </c>
      <c r="AX82" s="2">
        <v>1.217211520517552</v>
      </c>
      <c r="AY82" s="2">
        <v>1.217211520517552</v>
      </c>
      <c r="AZ82" s="2">
        <v>1.138112908796568</v>
      </c>
      <c r="BA82" s="2">
        <v>1.138112908796568</v>
      </c>
      <c r="BB82" s="2">
        <v>1.104698978212602</v>
      </c>
      <c r="BC82" s="2">
        <v>1.180671821451362</v>
      </c>
      <c r="BD82" s="2">
        <v>1.14609294746464</v>
      </c>
      <c r="BE82" s="2">
        <v>1.132426832348363</v>
      </c>
      <c r="BF82" s="2">
        <f t="shared" si="1"/>
        <v>22.86405454</v>
      </c>
      <c r="BG82" s="2">
        <f t="shared" si="2"/>
        <v>15.911226</v>
      </c>
      <c r="BH82" s="2">
        <f t="shared" si="3"/>
        <v>27.39721096</v>
      </c>
      <c r="BI82" s="2">
        <f t="shared" si="4"/>
        <v>14.62817162</v>
      </c>
      <c r="BJ82" s="2">
        <f t="shared" si="5"/>
        <v>20.20016578</v>
      </c>
    </row>
    <row r="83" ht="15.75" customHeight="1">
      <c r="A83" s="2" t="s">
        <v>149</v>
      </c>
      <c r="B83" s="2">
        <v>1.05500489533686</v>
      </c>
      <c r="C83" s="2">
        <v>1.053197235940262</v>
      </c>
      <c r="D83" s="2">
        <v>1.053197235940262</v>
      </c>
      <c r="E83" s="2">
        <v>1.065911760191226</v>
      </c>
      <c r="F83" s="2">
        <v>1.065911760191226</v>
      </c>
      <c r="G83" s="2">
        <v>1.053198320715048</v>
      </c>
      <c r="H83" s="2">
        <v>1.053198320715048</v>
      </c>
      <c r="I83" s="2">
        <v>1.053198320715048</v>
      </c>
      <c r="J83" s="2">
        <v>2.505338078291815</v>
      </c>
      <c r="K83" s="2">
        <v>2.505338078291815</v>
      </c>
      <c r="L83" s="2">
        <v>2.505338078291815</v>
      </c>
      <c r="M83" s="2">
        <v>1.055732836763656</v>
      </c>
      <c r="N83" s="2">
        <v>1.055732836763656</v>
      </c>
      <c r="O83" s="2">
        <v>4.019599303135888</v>
      </c>
      <c r="P83" s="2">
        <v>4.095891146238694</v>
      </c>
      <c r="Q83" s="2">
        <v>1.063064490875679</v>
      </c>
      <c r="R83" s="2">
        <v>3.006024096385542</v>
      </c>
      <c r="S83" s="2">
        <v>7.293986636971047</v>
      </c>
      <c r="T83" s="2">
        <v>1.073862536850705</v>
      </c>
      <c r="U83" s="2">
        <v>3.090909090909091</v>
      </c>
      <c r="V83" s="2">
        <v>1.052376472961848</v>
      </c>
      <c r="W83" s="2">
        <v>3.192307692307693</v>
      </c>
      <c r="X83" s="2">
        <v>2.859778597785978</v>
      </c>
      <c r="Y83" s="2">
        <v>4.480916030534351</v>
      </c>
      <c r="Z83" s="2">
        <v>1.083062384150232</v>
      </c>
      <c r="AA83" s="2">
        <v>1.06868301078735</v>
      </c>
      <c r="AB83" s="2">
        <v>5.236546422235364</v>
      </c>
      <c r="AH83" s="2">
        <v>5.421052631578948</v>
      </c>
      <c r="AI83" s="2">
        <v>1.05500489533686</v>
      </c>
      <c r="AJ83" s="2">
        <v>1.05500489533686</v>
      </c>
      <c r="AK83" s="2">
        <v>1.05522127362401</v>
      </c>
      <c r="AL83" s="2">
        <v>1.05522127362401</v>
      </c>
      <c r="AO83" s="2">
        <v>1.072701482521788</v>
      </c>
      <c r="AP83" s="2">
        <v>1.072701482521788</v>
      </c>
      <c r="AQ83" s="2">
        <v>1.072701482521788</v>
      </c>
      <c r="AS83" s="2">
        <v>8.044827586206896</v>
      </c>
      <c r="AT83" s="2">
        <v>8.044827586206896</v>
      </c>
      <c r="AV83" s="2">
        <v>1.0</v>
      </c>
      <c r="AW83" s="2">
        <v>1.0</v>
      </c>
      <c r="AX83" s="2">
        <v>1.035390134157215</v>
      </c>
      <c r="AY83" s="2">
        <v>1.035390134157215</v>
      </c>
      <c r="AZ83" s="2">
        <v>1.058587672199634</v>
      </c>
      <c r="BA83" s="2">
        <v>1.058587672199634</v>
      </c>
      <c r="BD83" s="2">
        <v>1.060250857818946</v>
      </c>
      <c r="BE83" s="2">
        <v>1.056982232532954</v>
      </c>
      <c r="BF83" s="2">
        <f t="shared" si="1"/>
        <v>18.89771031</v>
      </c>
      <c r="BG83" s="2">
        <f t="shared" si="2"/>
        <v>16.49216337</v>
      </c>
      <c r="BH83" s="2">
        <f t="shared" si="3"/>
        <v>24.91495732</v>
      </c>
      <c r="BI83" s="2">
        <f t="shared" si="4"/>
        <v>6.421052632</v>
      </c>
      <c r="BJ83" s="2">
        <f t="shared" si="5"/>
        <v>16.68147091</v>
      </c>
    </row>
    <row r="84" ht="15.75" customHeight="1">
      <c r="A84" s="2" t="s">
        <v>150</v>
      </c>
      <c r="B84" s="2">
        <v>1.025504737663196</v>
      </c>
      <c r="C84" s="2">
        <v>1.025834742612439</v>
      </c>
      <c r="D84" s="2">
        <v>1.025834742612439</v>
      </c>
      <c r="E84" s="2">
        <v>1.028609564511</v>
      </c>
      <c r="F84" s="2">
        <v>1.028609564511</v>
      </c>
      <c r="G84" s="2">
        <v>1.025836406813395</v>
      </c>
      <c r="H84" s="2">
        <v>1.025836406813395</v>
      </c>
      <c r="I84" s="2">
        <v>1.025836406813395</v>
      </c>
      <c r="J84" s="2">
        <v>2.185053380782918</v>
      </c>
      <c r="K84" s="2">
        <v>2.185053380782918</v>
      </c>
      <c r="L84" s="2">
        <v>2.185053380782918</v>
      </c>
      <c r="M84" s="2">
        <v>1.026566204277171</v>
      </c>
      <c r="N84" s="2">
        <v>1.026566204277171</v>
      </c>
      <c r="O84" s="2">
        <v>5.722125435540069</v>
      </c>
      <c r="P84" s="2">
        <v>5.456643675693084</v>
      </c>
      <c r="Q84" s="2">
        <v>1.042763947783929</v>
      </c>
      <c r="R84" s="2">
        <v>1.415662650602409</v>
      </c>
      <c r="S84" s="2">
        <v>2.844097995545657</v>
      </c>
      <c r="T84" s="2">
        <v>1.029199603902997</v>
      </c>
      <c r="U84" s="2">
        <v>1.945454545454545</v>
      </c>
      <c r="V84" s="2">
        <v>1.032746195611442</v>
      </c>
      <c r="W84" s="2">
        <v>2.615384615384616</v>
      </c>
      <c r="X84" s="2">
        <v>4.411175540326832</v>
      </c>
      <c r="Y84" s="2">
        <v>4.091603053435115</v>
      </c>
      <c r="Z84" s="2">
        <v>1.047202133155064</v>
      </c>
      <c r="AA84" s="2">
        <v>1.030436559560677</v>
      </c>
      <c r="AB84" s="2">
        <v>1.799231224127735</v>
      </c>
      <c r="AC84" s="2">
        <v>1.03862660944206</v>
      </c>
      <c r="AD84" s="2">
        <v>1.099807135969142</v>
      </c>
      <c r="AE84" s="2">
        <v>1.0</v>
      </c>
      <c r="AF84" s="2">
        <v>1.650975511548739</v>
      </c>
      <c r="AG84" s="2">
        <v>1.0</v>
      </c>
      <c r="AH84" s="2">
        <v>4.894736842105264</v>
      </c>
      <c r="AI84" s="2">
        <v>1.025504737663196</v>
      </c>
      <c r="AJ84" s="2">
        <v>1.025504737663196</v>
      </c>
      <c r="AK84" s="2">
        <v>1.02743379211338</v>
      </c>
      <c r="AL84" s="2">
        <v>1.02743379211338</v>
      </c>
      <c r="AO84" s="2">
        <v>1.012052385031326</v>
      </c>
      <c r="AP84" s="2">
        <v>1.012052385031326</v>
      </c>
      <c r="AQ84" s="2">
        <v>1.012052385031326</v>
      </c>
      <c r="AR84" s="2">
        <v>1.155172413793103</v>
      </c>
      <c r="AS84" s="2">
        <v>5.655172413793104</v>
      </c>
      <c r="AT84" s="2">
        <v>5.655172413793104</v>
      </c>
      <c r="AU84" s="2">
        <v>1.929577464788732</v>
      </c>
      <c r="AV84" s="2">
        <v>1.29126213592233</v>
      </c>
      <c r="AW84" s="2">
        <v>1.29126213592233</v>
      </c>
      <c r="AX84" s="2">
        <v>1.04163062185083</v>
      </c>
      <c r="AY84" s="2">
        <v>1.04163062185083</v>
      </c>
      <c r="AZ84" s="2">
        <v>1.031296501408452</v>
      </c>
      <c r="BA84" s="2">
        <v>1.031296501408452</v>
      </c>
      <c r="BB84" s="2">
        <v>1.046578519343645</v>
      </c>
      <c r="BC84" s="2">
        <v>1.050005492436789</v>
      </c>
      <c r="BD84" s="2">
        <v>1.035277764855136</v>
      </c>
      <c r="BE84" s="2">
        <v>1.028474384126418</v>
      </c>
      <c r="BF84" s="2">
        <f t="shared" si="1"/>
        <v>16.48763385</v>
      </c>
      <c r="BG84" s="2">
        <f t="shared" si="2"/>
        <v>13.88267734</v>
      </c>
      <c r="BH84" s="2">
        <f t="shared" si="3"/>
        <v>22.15581102</v>
      </c>
      <c r="BI84" s="2">
        <f t="shared" si="4"/>
        <v>15.50576661</v>
      </c>
      <c r="BJ84" s="2">
        <f t="shared" si="5"/>
        <v>17.00797221</v>
      </c>
    </row>
    <row r="85" ht="15.75" customHeight="1">
      <c r="A85" s="2" t="s">
        <v>151</v>
      </c>
      <c r="B85" s="2">
        <v>1.017614178393232</v>
      </c>
      <c r="C85" s="2">
        <v>1.01713912078394</v>
      </c>
      <c r="D85" s="2">
        <v>1.01713912078394</v>
      </c>
      <c r="E85" s="2">
        <v>1.02367659094472</v>
      </c>
      <c r="F85" s="2">
        <v>1.02367659094472</v>
      </c>
      <c r="G85" s="2">
        <v>1.017137795128386</v>
      </c>
      <c r="H85" s="2">
        <v>1.017137795128386</v>
      </c>
      <c r="I85" s="2">
        <v>1.017137795128386</v>
      </c>
      <c r="J85" s="2">
        <v>3.850533807829181</v>
      </c>
      <c r="K85" s="2">
        <v>3.850533807829181</v>
      </c>
      <c r="L85" s="2">
        <v>3.850533807829181</v>
      </c>
      <c r="M85" s="2">
        <v>1.018359314828639</v>
      </c>
      <c r="N85" s="2">
        <v>1.018359314828639</v>
      </c>
      <c r="O85" s="2">
        <v>4.672536087605774</v>
      </c>
      <c r="P85" s="2">
        <v>4.080754676471377</v>
      </c>
      <c r="Q85" s="2">
        <v>1.024264064589188</v>
      </c>
      <c r="R85" s="2">
        <v>3.909638554216868</v>
      </c>
      <c r="S85" s="2">
        <v>4.948775055679287</v>
      </c>
      <c r="T85" s="2">
        <v>1.05134524809097</v>
      </c>
      <c r="U85" s="2">
        <v>4.218181818181819</v>
      </c>
      <c r="V85" s="2">
        <v>1.011610434487234</v>
      </c>
      <c r="W85" s="2">
        <v>1.615384615384615</v>
      </c>
      <c r="X85" s="2">
        <v>2.570374275171323</v>
      </c>
      <c r="Y85" s="2">
        <v>7.893129770992365</v>
      </c>
      <c r="Z85" s="2">
        <v>1.053135160594366</v>
      </c>
      <c r="AA85" s="2">
        <v>1.048290515881696</v>
      </c>
      <c r="AB85" s="2">
        <v>3.976936723832052</v>
      </c>
      <c r="AC85" s="2">
        <v>1.244635193133047</v>
      </c>
      <c r="AD85" s="2">
        <v>1.0</v>
      </c>
      <c r="AE85" s="2">
        <v>1.07258064516129</v>
      </c>
      <c r="AF85" s="2">
        <v>2.177751747867784</v>
      </c>
      <c r="AG85" s="2">
        <v>1.0</v>
      </c>
      <c r="AH85" s="2">
        <v>5.263157894736842</v>
      </c>
      <c r="AI85" s="2">
        <v>1.017614178393232</v>
      </c>
      <c r="AJ85" s="2">
        <v>1.017614178393232</v>
      </c>
      <c r="AK85" s="2">
        <v>1.017923373518712</v>
      </c>
      <c r="AL85" s="2">
        <v>1.017923373518712</v>
      </c>
      <c r="AO85" s="2">
        <v>1.030934279325378</v>
      </c>
      <c r="AP85" s="2">
        <v>1.030934279325378</v>
      </c>
      <c r="AQ85" s="2">
        <v>1.030934279325378</v>
      </c>
      <c r="AR85" s="2">
        <v>1.0</v>
      </c>
      <c r="AS85" s="2">
        <v>4.175862068965518</v>
      </c>
      <c r="AT85" s="2">
        <v>4.175862068965518</v>
      </c>
      <c r="AU85" s="2">
        <v>2.859154929577465</v>
      </c>
      <c r="AV85" s="2">
        <v>1.145631067961165</v>
      </c>
      <c r="AW85" s="2">
        <v>1.145631067961165</v>
      </c>
      <c r="AX85" s="2">
        <v>1.011335144213822</v>
      </c>
      <c r="AY85" s="2">
        <v>1.011335144213822</v>
      </c>
      <c r="AZ85" s="2">
        <v>1.022131795917465</v>
      </c>
      <c r="BA85" s="2">
        <v>1.022131795917465</v>
      </c>
      <c r="BB85" s="2">
        <v>1.026744619353726</v>
      </c>
      <c r="BC85" s="2">
        <v>1.031551533731528</v>
      </c>
      <c r="BD85" s="2">
        <v>1.023509079867376</v>
      </c>
      <c r="BE85" s="2">
        <v>1.023613387584945</v>
      </c>
      <c r="BF85" s="2">
        <f t="shared" si="1"/>
        <v>20.54394671</v>
      </c>
      <c r="BG85" s="2">
        <f t="shared" si="2"/>
        <v>12.34006243</v>
      </c>
      <c r="BH85" s="2">
        <f t="shared" si="3"/>
        <v>24.14535603</v>
      </c>
      <c r="BI85" s="2">
        <f t="shared" si="4"/>
        <v>16.64345588</v>
      </c>
      <c r="BJ85" s="2">
        <f t="shared" si="5"/>
        <v>18.41820526</v>
      </c>
    </row>
    <row r="86" ht="15.75" customHeight="1">
      <c r="A86" s="2" t="s">
        <v>152</v>
      </c>
      <c r="B86" s="2">
        <v>1.014539353745268</v>
      </c>
      <c r="C86" s="2">
        <v>1.015007897319015</v>
      </c>
      <c r="D86" s="2">
        <v>1.015007897319015</v>
      </c>
      <c r="E86" s="2">
        <v>1.017158168926192</v>
      </c>
      <c r="F86" s="2">
        <v>1.017158168926192</v>
      </c>
      <c r="G86" s="2">
        <v>1.015005421532544</v>
      </c>
      <c r="H86" s="2">
        <v>1.015005421532544</v>
      </c>
      <c r="I86" s="2">
        <v>1.015005421532544</v>
      </c>
      <c r="J86" s="2">
        <v>4.491103202846975</v>
      </c>
      <c r="K86" s="2">
        <v>4.491103202846975</v>
      </c>
      <c r="L86" s="2">
        <v>4.491103202846975</v>
      </c>
      <c r="M86" s="2">
        <v>1.01536194077805</v>
      </c>
      <c r="N86" s="2">
        <v>1.01536194077805</v>
      </c>
      <c r="O86" s="2">
        <v>3.61734693877551</v>
      </c>
      <c r="P86" s="2">
        <v>3.334880974745713</v>
      </c>
      <c r="Q86" s="2">
        <v>1.018106635631027</v>
      </c>
      <c r="R86" s="2">
        <v>5.048192771084337</v>
      </c>
      <c r="S86" s="2">
        <v>2.473273942093541</v>
      </c>
      <c r="T86" s="2">
        <v>1.016614698502329</v>
      </c>
      <c r="U86" s="2">
        <v>2.309090909090909</v>
      </c>
      <c r="V86" s="2">
        <v>1.011505281446815</v>
      </c>
      <c r="W86" s="2">
        <v>2.615384615384616</v>
      </c>
      <c r="X86" s="2">
        <v>2.537163943068002</v>
      </c>
      <c r="Y86" s="2">
        <v>7.343511450381681</v>
      </c>
      <c r="Z86" s="2">
        <v>1.035032210033729</v>
      </c>
      <c r="AA86" s="2">
        <v>1.051573778796007</v>
      </c>
      <c r="AB86" s="2">
        <v>2.118568894145476</v>
      </c>
      <c r="AC86" s="2">
        <v>1.167381974248927</v>
      </c>
      <c r="AD86" s="2">
        <v>1.0</v>
      </c>
      <c r="AE86" s="2">
        <v>1.1036866359447</v>
      </c>
      <c r="AF86" s="2">
        <v>1.532376734141074</v>
      </c>
      <c r="AG86" s="2">
        <v>1.017528910529519</v>
      </c>
      <c r="AH86" s="2">
        <v>6.210526315789475</v>
      </c>
      <c r="AI86" s="2">
        <v>1.014539353745268</v>
      </c>
      <c r="AJ86" s="2">
        <v>1.014539353745268</v>
      </c>
      <c r="AK86" s="2">
        <v>1.012447253774476</v>
      </c>
      <c r="AL86" s="2">
        <v>1.012447253774476</v>
      </c>
      <c r="AO86" s="2">
        <v>1.034039559472216</v>
      </c>
      <c r="AP86" s="2">
        <v>1.034039559472216</v>
      </c>
      <c r="AQ86" s="2">
        <v>1.034039559472216</v>
      </c>
      <c r="AR86" s="2">
        <v>1.0</v>
      </c>
      <c r="AS86" s="2">
        <v>2.644827586206897</v>
      </c>
      <c r="AT86" s="2">
        <v>2.644827586206897</v>
      </c>
      <c r="AU86" s="2">
        <v>1.950704225352113</v>
      </c>
      <c r="AV86" s="2">
        <v>1.0</v>
      </c>
      <c r="AW86" s="2">
        <v>1.0</v>
      </c>
      <c r="AX86" s="2">
        <v>1.007733427333237</v>
      </c>
      <c r="AY86" s="2">
        <v>1.007733427333237</v>
      </c>
      <c r="AZ86" s="2">
        <v>1.019599998303204</v>
      </c>
      <c r="BA86" s="2">
        <v>1.019599998303204</v>
      </c>
      <c r="BB86" s="2">
        <v>1.101354208095959</v>
      </c>
      <c r="BC86" s="2">
        <v>1.003384766579822</v>
      </c>
      <c r="BD86" s="2">
        <v>1.018971346521134</v>
      </c>
      <c r="BE86" s="2">
        <v>1.01828389112183</v>
      </c>
      <c r="BF86" s="2">
        <f t="shared" si="1"/>
        <v>18.08478594</v>
      </c>
      <c r="BG86" s="2">
        <f t="shared" si="2"/>
        <v>10.78545031</v>
      </c>
      <c r="BH86" s="2">
        <f t="shared" si="3"/>
        <v>17.90496754</v>
      </c>
      <c r="BI86" s="2">
        <f t="shared" si="4"/>
        <v>16.55456704</v>
      </c>
      <c r="BJ86" s="2">
        <f t="shared" si="5"/>
        <v>15.83244271</v>
      </c>
    </row>
    <row r="87" ht="15.75" customHeight="1">
      <c r="A87" s="2" t="s">
        <v>153</v>
      </c>
      <c r="B87" s="2">
        <v>1.096843650815599</v>
      </c>
      <c r="C87" s="2">
        <v>1.098048359195693</v>
      </c>
      <c r="D87" s="2">
        <v>1.098048359195693</v>
      </c>
      <c r="E87" s="2">
        <v>1.096722869171065</v>
      </c>
      <c r="F87" s="2">
        <v>1.096722869171065</v>
      </c>
      <c r="G87" s="2">
        <v>1.098048344155626</v>
      </c>
      <c r="H87" s="2">
        <v>1.098048344155626</v>
      </c>
      <c r="I87" s="2">
        <v>1.098048344155626</v>
      </c>
      <c r="J87" s="2">
        <v>3.113879003558718</v>
      </c>
      <c r="K87" s="2">
        <v>3.113879003558718</v>
      </c>
      <c r="L87" s="2">
        <v>3.113879003558718</v>
      </c>
      <c r="M87" s="2">
        <v>1.091720010536611</v>
      </c>
      <c r="N87" s="2">
        <v>1.091720010536611</v>
      </c>
      <c r="O87" s="2">
        <v>6.414447486311598</v>
      </c>
      <c r="P87" s="2">
        <v>6.155417192238534</v>
      </c>
      <c r="Q87" s="2">
        <v>1.09442857123693</v>
      </c>
      <c r="R87" s="2">
        <v>3.024096385542168</v>
      </c>
      <c r="S87" s="2">
        <v>5.79064587973274</v>
      </c>
      <c r="T87" s="2">
        <v>1.110881251057649</v>
      </c>
      <c r="U87" s="2">
        <v>3.181818181818182</v>
      </c>
      <c r="V87" s="2">
        <v>1.070406372331243</v>
      </c>
      <c r="W87" s="2">
        <v>2.653846153846154</v>
      </c>
      <c r="X87" s="2">
        <v>5.36004217185029</v>
      </c>
      <c r="Y87" s="2">
        <v>5.969465648854963</v>
      </c>
      <c r="Z87" s="2">
        <v>1.172657935519159</v>
      </c>
      <c r="AA87" s="2">
        <v>1.11640365066025</v>
      </c>
      <c r="AB87" s="2">
        <v>1.586339444115908</v>
      </c>
      <c r="AC87" s="2">
        <v>1.437768240343348</v>
      </c>
      <c r="AD87" s="2">
        <v>1.014464802314368</v>
      </c>
      <c r="AE87" s="2">
        <v>1.04147465437788</v>
      </c>
      <c r="AF87" s="2">
        <v>3.010578718108276</v>
      </c>
      <c r="AG87" s="2">
        <v>1.04765672550213</v>
      </c>
      <c r="AH87" s="2">
        <v>4.210526315789474</v>
      </c>
      <c r="AI87" s="2">
        <v>1.096843650815599</v>
      </c>
      <c r="AJ87" s="2">
        <v>1.096843650815599</v>
      </c>
      <c r="AK87" s="2">
        <v>1.102346886242354</v>
      </c>
      <c r="AL87" s="2">
        <v>1.102346886242354</v>
      </c>
      <c r="AO87" s="2">
        <v>1.083940015504452</v>
      </c>
      <c r="AP87" s="2">
        <v>1.083940015504452</v>
      </c>
      <c r="AQ87" s="2">
        <v>1.083940015504452</v>
      </c>
      <c r="AR87" s="2">
        <v>1.0</v>
      </c>
      <c r="AS87" s="2">
        <v>3.948275862068965</v>
      </c>
      <c r="AT87" s="2">
        <v>3.948275862068965</v>
      </c>
      <c r="AU87" s="2">
        <v>2.225352112676056</v>
      </c>
      <c r="AV87" s="2">
        <v>3.184466019417476</v>
      </c>
      <c r="AW87" s="2">
        <v>3.184466019417476</v>
      </c>
      <c r="AX87" s="2">
        <v>1.075135919713024</v>
      </c>
      <c r="AY87" s="2">
        <v>1.075135919713024</v>
      </c>
      <c r="AZ87" s="2">
        <v>1.112471425181027</v>
      </c>
      <c r="BA87" s="2">
        <v>1.112471425181027</v>
      </c>
      <c r="BB87" s="2">
        <v>1.259971241697633</v>
      </c>
      <c r="BC87" s="2">
        <v>1.05147713008019</v>
      </c>
      <c r="BD87" s="2">
        <v>1.122476365186319</v>
      </c>
      <c r="BE87" s="2">
        <v>1.104063995822336</v>
      </c>
      <c r="BF87" s="2">
        <f t="shared" si="1"/>
        <v>19.46547585</v>
      </c>
      <c r="BG87" s="2">
        <f t="shared" si="2"/>
        <v>12.74360248</v>
      </c>
      <c r="BH87" s="2">
        <f t="shared" si="3"/>
        <v>28.21868852</v>
      </c>
      <c r="BI87" s="2">
        <f t="shared" si="4"/>
        <v>17.47315724</v>
      </c>
      <c r="BJ87" s="2">
        <f t="shared" si="5"/>
        <v>19.47523102</v>
      </c>
    </row>
    <row r="88" ht="15.75" customHeight="1">
      <c r="A88" s="2" t="s">
        <v>154</v>
      </c>
      <c r="B88" s="2">
        <v>1.401307755350904</v>
      </c>
      <c r="C88" s="2">
        <v>1.395603681941157</v>
      </c>
      <c r="D88" s="2">
        <v>1.395603681941157</v>
      </c>
      <c r="E88" s="2">
        <v>1.426290080994314</v>
      </c>
      <c r="F88" s="2">
        <v>1.426290080994314</v>
      </c>
      <c r="G88" s="2">
        <v>1.395605059330069</v>
      </c>
      <c r="H88" s="2">
        <v>1.395605059330069</v>
      </c>
      <c r="I88" s="2">
        <v>1.395605059330069</v>
      </c>
      <c r="J88" s="2">
        <v>2.313167259786477</v>
      </c>
      <c r="K88" s="2">
        <v>2.313167259786477</v>
      </c>
      <c r="L88" s="2">
        <v>2.313167259786477</v>
      </c>
      <c r="M88" s="2">
        <v>1.402406467072636</v>
      </c>
      <c r="N88" s="2">
        <v>1.402406467072636</v>
      </c>
      <c r="O88" s="2">
        <v>9.689771030363364</v>
      </c>
      <c r="P88" s="2">
        <v>7.293389871447358</v>
      </c>
      <c r="Q88" s="2">
        <v>1.427122909219413</v>
      </c>
      <c r="R88" s="2">
        <v>2.337349397590361</v>
      </c>
      <c r="S88" s="2">
        <v>4.848552338530067</v>
      </c>
      <c r="T88" s="2">
        <v>1.334582134664884</v>
      </c>
      <c r="U88" s="2">
        <v>2.509090909090909</v>
      </c>
      <c r="V88" s="2">
        <v>1.293133335480089</v>
      </c>
      <c r="W88" s="2">
        <v>3.653846153846153</v>
      </c>
      <c r="X88" s="2">
        <v>5.995782814971006</v>
      </c>
      <c r="Y88" s="2">
        <v>5.00763358778626</v>
      </c>
      <c r="Z88" s="2">
        <v>1.575708772676168</v>
      </c>
      <c r="AA88" s="2">
        <v>1.422504777748357</v>
      </c>
      <c r="AB88" s="2">
        <v>3.544943820224719</v>
      </c>
      <c r="AC88" s="2">
        <v>5.738197424892704</v>
      </c>
      <c r="AD88" s="2">
        <v>1.170684667309547</v>
      </c>
      <c r="AE88" s="2">
        <v>1.04147465437788</v>
      </c>
      <c r="AF88" s="2">
        <v>1.74223068194297</v>
      </c>
      <c r="AG88" s="2">
        <v>1.252525867315886</v>
      </c>
      <c r="AH88" s="2">
        <v>4.631578947368421</v>
      </c>
      <c r="AI88" s="2">
        <v>1.401307755350904</v>
      </c>
      <c r="AJ88" s="2">
        <v>1.401307755350904</v>
      </c>
      <c r="AK88" s="2">
        <v>1.402447207113605</v>
      </c>
      <c r="AL88" s="2">
        <v>1.402447207113605</v>
      </c>
      <c r="AM88" s="2">
        <v>1.286593578348061</v>
      </c>
      <c r="AN88" s="2">
        <v>1.286593578348061</v>
      </c>
      <c r="AO88" s="2">
        <v>1.328690874643665</v>
      </c>
      <c r="AP88" s="2">
        <v>1.328690874643665</v>
      </c>
      <c r="AQ88" s="2">
        <v>1.328690874643665</v>
      </c>
      <c r="AR88" s="2">
        <v>1.0</v>
      </c>
      <c r="AS88" s="2">
        <v>5.551724137931035</v>
      </c>
      <c r="AT88" s="2">
        <v>5.551724137931035</v>
      </c>
      <c r="AU88" s="2">
        <v>1.147887323943662</v>
      </c>
      <c r="AV88" s="2">
        <v>3.766990291262136</v>
      </c>
      <c r="AW88" s="2">
        <v>3.766990291262136</v>
      </c>
      <c r="AX88" s="2">
        <v>1.512324631430527</v>
      </c>
      <c r="AY88" s="2">
        <v>1.512324631430527</v>
      </c>
      <c r="AZ88" s="2">
        <v>1.400488185949148</v>
      </c>
      <c r="BA88" s="2">
        <v>1.400488185949148</v>
      </c>
      <c r="BB88" s="2">
        <v>1.262842056534589</v>
      </c>
      <c r="BC88" s="2">
        <v>1.262600530460384</v>
      </c>
      <c r="BD88" s="2">
        <v>1.399621824121026</v>
      </c>
      <c r="BE88" s="2">
        <v>1.401800653696481</v>
      </c>
      <c r="BF88" s="2">
        <f t="shared" si="1"/>
        <v>24.26410285</v>
      </c>
      <c r="BG88" s="2">
        <f t="shared" si="2"/>
        <v>18.08060253</v>
      </c>
      <c r="BH88" s="2">
        <f t="shared" si="3"/>
        <v>32.8250173</v>
      </c>
      <c r="BI88" s="2">
        <f t="shared" si="4"/>
        <v>22.27478176</v>
      </c>
      <c r="BJ88" s="2">
        <f t="shared" si="5"/>
        <v>24.36112611</v>
      </c>
    </row>
    <row r="89" ht="15.75" customHeight="1">
      <c r="A89" s="2" t="s">
        <v>155</v>
      </c>
      <c r="B89" s="2">
        <v>1.166454302016612</v>
      </c>
      <c r="C89" s="2">
        <v>1.144408020517728</v>
      </c>
      <c r="D89" s="2">
        <v>1.144408020517728</v>
      </c>
      <c r="E89" s="2">
        <v>1.25128516881428</v>
      </c>
      <c r="F89" s="2">
        <v>1.25128516881428</v>
      </c>
      <c r="G89" s="2">
        <v>1.144410069190452</v>
      </c>
      <c r="H89" s="2">
        <v>1.144410069190452</v>
      </c>
      <c r="I89" s="2">
        <v>1.144410069190452</v>
      </c>
      <c r="J89" s="2">
        <v>1.96085409252669</v>
      </c>
      <c r="K89" s="2">
        <v>1.96085409252669</v>
      </c>
      <c r="L89" s="2">
        <v>1.96085409252669</v>
      </c>
      <c r="M89" s="2">
        <v>1.168240777959161</v>
      </c>
      <c r="N89" s="2">
        <v>1.168240777959161</v>
      </c>
      <c r="O89" s="2">
        <v>2.345258835241414</v>
      </c>
      <c r="P89" s="2">
        <v>3.050267035237916</v>
      </c>
      <c r="Q89" s="2">
        <v>1.133548079976436</v>
      </c>
      <c r="R89" s="2">
        <v>4.524096385542169</v>
      </c>
      <c r="S89" s="2">
        <v>2.413140311804009</v>
      </c>
      <c r="T89" s="2">
        <v>1.055630091388938</v>
      </c>
      <c r="U89" s="2">
        <v>1.527272727272727</v>
      </c>
      <c r="V89" s="2">
        <v>1.096579220562349</v>
      </c>
      <c r="W89" s="2">
        <v>6.576923076923077</v>
      </c>
      <c r="X89" s="2">
        <v>2.546652609383237</v>
      </c>
      <c r="Y89" s="2">
        <v>5.16793893129771</v>
      </c>
      <c r="Z89" s="2">
        <v>1.108127715822419</v>
      </c>
      <c r="AA89" s="2">
        <v>1.285974142595641</v>
      </c>
      <c r="AB89" s="2">
        <v>4.180070963926671</v>
      </c>
      <c r="AH89" s="2">
        <v>3.631578947368421</v>
      </c>
      <c r="AI89" s="2">
        <v>1.166454302016612</v>
      </c>
      <c r="AJ89" s="2">
        <v>1.166454302016612</v>
      </c>
      <c r="AK89" s="2">
        <v>1.165774873743462</v>
      </c>
      <c r="AL89" s="2">
        <v>1.165774873743462</v>
      </c>
      <c r="AO89" s="2">
        <v>1.160655447936149</v>
      </c>
      <c r="AP89" s="2">
        <v>1.160655447936149</v>
      </c>
      <c r="AQ89" s="2">
        <v>1.160655447936149</v>
      </c>
      <c r="AS89" s="2">
        <v>7.248275862068966</v>
      </c>
      <c r="AT89" s="2">
        <v>7.248275862068966</v>
      </c>
      <c r="AV89" s="2">
        <v>1.203883495145631</v>
      </c>
      <c r="AW89" s="2">
        <v>1.203883495145631</v>
      </c>
      <c r="AX89" s="2">
        <v>1.041290978082817</v>
      </c>
      <c r="AY89" s="2">
        <v>1.041290978082817</v>
      </c>
      <c r="AZ89" s="2">
        <v>1.12905737870535</v>
      </c>
      <c r="BA89" s="2">
        <v>1.12905737870535</v>
      </c>
      <c r="BD89" s="2">
        <v>1.128855784572713</v>
      </c>
      <c r="BE89" s="2">
        <v>1.12810994021324</v>
      </c>
      <c r="BF89" s="2">
        <f t="shared" si="1"/>
        <v>18.72373962</v>
      </c>
      <c r="BG89" s="2">
        <f t="shared" si="2"/>
        <v>16.31288259</v>
      </c>
      <c r="BH89" s="2">
        <f t="shared" si="3"/>
        <v>16.22428241</v>
      </c>
      <c r="BI89" s="2">
        <f t="shared" si="4"/>
        <v>4.835462443</v>
      </c>
      <c r="BJ89" s="2">
        <f t="shared" si="5"/>
        <v>14.02409177</v>
      </c>
    </row>
    <row r="90" ht="15.75" customHeight="1">
      <c r="A90" s="2" t="s">
        <v>156</v>
      </c>
      <c r="B90" s="2">
        <v>1.027757892554345</v>
      </c>
      <c r="C90" s="2">
        <v>1.027387458266656</v>
      </c>
      <c r="D90" s="2">
        <v>1.027387458266656</v>
      </c>
      <c r="E90" s="2">
        <v>1.033431094087931</v>
      </c>
      <c r="F90" s="2">
        <v>1.033431094087931</v>
      </c>
      <c r="G90" s="2">
        <v>1.02738664874509</v>
      </c>
      <c r="H90" s="2">
        <v>1.02738664874509</v>
      </c>
      <c r="I90" s="2">
        <v>1.02738664874509</v>
      </c>
      <c r="J90" s="2">
        <v>3.562277580071174</v>
      </c>
      <c r="K90" s="2">
        <v>3.562277580071174</v>
      </c>
      <c r="L90" s="2">
        <v>3.562277580071174</v>
      </c>
      <c r="M90" s="2">
        <v>1.028498979607648</v>
      </c>
      <c r="N90" s="2">
        <v>1.028498979607648</v>
      </c>
      <c r="O90" s="2">
        <v>5.045856147336983</v>
      </c>
      <c r="P90" s="2">
        <v>4.026166769544565</v>
      </c>
      <c r="Q90" s="2">
        <v>1.031941878316709</v>
      </c>
      <c r="R90" s="2">
        <v>4.144578313253012</v>
      </c>
      <c r="S90" s="2">
        <v>3.49554565701559</v>
      </c>
      <c r="T90" s="2">
        <v>1.013728987709819</v>
      </c>
      <c r="U90" s="2">
        <v>1.563636363636363</v>
      </c>
      <c r="V90" s="2">
        <v>1.027414167049711</v>
      </c>
      <c r="W90" s="2">
        <v>2.961538461538462</v>
      </c>
      <c r="X90" s="2">
        <v>3.557195571955719</v>
      </c>
      <c r="Y90" s="2">
        <v>5.625954198473284</v>
      </c>
      <c r="Z90" s="2">
        <v>1.040433468048254</v>
      </c>
      <c r="AA90" s="2">
        <v>1.073850750048929</v>
      </c>
      <c r="AB90" s="2">
        <v>1.088704908338261</v>
      </c>
      <c r="AH90" s="2">
        <v>5.684210526315791</v>
      </c>
      <c r="AI90" s="2">
        <v>1.027757892554345</v>
      </c>
      <c r="AJ90" s="2">
        <v>1.027757892554345</v>
      </c>
      <c r="AK90" s="2">
        <v>1.024659336762389</v>
      </c>
      <c r="AL90" s="2">
        <v>1.024659336762389</v>
      </c>
      <c r="AO90" s="2">
        <v>1.044177153437596</v>
      </c>
      <c r="AP90" s="2">
        <v>1.044177153437596</v>
      </c>
      <c r="AQ90" s="2">
        <v>1.044177153437596</v>
      </c>
      <c r="AS90" s="2">
        <v>6.182758620689656</v>
      </c>
      <c r="AT90" s="2">
        <v>6.182758620689656</v>
      </c>
      <c r="AV90" s="2">
        <v>1.087378640776699</v>
      </c>
      <c r="AW90" s="2">
        <v>1.087378640776699</v>
      </c>
      <c r="AX90" s="2">
        <v>1.027104319157319</v>
      </c>
      <c r="AY90" s="2">
        <v>1.027104319157319</v>
      </c>
      <c r="AZ90" s="2">
        <v>1.032228845926719</v>
      </c>
      <c r="BA90" s="2">
        <v>1.032228845926719</v>
      </c>
      <c r="BD90" s="2">
        <v>1.028645149000856</v>
      </c>
      <c r="BE90" s="2">
        <v>1.031998048880985</v>
      </c>
      <c r="BF90" s="2">
        <f t="shared" si="1"/>
        <v>16.44717765</v>
      </c>
      <c r="BG90" s="2">
        <f t="shared" si="2"/>
        <v>14.42671682</v>
      </c>
      <c r="BH90" s="2">
        <f t="shared" si="3"/>
        <v>20.36272463</v>
      </c>
      <c r="BI90" s="2">
        <f t="shared" si="4"/>
        <v>6.771589167</v>
      </c>
      <c r="BJ90" s="2">
        <f t="shared" si="5"/>
        <v>14.50205207</v>
      </c>
    </row>
    <row r="91" ht="15.75" customHeight="1">
      <c r="A91" s="2" t="s">
        <v>157</v>
      </c>
      <c r="B91" s="2">
        <v>1.017270423206351</v>
      </c>
      <c r="C91" s="2">
        <v>1.017118355016846</v>
      </c>
      <c r="D91" s="2">
        <v>1.017118355016846</v>
      </c>
      <c r="E91" s="2">
        <v>1.022143710411976</v>
      </c>
      <c r="F91" s="2">
        <v>1.022143710411976</v>
      </c>
      <c r="G91" s="2">
        <v>1.017119387803038</v>
      </c>
      <c r="H91" s="2">
        <v>1.017119387803038</v>
      </c>
      <c r="I91" s="2">
        <v>1.017119387803038</v>
      </c>
      <c r="J91" s="2">
        <v>2.537366548042705</v>
      </c>
      <c r="K91" s="2">
        <v>2.537366548042705</v>
      </c>
      <c r="L91" s="2">
        <v>2.537366548042705</v>
      </c>
      <c r="M91" s="2">
        <v>1.017888084059548</v>
      </c>
      <c r="N91" s="2">
        <v>1.017888084059548</v>
      </c>
      <c r="O91" s="2">
        <v>3.500497760079642</v>
      </c>
      <c r="P91" s="2">
        <v>3.827057781594697</v>
      </c>
      <c r="Q91" s="2">
        <v>1.026629586666531</v>
      </c>
      <c r="R91" s="2">
        <v>3.078313253012048</v>
      </c>
      <c r="S91" s="2">
        <v>2.102449888641425</v>
      </c>
      <c r="T91" s="2">
        <v>1.02114730484814</v>
      </c>
      <c r="U91" s="2">
        <v>2.109090909090909</v>
      </c>
      <c r="V91" s="2">
        <v>1.019096818023402</v>
      </c>
      <c r="W91" s="2">
        <v>3.692307692307692</v>
      </c>
      <c r="X91" s="2">
        <v>2.840801265155509</v>
      </c>
      <c r="Y91" s="2">
        <v>5.076335877862595</v>
      </c>
      <c r="Z91" s="2">
        <v>1.030158923090948</v>
      </c>
      <c r="AA91" s="2">
        <v>1.028843497081544</v>
      </c>
      <c r="AB91" s="2">
        <v>1.701655824955647</v>
      </c>
      <c r="AH91" s="2">
        <v>6.368421052631581</v>
      </c>
      <c r="AI91" s="2">
        <v>1.017270423206351</v>
      </c>
      <c r="AJ91" s="2">
        <v>1.017270423206351</v>
      </c>
      <c r="AK91" s="2">
        <v>1.015779773134848</v>
      </c>
      <c r="AL91" s="2">
        <v>1.015779773134848</v>
      </c>
      <c r="AO91" s="2">
        <v>1.033683993043189</v>
      </c>
      <c r="AP91" s="2">
        <v>1.033683993043189</v>
      </c>
      <c r="AQ91" s="2">
        <v>1.033683993043189</v>
      </c>
      <c r="AS91" s="2">
        <v>7.93103448275862</v>
      </c>
      <c r="AT91" s="2">
        <v>7.93103448275862</v>
      </c>
      <c r="AV91" s="2">
        <v>1.436893203883495</v>
      </c>
      <c r="AW91" s="2">
        <v>1.436893203883495</v>
      </c>
      <c r="AX91" s="2">
        <v>1.01610881871151</v>
      </c>
      <c r="AY91" s="2">
        <v>1.01610881871151</v>
      </c>
      <c r="AZ91" s="2">
        <v>1.021092955150344</v>
      </c>
      <c r="BA91" s="2">
        <v>1.021092955150344</v>
      </c>
      <c r="BD91" s="2">
        <v>1.02014821501991</v>
      </c>
      <c r="BE91" s="2">
        <v>1.016012038327205</v>
      </c>
      <c r="BF91" s="2">
        <f t="shared" si="1"/>
        <v>15.73162508</v>
      </c>
      <c r="BG91" s="2">
        <f t="shared" si="2"/>
        <v>16.08824905</v>
      </c>
      <c r="BH91" s="2">
        <f t="shared" si="3"/>
        <v>17.696678</v>
      </c>
      <c r="BI91" s="2">
        <f t="shared" si="4"/>
        <v>7.805314257</v>
      </c>
      <c r="BJ91" s="2">
        <f t="shared" si="5"/>
        <v>14.3304666</v>
      </c>
    </row>
    <row r="92" ht="15.75" customHeight="1">
      <c r="A92" s="2" t="s">
        <v>158</v>
      </c>
      <c r="B92" s="2">
        <v>1.031195896138253</v>
      </c>
      <c r="C92" s="2">
        <v>1.031643175017145</v>
      </c>
      <c r="D92" s="2">
        <v>1.031643175017145</v>
      </c>
      <c r="E92" s="2">
        <v>1.033872664611767</v>
      </c>
      <c r="F92" s="2">
        <v>1.033872664611767</v>
      </c>
      <c r="G92" s="2">
        <v>1.031643917960852</v>
      </c>
      <c r="H92" s="2">
        <v>1.031643917960852</v>
      </c>
      <c r="I92" s="2">
        <v>1.031643917960852</v>
      </c>
      <c r="J92" s="2">
        <v>2.697508896797153</v>
      </c>
      <c r="K92" s="2">
        <v>2.697508896797153</v>
      </c>
      <c r="L92" s="2">
        <v>2.697508896797153</v>
      </c>
      <c r="M92" s="2">
        <v>1.031433917860011</v>
      </c>
      <c r="N92" s="2">
        <v>1.031433917860011</v>
      </c>
      <c r="O92" s="2">
        <v>3.917496266799403</v>
      </c>
      <c r="P92" s="2">
        <v>3.399533023805051</v>
      </c>
      <c r="Q92" s="2">
        <v>1.036155491466509</v>
      </c>
      <c r="R92" s="2">
        <v>4.126506024096384</v>
      </c>
      <c r="S92" s="2">
        <v>3.746102449888641</v>
      </c>
      <c r="T92" s="2">
        <v>1.069687000779725</v>
      </c>
      <c r="U92" s="2">
        <v>4.2</v>
      </c>
      <c r="V92" s="2">
        <v>1.046057031703499</v>
      </c>
      <c r="W92" s="2">
        <v>2.0</v>
      </c>
      <c r="X92" s="2">
        <v>2.451765946230891</v>
      </c>
      <c r="Y92" s="2">
        <v>2.923664122137404</v>
      </c>
      <c r="Z92" s="2">
        <v>1.035256312862743</v>
      </c>
      <c r="AA92" s="2">
        <v>1.061112726079599</v>
      </c>
      <c r="AB92" s="2">
        <v>1.677705499704317</v>
      </c>
      <c r="AH92" s="2">
        <v>5.842105263157896</v>
      </c>
      <c r="AI92" s="2">
        <v>1.031195896138253</v>
      </c>
      <c r="AJ92" s="2">
        <v>1.031195896138253</v>
      </c>
      <c r="AK92" s="2">
        <v>1.031960829754704</v>
      </c>
      <c r="AL92" s="2">
        <v>1.031960829754704</v>
      </c>
      <c r="AO92" s="2">
        <v>1.040289627146897</v>
      </c>
      <c r="AP92" s="2">
        <v>1.040289627146897</v>
      </c>
      <c r="AQ92" s="2">
        <v>1.040289627146897</v>
      </c>
      <c r="AS92" s="2">
        <v>5.686206896551724</v>
      </c>
      <c r="AT92" s="2">
        <v>5.686206896551724</v>
      </c>
      <c r="AV92" s="2">
        <v>1.58252427184466</v>
      </c>
      <c r="AW92" s="2">
        <v>1.58252427184466</v>
      </c>
      <c r="AX92" s="2">
        <v>1.035983577663964</v>
      </c>
      <c r="AY92" s="2">
        <v>1.035983577663964</v>
      </c>
      <c r="AZ92" s="2">
        <v>1.037744547872073</v>
      </c>
      <c r="BA92" s="2">
        <v>1.037744547872073</v>
      </c>
      <c r="BD92" s="2">
        <v>1.039362856471079</v>
      </c>
      <c r="BE92" s="2">
        <v>1.036880115524754</v>
      </c>
      <c r="BF92" s="2">
        <f t="shared" si="1"/>
        <v>13.2696332</v>
      </c>
      <c r="BG92" s="2">
        <f t="shared" si="2"/>
        <v>13.97126752</v>
      </c>
      <c r="BH92" s="2">
        <f t="shared" si="3"/>
        <v>21.53727607</v>
      </c>
      <c r="BI92" s="2">
        <f t="shared" si="4"/>
        <v>7.424629535</v>
      </c>
      <c r="BJ92" s="2">
        <f t="shared" si="5"/>
        <v>14.05070158</v>
      </c>
    </row>
    <row r="93" ht="15.75" customHeight="1">
      <c r="A93" s="2" t="s">
        <v>159</v>
      </c>
      <c r="B93" s="2">
        <v>1.0</v>
      </c>
      <c r="C93" s="2">
        <v>1.0</v>
      </c>
      <c r="D93" s="2">
        <v>1.0</v>
      </c>
      <c r="E93" s="2">
        <v>1.004329493850371</v>
      </c>
      <c r="F93" s="2">
        <v>1.004329493850371</v>
      </c>
      <c r="G93" s="2">
        <v>1.0</v>
      </c>
      <c r="H93" s="2">
        <v>1.0</v>
      </c>
      <c r="I93" s="2">
        <v>1.0</v>
      </c>
      <c r="J93" s="2">
        <v>3.113879003558718</v>
      </c>
      <c r="K93" s="2">
        <v>3.113879003558718</v>
      </c>
      <c r="L93" s="2">
        <v>3.113879003558718</v>
      </c>
      <c r="M93" s="2">
        <v>1.0</v>
      </c>
      <c r="N93" s="2">
        <v>1.0</v>
      </c>
      <c r="O93" s="2">
        <v>5.574104031856645</v>
      </c>
      <c r="P93" s="2">
        <v>4.481951638442339</v>
      </c>
      <c r="Q93" s="2">
        <v>1.010307225617358</v>
      </c>
      <c r="R93" s="2">
        <v>3.060240963855422</v>
      </c>
      <c r="S93" s="2">
        <v>5.429844097995546</v>
      </c>
      <c r="T93" s="2">
        <v>1.012344429501292</v>
      </c>
      <c r="U93" s="2">
        <v>2.363636363636364</v>
      </c>
      <c r="V93" s="2">
        <v>1.014111025082562</v>
      </c>
      <c r="W93" s="2">
        <v>2.653846153846154</v>
      </c>
      <c r="X93" s="2">
        <v>3.931997891407486</v>
      </c>
      <c r="Y93" s="2">
        <v>3.198473282442747</v>
      </c>
      <c r="AB93" s="2">
        <v>1.336191602602011</v>
      </c>
      <c r="AH93" s="2">
        <v>7.473684210526317</v>
      </c>
      <c r="AI93" s="2">
        <v>1.0</v>
      </c>
      <c r="AJ93" s="2">
        <v>1.0</v>
      </c>
      <c r="AK93" s="2">
        <v>1.0</v>
      </c>
      <c r="AL93" s="2">
        <v>1.0</v>
      </c>
      <c r="AO93" s="2">
        <v>1.000882331509068</v>
      </c>
      <c r="AP93" s="2">
        <v>1.000882331509068</v>
      </c>
      <c r="AQ93" s="2">
        <v>1.000882331509068</v>
      </c>
      <c r="AS93" s="2">
        <v>5.044827586206897</v>
      </c>
      <c r="AT93" s="2">
        <v>5.044827586206897</v>
      </c>
      <c r="AV93" s="2">
        <v>1.174757281553398</v>
      </c>
      <c r="AW93" s="2">
        <v>1.174757281553398</v>
      </c>
      <c r="AX93" s="2">
        <v>1.0019706803243</v>
      </c>
      <c r="AY93" s="2">
        <v>1.0019706803243</v>
      </c>
      <c r="AZ93" s="2">
        <v>1.0</v>
      </c>
      <c r="BA93" s="2">
        <v>1.0</v>
      </c>
      <c r="BD93" s="2">
        <v>1.000942060601184</v>
      </c>
      <c r="BE93" s="2">
        <v>1.002045039340498</v>
      </c>
      <c r="BF93" s="2">
        <f t="shared" si="1"/>
        <v>14.48707398</v>
      </c>
      <c r="BG93" s="2">
        <f t="shared" si="2"/>
        <v>13.0506677</v>
      </c>
      <c r="BH93" s="2">
        <f t="shared" si="3"/>
        <v>21.87307012</v>
      </c>
      <c r="BI93" s="2">
        <f t="shared" si="4"/>
        <v>8.648441492</v>
      </c>
      <c r="BJ93" s="2">
        <f t="shared" si="5"/>
        <v>14.51481332</v>
      </c>
    </row>
    <row r="94" ht="15.75" customHeight="1">
      <c r="A94" s="2" t="s">
        <v>160</v>
      </c>
      <c r="B94" s="2">
        <v>1.010706099453711</v>
      </c>
      <c r="C94" s="2">
        <v>1.009261704692691</v>
      </c>
      <c r="D94" s="2">
        <v>1.009261704692691</v>
      </c>
      <c r="E94" s="2">
        <v>1.020305935946107</v>
      </c>
      <c r="F94" s="2">
        <v>1.020305935946107</v>
      </c>
      <c r="G94" s="2">
        <v>1.009262911252724</v>
      </c>
      <c r="H94" s="2">
        <v>1.009262911252724</v>
      </c>
      <c r="I94" s="2">
        <v>1.009262911252724</v>
      </c>
      <c r="J94" s="2">
        <v>2.441281138790035</v>
      </c>
      <c r="K94" s="2">
        <v>2.441281138790035</v>
      </c>
      <c r="L94" s="2">
        <v>2.441281138790035</v>
      </c>
      <c r="M94" s="2">
        <v>1.011259863261045</v>
      </c>
      <c r="N94" s="2">
        <v>1.011259863261045</v>
      </c>
      <c r="O94" s="2">
        <v>5.932117969138875</v>
      </c>
      <c r="P94" s="2">
        <v>5.180242076165428</v>
      </c>
      <c r="Q94" s="2">
        <v>1.022027900263066</v>
      </c>
      <c r="R94" s="2">
        <v>2.174698795180723</v>
      </c>
      <c r="S94" s="2">
        <v>3.415367483296214</v>
      </c>
      <c r="T94" s="2">
        <v>1.007556772959173</v>
      </c>
      <c r="U94" s="2">
        <v>1.381818181818182</v>
      </c>
      <c r="V94" s="2">
        <v>1.013254412509393</v>
      </c>
      <c r="W94" s="2">
        <v>1.923076923076923</v>
      </c>
      <c r="X94" s="2">
        <v>3.234580917237744</v>
      </c>
      <c r="Y94" s="2">
        <v>6.175572519083969</v>
      </c>
      <c r="AB94" s="2">
        <v>3.131578947368421</v>
      </c>
      <c r="AC94" s="2">
        <v>1.012875536480687</v>
      </c>
      <c r="AD94" s="2">
        <v>1.069431051108968</v>
      </c>
      <c r="AE94" s="2">
        <v>1.05184331797235</v>
      </c>
      <c r="AF94" s="2">
        <v>1.240821406347231</v>
      </c>
      <c r="AG94" s="2">
        <v>1.072306755934266</v>
      </c>
      <c r="AH94" s="2">
        <v>3.789473684210527</v>
      </c>
      <c r="AI94" s="2">
        <v>1.010706099453711</v>
      </c>
      <c r="AJ94" s="2">
        <v>1.010706099453711</v>
      </c>
      <c r="AK94" s="2">
        <v>1.010629346265653</v>
      </c>
      <c r="AL94" s="2">
        <v>1.010629346265653</v>
      </c>
      <c r="AO94" s="2">
        <v>1.013848653954265</v>
      </c>
      <c r="AP94" s="2">
        <v>1.013848653954265</v>
      </c>
      <c r="AQ94" s="2">
        <v>1.013848653954265</v>
      </c>
      <c r="AR94" s="2">
        <v>1.077586206896552</v>
      </c>
      <c r="AS94" s="2">
        <v>6.306896551724138</v>
      </c>
      <c r="AT94" s="2">
        <v>6.306896551724138</v>
      </c>
      <c r="AU94" s="2">
        <v>1.485915492957746</v>
      </c>
      <c r="AV94" s="2">
        <v>1.0</v>
      </c>
      <c r="AW94" s="2">
        <v>1.0</v>
      </c>
      <c r="AX94" s="2">
        <v>1.011021626889502</v>
      </c>
      <c r="AY94" s="2">
        <v>1.011021626889502</v>
      </c>
      <c r="AZ94" s="2">
        <v>1.012768163471072</v>
      </c>
      <c r="BA94" s="2">
        <v>1.012768163471072</v>
      </c>
      <c r="BB94" s="2">
        <v>1.017062390068706</v>
      </c>
      <c r="BC94" s="2">
        <v>1.044766085083296</v>
      </c>
      <c r="BD94" s="2">
        <v>1.013146413254356</v>
      </c>
      <c r="BE94" s="2">
        <v>1.013374557286854</v>
      </c>
      <c r="BF94" s="2">
        <f t="shared" si="1"/>
        <v>18.61905153</v>
      </c>
      <c r="BG94" s="2">
        <f t="shared" si="2"/>
        <v>14.40165312</v>
      </c>
      <c r="BH94" s="2">
        <f t="shared" si="3"/>
        <v>19.96224074</v>
      </c>
      <c r="BI94" s="2">
        <f t="shared" si="4"/>
        <v>13.62126052</v>
      </c>
      <c r="BJ94" s="2">
        <f t="shared" si="5"/>
        <v>16.65105148</v>
      </c>
    </row>
    <row r="95" ht="15.75" customHeight="1">
      <c r="A95" s="2" t="s">
        <v>161</v>
      </c>
      <c r="B95" s="2">
        <v>1.097968421400796</v>
      </c>
      <c r="C95" s="2">
        <v>1.094925555971297</v>
      </c>
      <c r="D95" s="2">
        <v>1.094925555971297</v>
      </c>
      <c r="E95" s="2">
        <v>1.113370077919675</v>
      </c>
      <c r="F95" s="2">
        <v>1.113370077919675</v>
      </c>
      <c r="G95" s="2">
        <v>1.094926576822301</v>
      </c>
      <c r="H95" s="2">
        <v>1.094926576822301</v>
      </c>
      <c r="I95" s="2">
        <v>1.094926576822301</v>
      </c>
      <c r="J95" s="2">
        <v>2.537366548042705</v>
      </c>
      <c r="K95" s="2">
        <v>2.537366548042705</v>
      </c>
      <c r="L95" s="2">
        <v>2.537366548042705</v>
      </c>
      <c r="M95" s="2">
        <v>1.098429808034986</v>
      </c>
      <c r="N95" s="2">
        <v>1.098429808034986</v>
      </c>
      <c r="O95" s="2">
        <v>5.496080139372822</v>
      </c>
      <c r="P95" s="2">
        <v>5.023160945760983</v>
      </c>
      <c r="Q95" s="2">
        <v>1.112350656476214</v>
      </c>
      <c r="R95" s="2">
        <v>2.210843373493976</v>
      </c>
      <c r="S95" s="2">
        <v>3.44543429844098</v>
      </c>
      <c r="T95" s="2">
        <v>1.095184733262027</v>
      </c>
      <c r="U95" s="2">
        <v>2.490909090909091</v>
      </c>
      <c r="V95" s="2">
        <v>1.056790335951141</v>
      </c>
      <c r="W95" s="2">
        <v>1.692307692307692</v>
      </c>
      <c r="X95" s="2">
        <v>2.465998945703743</v>
      </c>
      <c r="Y95" s="2">
        <v>7.3206106870229</v>
      </c>
      <c r="Z95" s="2">
        <v>1.193480506852229</v>
      </c>
      <c r="AA95" s="2">
        <v>1.139762091157136</v>
      </c>
      <c r="AB95" s="2">
        <v>2.193081017149615</v>
      </c>
      <c r="AC95" s="2">
        <v>1.051502145922747</v>
      </c>
      <c r="AD95" s="2">
        <v>1.0</v>
      </c>
      <c r="AE95" s="2">
        <v>1.04147465437788</v>
      </c>
      <c r="AF95" s="2">
        <v>1.251363519894579</v>
      </c>
      <c r="AG95" s="2">
        <v>1.019172245891662</v>
      </c>
      <c r="AH95" s="2">
        <v>4.052631578947369</v>
      </c>
      <c r="AI95" s="2">
        <v>1.097968421400796</v>
      </c>
      <c r="AJ95" s="2">
        <v>1.097968421400796</v>
      </c>
      <c r="AK95" s="2">
        <v>1.099513638194722</v>
      </c>
      <c r="AL95" s="2">
        <v>1.099513638194722</v>
      </c>
      <c r="AO95" s="2">
        <v>1.11851687535831</v>
      </c>
      <c r="AP95" s="2">
        <v>1.11851687535831</v>
      </c>
      <c r="AQ95" s="2">
        <v>1.11851687535831</v>
      </c>
      <c r="AR95" s="2">
        <v>1.0</v>
      </c>
      <c r="AS95" s="2">
        <v>6.193103448275862</v>
      </c>
      <c r="AT95" s="2">
        <v>6.193103448275862</v>
      </c>
      <c r="AU95" s="2">
        <v>1.147887323943662</v>
      </c>
      <c r="AV95" s="2">
        <v>1.087378640776699</v>
      </c>
      <c r="AW95" s="2">
        <v>1.087378640776699</v>
      </c>
      <c r="AX95" s="2">
        <v>1.054137723681755</v>
      </c>
      <c r="AY95" s="2">
        <v>1.054137723681755</v>
      </c>
      <c r="AZ95" s="2">
        <v>1.109304668800015</v>
      </c>
      <c r="BA95" s="2">
        <v>1.109304668800015</v>
      </c>
      <c r="BB95" s="2">
        <v>1.074695352078557</v>
      </c>
      <c r="BC95" s="2">
        <v>1.146631710730544</v>
      </c>
      <c r="BD95" s="2">
        <v>1.112282024716753</v>
      </c>
      <c r="BE95" s="2">
        <v>1.108748995038748</v>
      </c>
      <c r="BF95" s="2">
        <f t="shared" si="1"/>
        <v>18.50618845</v>
      </c>
      <c r="BG95" s="2">
        <f t="shared" si="2"/>
        <v>14.98850135</v>
      </c>
      <c r="BH95" s="2">
        <f t="shared" si="3"/>
        <v>23.20980489</v>
      </c>
      <c r="BI95" s="2">
        <f t="shared" si="4"/>
        <v>13.62137365</v>
      </c>
      <c r="BJ95" s="2">
        <f t="shared" si="5"/>
        <v>17.58146709</v>
      </c>
    </row>
    <row r="96" ht="15.75" customHeight="1">
      <c r="A96" s="2" t="s">
        <v>162</v>
      </c>
      <c r="B96" s="2">
        <v>1.0109269881349</v>
      </c>
      <c r="C96" s="2">
        <v>1.010646453477338</v>
      </c>
      <c r="D96" s="2">
        <v>1.010646453477338</v>
      </c>
      <c r="E96" s="2">
        <v>1.01627923331208</v>
      </c>
      <c r="F96" s="2">
        <v>1.01627923331208</v>
      </c>
      <c r="G96" s="2">
        <v>1.010645761569531</v>
      </c>
      <c r="H96" s="2">
        <v>1.010645761569531</v>
      </c>
      <c r="I96" s="2">
        <v>1.010645761569531</v>
      </c>
      <c r="J96" s="2">
        <v>3.498220640569395</v>
      </c>
      <c r="K96" s="2">
        <v>3.498220640569395</v>
      </c>
      <c r="L96" s="2">
        <v>3.498220640569395</v>
      </c>
      <c r="M96" s="2">
        <v>1.011689166340816</v>
      </c>
      <c r="N96" s="2">
        <v>1.011689166340816</v>
      </c>
      <c r="O96" s="2">
        <v>4.502675460428074</v>
      </c>
      <c r="P96" s="2">
        <v>4.876304983763184</v>
      </c>
      <c r="Q96" s="2">
        <v>1.01489166432066</v>
      </c>
      <c r="R96" s="2">
        <v>4.939759036144578</v>
      </c>
      <c r="S96" s="2">
        <v>7.554565701559021</v>
      </c>
      <c r="T96" s="2">
        <v>1.029884595858795</v>
      </c>
      <c r="U96" s="2">
        <v>3.527272727272727</v>
      </c>
      <c r="V96" s="2">
        <v>1.011618128612142</v>
      </c>
      <c r="W96" s="2">
        <v>3.5</v>
      </c>
      <c r="X96" s="2">
        <v>3.471797575118608</v>
      </c>
      <c r="Y96" s="2">
        <v>6.244274809160304</v>
      </c>
      <c r="Z96" s="2">
        <v>1.03132121911939</v>
      </c>
      <c r="AA96" s="2">
        <v>1.019576536074878</v>
      </c>
      <c r="AB96" s="2">
        <v>1.717622708456535</v>
      </c>
      <c r="AC96" s="2">
        <v>1.0</v>
      </c>
      <c r="AD96" s="2">
        <v>1.0</v>
      </c>
      <c r="AE96" s="2">
        <v>1.02073732718894</v>
      </c>
      <c r="AF96" s="2">
        <v>2.307222079871152</v>
      </c>
      <c r="AG96" s="2">
        <v>1.0</v>
      </c>
      <c r="AH96" s="2">
        <v>4.578947368421053</v>
      </c>
      <c r="AI96" s="2">
        <v>1.0109269881349</v>
      </c>
      <c r="AJ96" s="2">
        <v>1.0109269881349</v>
      </c>
      <c r="AK96" s="2">
        <v>1.0107823939204</v>
      </c>
      <c r="AL96" s="2">
        <v>1.0107823939204</v>
      </c>
      <c r="AO96" s="2">
        <v>1.022321670266716</v>
      </c>
      <c r="AP96" s="2">
        <v>1.022321670266716</v>
      </c>
      <c r="AQ96" s="2">
        <v>1.022321670266716</v>
      </c>
      <c r="AR96" s="2">
        <v>1.0</v>
      </c>
      <c r="AS96" s="2">
        <v>8.044827586206896</v>
      </c>
      <c r="AT96" s="2">
        <v>8.044827586206896</v>
      </c>
      <c r="AU96" s="2">
        <v>3.767605633802817</v>
      </c>
      <c r="AV96" s="2">
        <v>1.233009708737864</v>
      </c>
      <c r="AW96" s="2">
        <v>1.233009708737864</v>
      </c>
      <c r="AX96" s="2">
        <v>1.006796607709374</v>
      </c>
      <c r="AY96" s="2">
        <v>1.006796607709374</v>
      </c>
      <c r="AZ96" s="2">
        <v>1.013179413136457</v>
      </c>
      <c r="BA96" s="2">
        <v>1.013179413136457</v>
      </c>
      <c r="BB96" s="2">
        <v>1.091238648269512</v>
      </c>
      <c r="BC96" s="2">
        <v>1.005546941886665</v>
      </c>
      <c r="BD96" s="2">
        <v>1.01355096180081</v>
      </c>
      <c r="BE96" s="2">
        <v>1.011003551069659</v>
      </c>
      <c r="BF96" s="2">
        <f t="shared" si="1"/>
        <v>17.50314123</v>
      </c>
      <c r="BG96" s="2">
        <f t="shared" si="2"/>
        <v>16.14403563</v>
      </c>
      <c r="BH96" s="2">
        <f t="shared" si="3"/>
        <v>26.58946101</v>
      </c>
      <c r="BI96" s="2">
        <f t="shared" si="4"/>
        <v>16.69708563</v>
      </c>
      <c r="BJ96" s="2">
        <f t="shared" si="5"/>
        <v>19.23343087</v>
      </c>
    </row>
    <row r="97" ht="15.75" customHeight="1">
      <c r="A97" s="2" t="s">
        <v>163</v>
      </c>
      <c r="B97" s="2">
        <v>1.044909966405948</v>
      </c>
      <c r="C97" s="2">
        <v>1.043851720381487</v>
      </c>
      <c r="D97" s="2">
        <v>1.043851720381487</v>
      </c>
      <c r="E97" s="2">
        <v>1.053085187832185</v>
      </c>
      <c r="F97" s="2">
        <v>1.053085187832185</v>
      </c>
      <c r="G97" s="2">
        <v>1.043852001269338</v>
      </c>
      <c r="H97" s="2">
        <v>1.043852001269338</v>
      </c>
      <c r="I97" s="2">
        <v>1.043852001269338</v>
      </c>
      <c r="J97" s="2">
        <v>2.95373665480427</v>
      </c>
      <c r="K97" s="2">
        <v>2.95373665480427</v>
      </c>
      <c r="L97" s="2">
        <v>2.95373665480427</v>
      </c>
      <c r="M97" s="2">
        <v>1.045803266166998</v>
      </c>
      <c r="N97" s="2">
        <v>1.045803266166998</v>
      </c>
      <c r="O97" s="2">
        <v>4.868529118964659</v>
      </c>
      <c r="P97" s="2">
        <v>4.888381954322213</v>
      </c>
      <c r="Q97" s="2">
        <v>1.054726952616927</v>
      </c>
      <c r="R97" s="2">
        <v>2.897590361445783</v>
      </c>
      <c r="S97" s="2">
        <v>4.587973273942094</v>
      </c>
      <c r="T97" s="2">
        <v>1.054274681774275</v>
      </c>
      <c r="U97" s="2">
        <v>2.709090909090909</v>
      </c>
      <c r="V97" s="2">
        <v>1.032289677533526</v>
      </c>
      <c r="W97" s="2">
        <v>3.653846153846153</v>
      </c>
      <c r="X97" s="2">
        <v>3.120716921454929</v>
      </c>
      <c r="Y97" s="2">
        <v>6.427480916030535</v>
      </c>
      <c r="Z97" s="2">
        <v>1.077699109666049</v>
      </c>
      <c r="AA97" s="2">
        <v>1.079394089407214</v>
      </c>
      <c r="AB97" s="2">
        <v>2.507096392667061</v>
      </c>
      <c r="AC97" s="2">
        <v>3.729613733905579</v>
      </c>
      <c r="AD97" s="2">
        <v>2.145612343297975</v>
      </c>
      <c r="AE97" s="2">
        <v>1.06221198156682</v>
      </c>
      <c r="AF97" s="2">
        <v>2.316116988176727</v>
      </c>
      <c r="AG97" s="2">
        <v>1.0</v>
      </c>
      <c r="AH97" s="2">
        <v>6.210526315789475</v>
      </c>
      <c r="AI97" s="2">
        <v>1.044909966405948</v>
      </c>
      <c r="AJ97" s="2">
        <v>1.044909966405948</v>
      </c>
      <c r="AK97" s="2">
        <v>1.044159847698919</v>
      </c>
      <c r="AL97" s="2">
        <v>1.044159847698919</v>
      </c>
      <c r="AO97" s="2">
        <v>1.101399644082394</v>
      </c>
      <c r="AP97" s="2">
        <v>1.101399644082394</v>
      </c>
      <c r="AQ97" s="2">
        <v>1.101399644082394</v>
      </c>
      <c r="AR97" s="2">
        <v>2.008620689655173</v>
      </c>
      <c r="AS97" s="2">
        <v>7.46551724137931</v>
      </c>
      <c r="AT97" s="2">
        <v>7.46551724137931</v>
      </c>
      <c r="AU97" s="2">
        <v>2.415492957746479</v>
      </c>
      <c r="AV97" s="2">
        <v>1.029126213592233</v>
      </c>
      <c r="AW97" s="2">
        <v>1.029126213592233</v>
      </c>
      <c r="AX97" s="2">
        <v>1.026417566923093</v>
      </c>
      <c r="AY97" s="2">
        <v>1.026417566923093</v>
      </c>
      <c r="AZ97" s="2">
        <v>1.050911904829415</v>
      </c>
      <c r="BA97" s="2">
        <v>1.050911904829415</v>
      </c>
      <c r="BB97" s="2">
        <v>1.125850925266029</v>
      </c>
      <c r="BC97" s="2">
        <v>1.017748327322399</v>
      </c>
      <c r="BD97" s="2">
        <v>1.051246116396821</v>
      </c>
      <c r="BE97" s="2">
        <v>1.047575051566665</v>
      </c>
      <c r="BF97" s="2">
        <f t="shared" si="1"/>
        <v>18.30676053</v>
      </c>
      <c r="BG97" s="2">
        <f t="shared" si="2"/>
        <v>15.87598906</v>
      </c>
      <c r="BH97" s="2">
        <f t="shared" si="3"/>
        <v>23.46532145</v>
      </c>
      <c r="BI97" s="2">
        <f t="shared" si="4"/>
        <v>21.74480349</v>
      </c>
      <c r="BJ97" s="2">
        <f t="shared" si="5"/>
        <v>19.84821863</v>
      </c>
    </row>
    <row r="98" ht="15.75" customHeight="1">
      <c r="A98" s="2" t="s">
        <v>164</v>
      </c>
      <c r="B98" s="2">
        <v>1.09718740600248</v>
      </c>
      <c r="C98" s="2">
        <v>1.092428659427652</v>
      </c>
      <c r="D98" s="2">
        <v>1.092428659427652</v>
      </c>
      <c r="E98" s="2">
        <v>1.1188602714327</v>
      </c>
      <c r="F98" s="2">
        <v>1.1188602714327</v>
      </c>
      <c r="G98" s="2">
        <v>1.092430083321909</v>
      </c>
      <c r="H98" s="2">
        <v>1.092430083321909</v>
      </c>
      <c r="I98" s="2">
        <v>1.092430083321909</v>
      </c>
      <c r="J98" s="2">
        <v>2.313167259786477</v>
      </c>
      <c r="K98" s="2">
        <v>2.313167259786477</v>
      </c>
      <c r="L98" s="2">
        <v>2.313167259786477</v>
      </c>
      <c r="M98" s="2">
        <v>1.096350285791891</v>
      </c>
      <c r="N98" s="2">
        <v>1.096350285791891</v>
      </c>
      <c r="O98" s="2">
        <v>3.663265306122449</v>
      </c>
      <c r="P98" s="2">
        <v>3.77085961192668</v>
      </c>
      <c r="Q98" s="2">
        <v>1.09356359907376</v>
      </c>
      <c r="R98" s="2">
        <v>3.83734939759036</v>
      </c>
      <c r="S98" s="2">
        <v>3.966592427616927</v>
      </c>
      <c r="T98" s="2">
        <v>1.050121007148693</v>
      </c>
      <c r="U98" s="2">
        <v>1.8</v>
      </c>
      <c r="V98" s="2">
        <v>1.093640064847225</v>
      </c>
      <c r="W98" s="2">
        <v>3.692307692307692</v>
      </c>
      <c r="X98" s="2">
        <v>3.353189246178176</v>
      </c>
      <c r="Y98" s="2">
        <v>3.290076335877862</v>
      </c>
      <c r="Z98" s="2">
        <v>1.090290649974171</v>
      </c>
      <c r="AA98" s="2">
        <v>1.146205575574769</v>
      </c>
      <c r="AB98" s="2">
        <v>1.919869899467771</v>
      </c>
      <c r="AC98" s="2">
        <v>1.0</v>
      </c>
      <c r="AD98" s="2">
        <v>1.0</v>
      </c>
      <c r="AE98" s="2">
        <v>1.03110599078341</v>
      </c>
      <c r="AF98" s="2">
        <v>1.098173432409678</v>
      </c>
      <c r="AG98" s="2">
        <v>1.019720024345709</v>
      </c>
      <c r="AH98" s="2">
        <v>4.736842105263158</v>
      </c>
      <c r="AI98" s="2">
        <v>1.09718740600248</v>
      </c>
      <c r="AJ98" s="2">
        <v>1.09718740600248</v>
      </c>
      <c r="AK98" s="2">
        <v>1.096113927181046</v>
      </c>
      <c r="AL98" s="2">
        <v>1.096113927181046</v>
      </c>
      <c r="AO98" s="2">
        <v>1.098858002571199</v>
      </c>
      <c r="AP98" s="2">
        <v>1.098858002571199</v>
      </c>
      <c r="AQ98" s="2">
        <v>1.098858002571199</v>
      </c>
      <c r="AR98" s="2">
        <v>1.0</v>
      </c>
      <c r="AS98" s="2">
        <v>7.300000000000001</v>
      </c>
      <c r="AT98" s="2">
        <v>7.300000000000001</v>
      </c>
      <c r="AU98" s="2">
        <v>1.063380281690141</v>
      </c>
      <c r="AV98" s="2">
        <v>1.116504854368932</v>
      </c>
      <c r="AW98" s="2">
        <v>1.116504854368932</v>
      </c>
      <c r="AX98" s="2">
        <v>1.045269662222406</v>
      </c>
      <c r="AY98" s="2">
        <v>1.045269662222406</v>
      </c>
      <c r="AZ98" s="2">
        <v>1.100780280377609</v>
      </c>
      <c r="BA98" s="2">
        <v>1.100780280377609</v>
      </c>
      <c r="BB98" s="2">
        <v>1.279750975369873</v>
      </c>
      <c r="BC98" s="2">
        <v>1.052877072556348</v>
      </c>
      <c r="BD98" s="2">
        <v>1.099637760881947</v>
      </c>
      <c r="BE98" s="2">
        <v>1.094118907538607</v>
      </c>
      <c r="BF98" s="2">
        <f t="shared" si="1"/>
        <v>15.11130325</v>
      </c>
      <c r="BG98" s="2">
        <f t="shared" si="2"/>
        <v>16.02439461</v>
      </c>
      <c r="BH98" s="2">
        <f t="shared" si="3"/>
        <v>19.77218484</v>
      </c>
      <c r="BI98" s="2">
        <f t="shared" si="4"/>
        <v>14.3001813</v>
      </c>
      <c r="BJ98" s="2">
        <f t="shared" si="5"/>
        <v>16.302016</v>
      </c>
    </row>
    <row r="99" ht="15.75" customHeight="1">
      <c r="A99" s="2" t="s">
        <v>165</v>
      </c>
      <c r="B99" s="2">
        <v>1.004606138818172</v>
      </c>
      <c r="C99" s="2">
        <v>1.004496680180841</v>
      </c>
      <c r="D99" s="2">
        <v>1.004496680180841</v>
      </c>
      <c r="E99" s="2">
        <v>1.009331857070397</v>
      </c>
      <c r="F99" s="2">
        <v>1.009331857070397</v>
      </c>
      <c r="G99" s="2">
        <v>1.00449713967421</v>
      </c>
      <c r="H99" s="2">
        <v>1.00449713967421</v>
      </c>
      <c r="I99" s="2">
        <v>1.00449713967421</v>
      </c>
      <c r="J99" s="2">
        <v>2.857651245551601</v>
      </c>
      <c r="K99" s="2">
        <v>2.857651245551601</v>
      </c>
      <c r="L99" s="2">
        <v>2.857651245551601</v>
      </c>
      <c r="M99" s="2">
        <v>1.00430077830552</v>
      </c>
      <c r="N99" s="2">
        <v>1.00430077830552</v>
      </c>
      <c r="O99" s="2">
        <v>4.215032354405176</v>
      </c>
      <c r="P99" s="2">
        <v>4.767290196183677</v>
      </c>
      <c r="Q99" s="2">
        <v>1.010922968513174</v>
      </c>
      <c r="R99" s="2">
        <v>4.560240963855421</v>
      </c>
      <c r="S99" s="2">
        <v>7.113585746102451</v>
      </c>
      <c r="T99" s="2">
        <v>1.023464618060307</v>
      </c>
      <c r="U99" s="2">
        <v>3.345454545454546</v>
      </c>
      <c r="V99" s="2">
        <v>1.01325184780109</v>
      </c>
      <c r="W99" s="2">
        <v>2.615384615384616</v>
      </c>
      <c r="X99" s="2">
        <v>3.391143911439114</v>
      </c>
      <c r="Y99" s="2">
        <v>3.839694656488549</v>
      </c>
      <c r="Z99" s="2">
        <v>1.012014190646936</v>
      </c>
      <c r="AA99" s="2">
        <v>1.006702518967085</v>
      </c>
      <c r="AB99" s="2">
        <v>1.726493199290361</v>
      </c>
      <c r="AC99" s="2">
        <v>1.257510729613734</v>
      </c>
      <c r="AD99" s="2">
        <v>1.0</v>
      </c>
      <c r="AE99" s="2">
        <v>1.02073732718894</v>
      </c>
      <c r="AF99" s="2">
        <v>1.390058201251876</v>
      </c>
      <c r="AG99" s="2">
        <v>1.0</v>
      </c>
      <c r="AH99" s="2">
        <v>5.894736842105265</v>
      </c>
      <c r="AI99" s="2">
        <v>1.004606138818172</v>
      </c>
      <c r="AJ99" s="2">
        <v>1.004606138818172</v>
      </c>
      <c r="AK99" s="2">
        <v>1.004485976075416</v>
      </c>
      <c r="AL99" s="2">
        <v>1.004485976075416</v>
      </c>
      <c r="AO99" s="2">
        <v>1.000618948969048</v>
      </c>
      <c r="AP99" s="2">
        <v>1.000618948969048</v>
      </c>
      <c r="AQ99" s="2">
        <v>1.000618948969048</v>
      </c>
      <c r="AR99" s="2">
        <v>1.0</v>
      </c>
      <c r="AS99" s="2">
        <v>6.213793103448276</v>
      </c>
      <c r="AT99" s="2">
        <v>6.213793103448276</v>
      </c>
      <c r="AU99" s="2">
        <v>2.056338028169014</v>
      </c>
      <c r="AV99" s="2">
        <v>1.116504854368932</v>
      </c>
      <c r="AW99" s="2">
        <v>1.116504854368932</v>
      </c>
      <c r="AX99" s="2">
        <v>1.009775022290418</v>
      </c>
      <c r="AY99" s="2">
        <v>1.009775022290418</v>
      </c>
      <c r="AZ99" s="2">
        <v>1.004836537188512</v>
      </c>
      <c r="BA99" s="2">
        <v>1.004836537188512</v>
      </c>
      <c r="BB99" s="2">
        <v>1.053823264333135</v>
      </c>
      <c r="BC99" s="2">
        <v>1.013746604961306</v>
      </c>
      <c r="BD99" s="2">
        <v>1.005670752177395</v>
      </c>
      <c r="BE99" s="2">
        <v>1.003029137059501</v>
      </c>
      <c r="BF99" s="2">
        <f t="shared" si="1"/>
        <v>15.00363031</v>
      </c>
      <c r="BG99" s="2">
        <f t="shared" si="2"/>
        <v>14.2513123</v>
      </c>
      <c r="BH99" s="2">
        <f t="shared" si="3"/>
        <v>25.49958277</v>
      </c>
      <c r="BI99" s="2">
        <f t="shared" si="4"/>
        <v>16.41339765</v>
      </c>
      <c r="BJ99" s="2">
        <f t="shared" si="5"/>
        <v>17.79198076</v>
      </c>
    </row>
    <row r="100" ht="15.75" customHeight="1">
      <c r="A100" s="2" t="s">
        <v>166</v>
      </c>
      <c r="B100" s="2">
        <v>1.062478973289735</v>
      </c>
      <c r="C100" s="2">
        <v>1.058769076655056</v>
      </c>
      <c r="D100" s="2">
        <v>1.058769076655056</v>
      </c>
      <c r="E100" s="2">
        <v>1.080332191869635</v>
      </c>
      <c r="F100" s="2">
        <v>1.080332191869635</v>
      </c>
      <c r="G100" s="2">
        <v>1.058771138464311</v>
      </c>
      <c r="H100" s="2">
        <v>1.058771138464311</v>
      </c>
      <c r="I100" s="2">
        <v>1.058771138464311</v>
      </c>
      <c r="J100" s="2">
        <v>1.96085409252669</v>
      </c>
      <c r="K100" s="2">
        <v>1.96085409252669</v>
      </c>
      <c r="L100" s="2">
        <v>1.96085409252669</v>
      </c>
      <c r="M100" s="2">
        <v>1.061589496931531</v>
      </c>
      <c r="N100" s="2">
        <v>1.061589496931531</v>
      </c>
      <c r="O100" s="2">
        <v>5.115293678446989</v>
      </c>
      <c r="P100" s="2">
        <v>4.309975577681758</v>
      </c>
      <c r="Q100" s="2">
        <v>1.06504538923939</v>
      </c>
      <c r="R100" s="2">
        <v>3.204819277108433</v>
      </c>
      <c r="S100" s="2">
        <v>2.713808463251671</v>
      </c>
      <c r="T100" s="2">
        <v>1.068419036946652</v>
      </c>
      <c r="U100" s="2">
        <v>2.781818181818181</v>
      </c>
      <c r="V100" s="2">
        <v>1.056464617996672</v>
      </c>
      <c r="W100" s="2">
        <v>3.846153846153847</v>
      </c>
      <c r="X100" s="2">
        <v>3.215603584607275</v>
      </c>
      <c r="Y100" s="2">
        <v>4.458015267175572</v>
      </c>
      <c r="Z100" s="2">
        <v>1.098149442401775</v>
      </c>
      <c r="AA100" s="2">
        <v>1.059105208321341</v>
      </c>
      <c r="AB100" s="2">
        <v>2.378474275576582</v>
      </c>
      <c r="AC100" s="2">
        <v>1.0</v>
      </c>
      <c r="AD100" s="2">
        <v>1.0</v>
      </c>
      <c r="AE100" s="2">
        <v>1.04147465437788</v>
      </c>
      <c r="AF100" s="2">
        <v>1.102785607086643</v>
      </c>
      <c r="AG100" s="2">
        <v>1.0</v>
      </c>
      <c r="AH100" s="2">
        <v>5.05263157894737</v>
      </c>
      <c r="AI100" s="2">
        <v>1.062478973289735</v>
      </c>
      <c r="AJ100" s="2">
        <v>1.062478973289735</v>
      </c>
      <c r="AK100" s="2">
        <v>1.063646360374345</v>
      </c>
      <c r="AL100" s="2">
        <v>1.063646360374345</v>
      </c>
      <c r="AO100" s="2">
        <v>1.073491630141849</v>
      </c>
      <c r="AP100" s="2">
        <v>1.073491630141849</v>
      </c>
      <c r="AQ100" s="2">
        <v>1.073491630141849</v>
      </c>
      <c r="AR100" s="2">
        <v>1.0</v>
      </c>
      <c r="AS100" s="2">
        <v>5.220689655172413</v>
      </c>
      <c r="AT100" s="2">
        <v>5.220689655172413</v>
      </c>
      <c r="AU100" s="2">
        <v>1.084507042253521</v>
      </c>
      <c r="AV100" s="2">
        <v>1.029126213592233</v>
      </c>
      <c r="AW100" s="2">
        <v>1.029126213592233</v>
      </c>
      <c r="AX100" s="2">
        <v>1.045795923445373</v>
      </c>
      <c r="AY100" s="2">
        <v>1.045795923445373</v>
      </c>
      <c r="AZ100" s="2">
        <v>1.066921171119378</v>
      </c>
      <c r="BA100" s="2">
        <v>1.066921171119378</v>
      </c>
      <c r="BB100" s="2">
        <v>1.27283574214626</v>
      </c>
      <c r="BC100" s="2">
        <v>1.014248471132004</v>
      </c>
      <c r="BD100" s="2">
        <v>1.066181878991263</v>
      </c>
      <c r="BE100" s="2">
        <v>1.062047733008477</v>
      </c>
      <c r="BF100" s="2">
        <f t="shared" si="1"/>
        <v>16.42285714</v>
      </c>
      <c r="BG100" s="2">
        <f t="shared" si="2"/>
        <v>13.7200224</v>
      </c>
      <c r="BH100" s="2">
        <f t="shared" si="3"/>
        <v>21.34387568</v>
      </c>
      <c r="BI100" s="2">
        <f t="shared" si="4"/>
        <v>14.4948237</v>
      </c>
      <c r="BJ100" s="2">
        <f t="shared" si="5"/>
        <v>16.49539473</v>
      </c>
    </row>
    <row r="101" ht="15.75" customHeight="1">
      <c r="A101" s="2" t="s">
        <v>167</v>
      </c>
      <c r="B101" s="2">
        <v>1.010809542210341</v>
      </c>
      <c r="C101" s="2">
        <v>1.009406432310445</v>
      </c>
      <c r="D101" s="2">
        <v>1.009406432310445</v>
      </c>
      <c r="E101" s="2">
        <v>1.020259676176943</v>
      </c>
      <c r="F101" s="2">
        <v>1.020259676176943</v>
      </c>
      <c r="G101" s="2">
        <v>1.009407293710926</v>
      </c>
      <c r="H101" s="2">
        <v>1.009407293710926</v>
      </c>
      <c r="I101" s="2">
        <v>1.009407293710926</v>
      </c>
      <c r="J101" s="2">
        <v>2.633451957295374</v>
      </c>
      <c r="K101" s="2">
        <v>2.633451957295374</v>
      </c>
      <c r="L101" s="2">
        <v>2.633451957295374</v>
      </c>
      <c r="M101" s="2">
        <v>1.011591638889572</v>
      </c>
      <c r="N101" s="2">
        <v>1.011591638889572</v>
      </c>
      <c r="O101" s="2">
        <v>4.629604280736685</v>
      </c>
      <c r="P101" s="2">
        <v>4.40892622312874</v>
      </c>
      <c r="Q101" s="2">
        <v>1.022834230245682</v>
      </c>
      <c r="R101" s="2">
        <v>1.885542168674698</v>
      </c>
      <c r="S101" s="2">
        <v>5.530066815144767</v>
      </c>
      <c r="T101" s="2">
        <v>1.008183467727244</v>
      </c>
      <c r="U101" s="2">
        <v>1.4</v>
      </c>
      <c r="V101" s="2">
        <v>1.00997158588168</v>
      </c>
      <c r="W101" s="2">
        <v>2.961538461538462</v>
      </c>
      <c r="X101" s="2">
        <v>3.002108592514497</v>
      </c>
      <c r="Y101" s="2">
        <v>6.816793893129769</v>
      </c>
      <c r="Z101" s="2">
        <v>1.03170865112887</v>
      </c>
      <c r="AA101" s="2">
        <v>1.026123634312292</v>
      </c>
      <c r="AB101" s="2">
        <v>1.568598462448255</v>
      </c>
      <c r="AC101" s="2">
        <v>1.090128755364807</v>
      </c>
      <c r="AD101" s="2">
        <v>1.05930568948891</v>
      </c>
      <c r="AE101" s="2">
        <v>1.01036866359447</v>
      </c>
      <c r="AF101" s="2">
        <v>1.214136681430506</v>
      </c>
      <c r="AG101" s="2">
        <v>1.020267802799756</v>
      </c>
      <c r="AH101" s="2">
        <v>7.68421052631579</v>
      </c>
      <c r="AI101" s="2">
        <v>1.010809542210341</v>
      </c>
      <c r="AJ101" s="2">
        <v>1.010809542210341</v>
      </c>
      <c r="AK101" s="2">
        <v>1.010462300349801</v>
      </c>
      <c r="AL101" s="2">
        <v>1.010462300349801</v>
      </c>
      <c r="AO101" s="2">
        <v>1.027657800527526</v>
      </c>
      <c r="AP101" s="2">
        <v>1.027657800527526</v>
      </c>
      <c r="AQ101" s="2">
        <v>1.027657800527526</v>
      </c>
      <c r="AR101" s="2">
        <v>1.077586206896552</v>
      </c>
      <c r="AS101" s="2">
        <v>5.8</v>
      </c>
      <c r="AT101" s="2">
        <v>5.8</v>
      </c>
      <c r="AU101" s="2">
        <v>1.443661971830986</v>
      </c>
      <c r="AV101" s="2">
        <v>1.116504854368932</v>
      </c>
      <c r="AW101" s="2">
        <v>1.116504854368932</v>
      </c>
      <c r="AX101" s="2">
        <v>1.009834739876003</v>
      </c>
      <c r="AY101" s="2">
        <v>1.009834739876003</v>
      </c>
      <c r="AZ101" s="2">
        <v>1.01159201621958</v>
      </c>
      <c r="BA101" s="2">
        <v>1.01159201621958</v>
      </c>
      <c r="BB101" s="2">
        <v>1.022488049556162</v>
      </c>
      <c r="BC101" s="2">
        <v>1.036989046152401</v>
      </c>
      <c r="BD101" s="2">
        <v>1.011334431827755</v>
      </c>
      <c r="BE101" s="2">
        <v>1.011587316845037</v>
      </c>
      <c r="BF101" s="2">
        <f t="shared" si="1"/>
        <v>17.4593758</v>
      </c>
      <c r="BG101" s="2">
        <f t="shared" si="2"/>
        <v>13.90268458</v>
      </c>
      <c r="BH101" s="2">
        <f t="shared" si="3"/>
        <v>22.09451154</v>
      </c>
      <c r="BI101" s="2">
        <f t="shared" si="4"/>
        <v>17.56151157</v>
      </c>
      <c r="BJ101" s="2">
        <f t="shared" si="5"/>
        <v>17.75452087</v>
      </c>
    </row>
    <row r="102" ht="15.75" customHeight="1">
      <c r="A102" s="2" t="s">
        <v>168</v>
      </c>
      <c r="B102" s="2">
        <v>1.043315863837612</v>
      </c>
      <c r="C102" s="2">
        <v>1.042254884662558</v>
      </c>
      <c r="D102" s="2">
        <v>1.042254884662558</v>
      </c>
      <c r="E102" s="2">
        <v>1.051497636663157</v>
      </c>
      <c r="F102" s="2">
        <v>1.051497636663157</v>
      </c>
      <c r="G102" s="2">
        <v>1.042256316253189</v>
      </c>
      <c r="H102" s="2">
        <v>1.042256316253189</v>
      </c>
      <c r="I102" s="2">
        <v>1.042256316253189</v>
      </c>
      <c r="J102" s="2">
        <v>2.313167259786477</v>
      </c>
      <c r="K102" s="2">
        <v>2.313167259786477</v>
      </c>
      <c r="L102" s="2">
        <v>2.313167259786477</v>
      </c>
      <c r="M102" s="2">
        <v>1.038521064562261</v>
      </c>
      <c r="N102" s="2">
        <v>1.038521064562261</v>
      </c>
      <c r="O102" s="2">
        <v>3.938962170233947</v>
      </c>
      <c r="P102" s="2">
        <v>4.010869273503126</v>
      </c>
      <c r="Q102" s="2">
        <v>1.044523213200546</v>
      </c>
      <c r="R102" s="2">
        <v>3.58433734939759</v>
      </c>
      <c r="S102" s="2">
        <v>4.27728285077951</v>
      </c>
      <c r="T102" s="2">
        <v>1.031662660084482</v>
      </c>
      <c r="U102" s="2">
        <v>2.163636363636364</v>
      </c>
      <c r="V102" s="2">
        <v>1.039088719244517</v>
      </c>
      <c r="W102" s="2">
        <v>3.192307692307693</v>
      </c>
      <c r="X102" s="2">
        <v>2.726937269372694</v>
      </c>
      <c r="Y102" s="2">
        <v>4.664122137404581</v>
      </c>
      <c r="Z102" s="2">
        <v>1.049496338387675</v>
      </c>
      <c r="AA102" s="2">
        <v>1.0753078193896</v>
      </c>
      <c r="AB102" s="2">
        <v>1.612063867534004</v>
      </c>
      <c r="AC102" s="2">
        <v>1.012875536480687</v>
      </c>
      <c r="AD102" s="2">
        <v>1.0</v>
      </c>
      <c r="AE102" s="2">
        <v>1.114055299539171</v>
      </c>
      <c r="AF102" s="2">
        <v>1.110033310150445</v>
      </c>
      <c r="AG102" s="2">
        <v>1.05642118076689</v>
      </c>
      <c r="AH102" s="2">
        <v>5.105263157894738</v>
      </c>
      <c r="AI102" s="2">
        <v>1.043315863837612</v>
      </c>
      <c r="AJ102" s="2">
        <v>1.043315863837612</v>
      </c>
      <c r="AK102" s="2">
        <v>1.045167722498472</v>
      </c>
      <c r="AL102" s="2">
        <v>1.045167722498472</v>
      </c>
      <c r="AO102" s="2">
        <v>1.06009862798182</v>
      </c>
      <c r="AP102" s="2">
        <v>1.06009862798182</v>
      </c>
      <c r="AQ102" s="2">
        <v>1.06009862798182</v>
      </c>
      <c r="AR102" s="2">
        <v>1.0</v>
      </c>
      <c r="AS102" s="2">
        <v>6.151724137931033</v>
      </c>
      <c r="AT102" s="2">
        <v>6.151724137931033</v>
      </c>
      <c r="AU102" s="2">
        <v>1.126760563380282</v>
      </c>
      <c r="AV102" s="2">
        <v>1.174757281553398</v>
      </c>
      <c r="AW102" s="2">
        <v>1.174757281553398</v>
      </c>
      <c r="AX102" s="2">
        <v>1.023719078524478</v>
      </c>
      <c r="AY102" s="2">
        <v>1.023719078524478</v>
      </c>
      <c r="AZ102" s="2">
        <v>1.048222037311195</v>
      </c>
      <c r="BA102" s="2">
        <v>1.048222037311195</v>
      </c>
      <c r="BB102" s="2">
        <v>1.121373176337946</v>
      </c>
      <c r="BC102" s="2">
        <v>1.04038324630686</v>
      </c>
      <c r="BD102" s="2">
        <v>1.053171258255997</v>
      </c>
      <c r="BE102" s="2">
        <v>1.040875998454308</v>
      </c>
      <c r="BF102" s="2">
        <f t="shared" si="1"/>
        <v>15.25122293</v>
      </c>
      <c r="BG102" s="2">
        <f t="shared" si="2"/>
        <v>14.50854961</v>
      </c>
      <c r="BH102" s="2">
        <f t="shared" si="3"/>
        <v>20.6940942</v>
      </c>
      <c r="BI102" s="2">
        <f t="shared" si="4"/>
        <v>14.75188944</v>
      </c>
      <c r="BJ102" s="2">
        <f t="shared" si="5"/>
        <v>16.30143904</v>
      </c>
    </row>
    <row r="103" ht="15.75" customHeight="1">
      <c r="A103" s="2" t="s">
        <v>169</v>
      </c>
      <c r="B103" s="2">
        <v>1.026312404252085</v>
      </c>
      <c r="C103" s="2">
        <v>1.026603478655226</v>
      </c>
      <c r="D103" s="2">
        <v>1.026603478655226</v>
      </c>
      <c r="E103" s="2">
        <v>1.029564197929198</v>
      </c>
      <c r="F103" s="2">
        <v>1.029564197929198</v>
      </c>
      <c r="G103" s="2">
        <v>1.026603762188861</v>
      </c>
      <c r="H103" s="2">
        <v>1.026603762188861</v>
      </c>
      <c r="I103" s="2">
        <v>1.026603762188861</v>
      </c>
      <c r="J103" s="2">
        <v>2.95373665480427</v>
      </c>
      <c r="K103" s="2">
        <v>2.95373665480427</v>
      </c>
      <c r="L103" s="2">
        <v>2.95373665480427</v>
      </c>
      <c r="M103" s="2">
        <v>1.026167435492883</v>
      </c>
      <c r="N103" s="2">
        <v>1.026167435492883</v>
      </c>
      <c r="O103" s="2">
        <v>4.308549029367844</v>
      </c>
      <c r="P103" s="2">
        <v>4.392179490620219</v>
      </c>
      <c r="Q103" s="2">
        <v>1.032473969866735</v>
      </c>
      <c r="R103" s="2">
        <v>3.981927710843373</v>
      </c>
      <c r="S103" s="2">
        <v>6.452115812917595</v>
      </c>
      <c r="T103" s="2">
        <v>1.041544033404288</v>
      </c>
      <c r="U103" s="2">
        <v>3.0</v>
      </c>
      <c r="V103" s="2">
        <v>1.024313434711503</v>
      </c>
      <c r="W103" s="2">
        <v>3.153846153846153</v>
      </c>
      <c r="X103" s="2">
        <v>2.850289931470743</v>
      </c>
      <c r="Y103" s="2">
        <v>5.809160305343512</v>
      </c>
      <c r="Z103" s="2">
        <v>1.04884682001884</v>
      </c>
      <c r="AA103" s="2">
        <v>1.049974240453138</v>
      </c>
      <c r="AB103" s="2">
        <v>1.221762270845653</v>
      </c>
      <c r="AC103" s="2">
        <v>4.334763948497853</v>
      </c>
      <c r="AD103" s="2">
        <v>2.944069431051109</v>
      </c>
      <c r="AE103" s="2">
        <v>1.207373271889401</v>
      </c>
      <c r="AF103" s="2">
        <v>2.100991983601157</v>
      </c>
      <c r="AG103" s="2">
        <v>1.0</v>
      </c>
      <c r="AH103" s="2">
        <v>4.736842105263158</v>
      </c>
      <c r="AI103" s="2">
        <v>1.026312404252085</v>
      </c>
      <c r="AJ103" s="2">
        <v>1.026312404252085</v>
      </c>
      <c r="AK103" s="2">
        <v>1.0245006898032</v>
      </c>
      <c r="AL103" s="2">
        <v>1.0245006898032</v>
      </c>
      <c r="AO103" s="2">
        <v>1.058162766312671</v>
      </c>
      <c r="AP103" s="2">
        <v>1.058162766312671</v>
      </c>
      <c r="AQ103" s="2">
        <v>1.058162766312671</v>
      </c>
      <c r="AR103" s="2">
        <v>3.327586206896552</v>
      </c>
      <c r="AS103" s="2">
        <v>4.806896551724138</v>
      </c>
      <c r="AT103" s="2">
        <v>4.806896551724138</v>
      </c>
      <c r="AU103" s="2">
        <v>2.584507042253521</v>
      </c>
      <c r="AV103" s="2">
        <v>1.116504854368932</v>
      </c>
      <c r="AW103" s="2">
        <v>1.116504854368932</v>
      </c>
      <c r="AX103" s="2">
        <v>1.016082692267817</v>
      </c>
      <c r="AY103" s="2">
        <v>1.016082692267817</v>
      </c>
      <c r="AZ103" s="2">
        <v>1.032715111817712</v>
      </c>
      <c r="BA103" s="2">
        <v>1.032715111817712</v>
      </c>
      <c r="BB103" s="2">
        <v>1.03119528512297</v>
      </c>
      <c r="BC103" s="2">
        <v>1.02998933377161</v>
      </c>
      <c r="BD103" s="2">
        <v>1.032397831846112</v>
      </c>
      <c r="BE103" s="2">
        <v>1.028675169807122</v>
      </c>
      <c r="BF103" s="2">
        <f t="shared" si="1"/>
        <v>16.03680411</v>
      </c>
      <c r="BG103" s="2">
        <f t="shared" si="2"/>
        <v>13.0523467</v>
      </c>
      <c r="BH103" s="2">
        <f t="shared" si="3"/>
        <v>24.41044964</v>
      </c>
      <c r="BI103" s="2">
        <f t="shared" si="4"/>
        <v>23.31283148</v>
      </c>
      <c r="BJ103" s="2">
        <f t="shared" si="5"/>
        <v>19.20310798</v>
      </c>
    </row>
    <row r="104" ht="15.75" customHeight="1">
      <c r="A104" s="2" t="s">
        <v>170</v>
      </c>
      <c r="B104" s="2">
        <v>1.107969845307154</v>
      </c>
      <c r="C104" s="2">
        <v>1.111923227942815</v>
      </c>
      <c r="D104" s="2">
        <v>1.111923227942815</v>
      </c>
      <c r="E104" s="2">
        <v>1.097795254728952</v>
      </c>
      <c r="F104" s="2">
        <v>1.097795254728952</v>
      </c>
      <c r="G104" s="2">
        <v>1.111923440865988</v>
      </c>
      <c r="H104" s="2">
        <v>1.111923440865988</v>
      </c>
      <c r="I104" s="2">
        <v>1.111923440865988</v>
      </c>
      <c r="J104" s="2">
        <v>2.985765124555161</v>
      </c>
      <c r="K104" s="2">
        <v>2.985765124555161</v>
      </c>
      <c r="L104" s="2">
        <v>2.985765124555161</v>
      </c>
      <c r="M104" s="2">
        <v>1.108156576221349</v>
      </c>
      <c r="N104" s="2">
        <v>1.108156576221349</v>
      </c>
      <c r="O104" s="2">
        <v>5.094574415131906</v>
      </c>
      <c r="P104" s="2">
        <v>4.207884919889429</v>
      </c>
      <c r="Q104" s="2">
        <v>1.111802179611034</v>
      </c>
      <c r="R104" s="2">
        <v>3.63855421686747</v>
      </c>
      <c r="S104" s="2">
        <v>3.164810690423163</v>
      </c>
      <c r="T104" s="2">
        <v>1.07202617543729</v>
      </c>
      <c r="U104" s="2">
        <v>2.018181818181818</v>
      </c>
      <c r="V104" s="2">
        <v>1.110780010435513</v>
      </c>
      <c r="W104" s="2">
        <v>2.269230769230769</v>
      </c>
      <c r="X104" s="2">
        <v>4.178703215603584</v>
      </c>
      <c r="Y104" s="2">
        <v>3.885496183206106</v>
      </c>
      <c r="Z104" s="2">
        <v>1.165695554407609</v>
      </c>
      <c r="AA104" s="2">
        <v>1.126544853271318</v>
      </c>
      <c r="AB104" s="2">
        <v>1.751330573625074</v>
      </c>
      <c r="AC104" s="2">
        <v>1.128755364806867</v>
      </c>
      <c r="AD104" s="2">
        <v>1.0</v>
      </c>
      <c r="AE104" s="2">
        <v>1.03110599078341</v>
      </c>
      <c r="AF104" s="2">
        <v>1.181192576595044</v>
      </c>
      <c r="AG104" s="2">
        <v>1.003834449178332</v>
      </c>
      <c r="AH104" s="2">
        <v>3.157894736842105</v>
      </c>
      <c r="AI104" s="2">
        <v>1.107969845307154</v>
      </c>
      <c r="AJ104" s="2">
        <v>1.107969845307154</v>
      </c>
      <c r="AK104" s="2">
        <v>1.107308803195336</v>
      </c>
      <c r="AL104" s="2">
        <v>1.107308803195336</v>
      </c>
      <c r="AO104" s="2">
        <v>1.09340335016738</v>
      </c>
      <c r="AP104" s="2">
        <v>1.09340335016738</v>
      </c>
      <c r="AQ104" s="2">
        <v>1.09340335016738</v>
      </c>
      <c r="AR104" s="2">
        <v>1.0</v>
      </c>
      <c r="AS104" s="2">
        <v>4.382758620689655</v>
      </c>
      <c r="AT104" s="2">
        <v>4.382758620689655</v>
      </c>
      <c r="AU104" s="2">
        <v>1.105633802816901</v>
      </c>
      <c r="AV104" s="2">
        <v>1.116504854368932</v>
      </c>
      <c r="AW104" s="2">
        <v>1.116504854368932</v>
      </c>
      <c r="AX104" s="2">
        <v>1.084511580649844</v>
      </c>
      <c r="AY104" s="2">
        <v>1.084511580649844</v>
      </c>
      <c r="AZ104" s="2">
        <v>1.129234872453439</v>
      </c>
      <c r="BA104" s="2">
        <v>1.129234872453439</v>
      </c>
      <c r="BB104" s="2">
        <v>1.467568168060028</v>
      </c>
      <c r="BC104" s="2">
        <v>1.0163936660045</v>
      </c>
      <c r="BD104" s="2">
        <v>1.12898733357558</v>
      </c>
      <c r="BE104" s="2">
        <v>1.123243986000638</v>
      </c>
      <c r="BF104" s="2">
        <f t="shared" si="1"/>
        <v>16.45774498</v>
      </c>
      <c r="BG104" s="2">
        <f t="shared" si="2"/>
        <v>13.26934162</v>
      </c>
      <c r="BH104" s="2">
        <f t="shared" si="3"/>
        <v>21.16684718</v>
      </c>
      <c r="BI104" s="2">
        <f t="shared" si="4"/>
        <v>13.02769103</v>
      </c>
      <c r="BJ104" s="2">
        <f t="shared" si="5"/>
        <v>15.9804062</v>
      </c>
    </row>
    <row r="105" ht="15.75" customHeight="1">
      <c r="A105" s="2" t="s">
        <v>171</v>
      </c>
      <c r="B105" s="2">
        <v>1.011763112774739</v>
      </c>
      <c r="C105" s="2">
        <v>1.010741653877728</v>
      </c>
      <c r="D105" s="2">
        <v>1.010741653877728</v>
      </c>
      <c r="E105" s="2">
        <v>1.019820208369888</v>
      </c>
      <c r="F105" s="2">
        <v>1.019820208369888</v>
      </c>
      <c r="G105" s="2">
        <v>1.010741824798694</v>
      </c>
      <c r="H105" s="2">
        <v>1.010741824798694</v>
      </c>
      <c r="I105" s="2">
        <v>1.010741824798694</v>
      </c>
      <c r="J105" s="2">
        <v>3.01779359430605</v>
      </c>
      <c r="K105" s="2">
        <v>3.01779359430605</v>
      </c>
      <c r="L105" s="2">
        <v>3.01779359430605</v>
      </c>
      <c r="M105" s="2">
        <v>1.012502654660764</v>
      </c>
      <c r="N105" s="2">
        <v>1.012502654660764</v>
      </c>
      <c r="O105" s="2">
        <v>3.808860129417621</v>
      </c>
      <c r="P105" s="2">
        <v>3.403800220069241</v>
      </c>
      <c r="Q105" s="2">
        <v>1.020195332120756</v>
      </c>
      <c r="R105" s="2">
        <v>3.204819277108433</v>
      </c>
      <c r="S105" s="2">
        <v>3.756124721603563</v>
      </c>
      <c r="T105" s="2">
        <v>1.018735258705916</v>
      </c>
      <c r="U105" s="2">
        <v>2.290909090909091</v>
      </c>
      <c r="V105" s="2">
        <v>1.021633314534971</v>
      </c>
      <c r="W105" s="2">
        <v>4.423076923076923</v>
      </c>
      <c r="X105" s="2">
        <v>2.660516605166052</v>
      </c>
      <c r="Y105" s="2">
        <v>3.748091603053435</v>
      </c>
      <c r="Z105" s="2">
        <v>1.023428241514479</v>
      </c>
      <c r="AA105" s="2">
        <v>1.01739416999574</v>
      </c>
      <c r="AB105" s="2">
        <v>2.446777054997043</v>
      </c>
      <c r="AH105" s="2">
        <v>7.68421052631579</v>
      </c>
      <c r="AI105" s="2">
        <v>1.011763112774739</v>
      </c>
      <c r="AJ105" s="2">
        <v>1.011763112774739</v>
      </c>
      <c r="AK105" s="2">
        <v>1.008260840486704</v>
      </c>
      <c r="AL105" s="2">
        <v>1.008260840486704</v>
      </c>
      <c r="AO105" s="2">
        <v>1.019532449167901</v>
      </c>
      <c r="AP105" s="2">
        <v>1.019532449167901</v>
      </c>
      <c r="AQ105" s="2">
        <v>1.019532449167901</v>
      </c>
      <c r="AS105" s="2">
        <v>6.482758620689656</v>
      </c>
      <c r="AT105" s="2">
        <v>6.482758620689656</v>
      </c>
      <c r="AV105" s="2">
        <v>1.145631067961165</v>
      </c>
      <c r="AW105" s="2">
        <v>1.145631067961165</v>
      </c>
      <c r="AX105" s="2">
        <v>1.008472432454849</v>
      </c>
      <c r="AY105" s="2">
        <v>1.008472432454849</v>
      </c>
      <c r="AZ105" s="2">
        <v>1.013388386907793</v>
      </c>
      <c r="BA105" s="2">
        <v>1.013388386907793</v>
      </c>
      <c r="BD105" s="2">
        <v>1.010177366404679</v>
      </c>
      <c r="BE105" s="2">
        <v>1.012850283565017</v>
      </c>
      <c r="BF105" s="2">
        <f t="shared" si="1"/>
        <v>14.94120454</v>
      </c>
      <c r="BG105" s="2">
        <f t="shared" si="2"/>
        <v>14.57794515</v>
      </c>
      <c r="BH105" s="2">
        <f t="shared" si="3"/>
        <v>19.36972127</v>
      </c>
      <c r="BI105" s="2">
        <f t="shared" si="4"/>
        <v>8.829841594</v>
      </c>
      <c r="BJ105" s="2">
        <f t="shared" si="5"/>
        <v>14.42967814</v>
      </c>
    </row>
    <row r="106" ht="15.75" customHeight="1">
      <c r="A106" s="2" t="s">
        <v>172</v>
      </c>
      <c r="B106" s="2">
        <v>1.013422714031772</v>
      </c>
      <c r="C106" s="2">
        <v>1.013216576673367</v>
      </c>
      <c r="D106" s="2">
        <v>1.013216576673367</v>
      </c>
      <c r="E106" s="2">
        <v>1.01849759951516</v>
      </c>
      <c r="F106" s="2">
        <v>1.01849759951516</v>
      </c>
      <c r="G106" s="2">
        <v>1.013217034829152</v>
      </c>
      <c r="H106" s="2">
        <v>1.013217034829152</v>
      </c>
      <c r="I106" s="2">
        <v>1.013217034829152</v>
      </c>
      <c r="J106" s="2">
        <v>2.857651245551601</v>
      </c>
      <c r="K106" s="2">
        <v>2.857651245551601</v>
      </c>
      <c r="L106" s="2">
        <v>2.857651245551601</v>
      </c>
      <c r="M106" s="2">
        <v>1.014361600799178</v>
      </c>
      <c r="N106" s="2">
        <v>1.014361600799178</v>
      </c>
      <c r="O106" s="2">
        <v>5.473120955699353</v>
      </c>
      <c r="P106" s="2">
        <v>5.246101822280669</v>
      </c>
      <c r="Q106" s="2">
        <v>1.027818815592764</v>
      </c>
      <c r="R106" s="2">
        <v>1.831325301204819</v>
      </c>
      <c r="S106" s="2">
        <v>5.349665924276169</v>
      </c>
      <c r="T106" s="2">
        <v>1.014231800953969</v>
      </c>
      <c r="U106" s="2">
        <v>1.690909090909091</v>
      </c>
      <c r="V106" s="2">
        <v>1.01182843469298</v>
      </c>
      <c r="W106" s="2">
        <v>2.269230769230769</v>
      </c>
      <c r="X106" s="2">
        <v>3.348444913020559</v>
      </c>
      <c r="Y106" s="2">
        <v>6.748091603053434</v>
      </c>
      <c r="Z106" s="2">
        <v>1.041770488316266</v>
      </c>
      <c r="AA106" s="2">
        <v>1.019706053349605</v>
      </c>
      <c r="AB106" s="2">
        <v>1.401833234772324</v>
      </c>
      <c r="AC106" s="2">
        <v>1.244635193133047</v>
      </c>
      <c r="AD106" s="2">
        <v>1.026036644165863</v>
      </c>
      <c r="AE106" s="2">
        <v>1.09331797235023</v>
      </c>
      <c r="AF106" s="2">
        <v>1.346571982869065</v>
      </c>
      <c r="AG106" s="2">
        <v>1.0</v>
      </c>
      <c r="AH106" s="2">
        <v>4.736842105263158</v>
      </c>
      <c r="AI106" s="2">
        <v>1.013422714031772</v>
      </c>
      <c r="AJ106" s="2">
        <v>1.013422714031772</v>
      </c>
      <c r="AK106" s="2">
        <v>1.013090240567894</v>
      </c>
      <c r="AL106" s="2">
        <v>1.013090240567894</v>
      </c>
      <c r="AO106" s="2">
        <v>1.033362666344364</v>
      </c>
      <c r="AP106" s="2">
        <v>1.033362666344364</v>
      </c>
      <c r="AQ106" s="2">
        <v>1.033362666344364</v>
      </c>
      <c r="AR106" s="2">
        <v>1.077586206896552</v>
      </c>
      <c r="AS106" s="2">
        <v>6.141379310344828</v>
      </c>
      <c r="AT106" s="2">
        <v>6.141379310344828</v>
      </c>
      <c r="AU106" s="2">
        <v>1.676056338028169</v>
      </c>
      <c r="AV106" s="2">
        <v>1.029126213592233</v>
      </c>
      <c r="AW106" s="2">
        <v>1.029126213592233</v>
      </c>
      <c r="AX106" s="2">
        <v>1.011335144213822</v>
      </c>
      <c r="AY106" s="2">
        <v>1.011335144213822</v>
      </c>
      <c r="AZ106" s="2">
        <v>1.016524333053288</v>
      </c>
      <c r="BA106" s="2">
        <v>1.016524333053288</v>
      </c>
      <c r="BB106" s="2">
        <v>1.009957574733218</v>
      </c>
      <c r="BC106" s="2">
        <v>1.043328408308589</v>
      </c>
      <c r="BD106" s="2">
        <v>1.01720604377297</v>
      </c>
      <c r="BE106" s="2">
        <v>1.014539610002047</v>
      </c>
      <c r="BF106" s="2">
        <f t="shared" si="1"/>
        <v>17.58319501</v>
      </c>
      <c r="BG106" s="2">
        <f t="shared" si="2"/>
        <v>14.27407664</v>
      </c>
      <c r="BH106" s="2">
        <f t="shared" si="3"/>
        <v>23.90990419</v>
      </c>
      <c r="BI106" s="2">
        <f t="shared" si="4"/>
        <v>14.93688666</v>
      </c>
      <c r="BJ106" s="2">
        <f t="shared" si="5"/>
        <v>17.67601563</v>
      </c>
    </row>
    <row r="107" ht="15.75" customHeight="1">
      <c r="A107" s="2" t="s">
        <v>173</v>
      </c>
      <c r="B107" s="2">
        <v>1.025450080136767</v>
      </c>
      <c r="C107" s="2">
        <v>1.02350092349182</v>
      </c>
      <c r="D107" s="2">
        <v>1.02350092349182</v>
      </c>
      <c r="E107" s="2">
        <v>1.036885857757752</v>
      </c>
      <c r="F107" s="2">
        <v>1.036885857757752</v>
      </c>
      <c r="G107" s="2">
        <v>1.023502703096553</v>
      </c>
      <c r="H107" s="2">
        <v>1.023502703096553</v>
      </c>
      <c r="I107" s="2">
        <v>1.023502703096553</v>
      </c>
      <c r="J107" s="2">
        <v>2.120996441281139</v>
      </c>
      <c r="K107" s="2">
        <v>2.120996441281139</v>
      </c>
      <c r="L107" s="2">
        <v>2.120996441281139</v>
      </c>
      <c r="M107" s="2">
        <v>1.021339370920595</v>
      </c>
      <c r="N107" s="2">
        <v>1.021339370920595</v>
      </c>
      <c r="O107" s="2">
        <v>4.208312593330015</v>
      </c>
      <c r="P107" s="2">
        <v>4.239285043342905</v>
      </c>
      <c r="Q107" s="2">
        <v>1.024394284725417</v>
      </c>
      <c r="R107" s="2">
        <v>3.132530120481927</v>
      </c>
      <c r="S107" s="2">
        <v>6.692650334075724</v>
      </c>
      <c r="T107" s="2">
        <v>1.054471434782855</v>
      </c>
      <c r="U107" s="2">
        <v>4.2</v>
      </c>
      <c r="V107" s="2">
        <v>1.041040462263024</v>
      </c>
      <c r="W107" s="2">
        <v>2.461538461538462</v>
      </c>
      <c r="X107" s="2">
        <v>3.71375856615709</v>
      </c>
      <c r="Y107" s="2">
        <v>2.488549618320611</v>
      </c>
      <c r="Z107" s="2">
        <v>1.037216263028351</v>
      </c>
      <c r="AA107" s="2">
        <v>1.028034014114505</v>
      </c>
      <c r="AB107" s="2">
        <v>2.083086930810172</v>
      </c>
      <c r="AC107" s="2">
        <v>3.201716738197425</v>
      </c>
      <c r="AD107" s="2">
        <v>1.072324011571842</v>
      </c>
      <c r="AE107" s="2">
        <v>1.03110599078341</v>
      </c>
      <c r="AF107" s="2">
        <v>1.901680149346609</v>
      </c>
      <c r="AG107" s="2">
        <v>1.0</v>
      </c>
      <c r="AH107" s="2">
        <v>3.842105263157895</v>
      </c>
      <c r="AI107" s="2">
        <v>1.025450080136767</v>
      </c>
      <c r="AJ107" s="2">
        <v>1.025450080136767</v>
      </c>
      <c r="AK107" s="2">
        <v>1.028289552475592</v>
      </c>
      <c r="AL107" s="2">
        <v>1.028289552475592</v>
      </c>
      <c r="AO107" s="2">
        <v>1.04085063195714</v>
      </c>
      <c r="AP107" s="2">
        <v>1.04085063195714</v>
      </c>
      <c r="AQ107" s="2">
        <v>1.04085063195714</v>
      </c>
      <c r="AR107" s="2">
        <v>1.077586206896552</v>
      </c>
      <c r="AS107" s="2">
        <v>5.303448275862069</v>
      </c>
      <c r="AT107" s="2">
        <v>5.303448275862069</v>
      </c>
      <c r="AU107" s="2">
        <v>2.288732394366197</v>
      </c>
      <c r="AV107" s="2">
        <v>1.174757281553398</v>
      </c>
      <c r="AW107" s="2">
        <v>1.174757281553398</v>
      </c>
      <c r="AX107" s="2">
        <v>1.016915006116905</v>
      </c>
      <c r="AY107" s="2">
        <v>1.016915006116905</v>
      </c>
      <c r="AZ107" s="2">
        <v>1.028307908563258</v>
      </c>
      <c r="BA107" s="2">
        <v>1.028307908563258</v>
      </c>
      <c r="BB107" s="2">
        <v>1.031493199870201</v>
      </c>
      <c r="BC107" s="2">
        <v>1.033542017979974</v>
      </c>
      <c r="BD107" s="2">
        <v>1.033888720545282</v>
      </c>
      <c r="BE107" s="2">
        <v>1.028764407887435</v>
      </c>
      <c r="BF107" s="2">
        <f t="shared" si="1"/>
        <v>14.45749713</v>
      </c>
      <c r="BG107" s="2">
        <f t="shared" si="2"/>
        <v>13.52941551</v>
      </c>
      <c r="BH107" s="2">
        <f t="shared" si="3"/>
        <v>25.54871552</v>
      </c>
      <c r="BI107" s="2">
        <f t="shared" si="4"/>
        <v>16.7533631</v>
      </c>
      <c r="BJ107" s="2">
        <f t="shared" si="5"/>
        <v>17.57224782</v>
      </c>
    </row>
    <row r="108" ht="15.75" customHeight="1">
      <c r="A108" s="2" t="s">
        <v>174</v>
      </c>
      <c r="B108" s="2">
        <v>1.036143531567833</v>
      </c>
      <c r="C108" s="2">
        <v>1.034790828134573</v>
      </c>
      <c r="D108" s="2">
        <v>1.034790828134573</v>
      </c>
      <c r="E108" s="2">
        <v>1.045397655283882</v>
      </c>
      <c r="F108" s="2">
        <v>1.045397655283882</v>
      </c>
      <c r="G108" s="2">
        <v>1.034791570595448</v>
      </c>
      <c r="H108" s="2">
        <v>1.034791570595448</v>
      </c>
      <c r="I108" s="2">
        <v>1.034791570595448</v>
      </c>
      <c r="J108" s="2">
        <v>2.697508896797153</v>
      </c>
      <c r="K108" s="2">
        <v>2.697508896797153</v>
      </c>
      <c r="L108" s="2">
        <v>2.697508896797153</v>
      </c>
      <c r="M108" s="2">
        <v>1.037066356037177</v>
      </c>
      <c r="N108" s="2">
        <v>1.037066356037177</v>
      </c>
      <c r="O108" s="2">
        <v>5.742098058735689</v>
      </c>
      <c r="P108" s="2">
        <v>5.023805050857465</v>
      </c>
      <c r="Q108" s="2">
        <v>1.0482978723812</v>
      </c>
      <c r="R108" s="2">
        <v>2.409638554216867</v>
      </c>
      <c r="S108" s="2">
        <v>3.154788418708241</v>
      </c>
      <c r="T108" s="2">
        <v>1.026758409166909</v>
      </c>
      <c r="U108" s="2">
        <v>1.781818181818182</v>
      </c>
      <c r="V108" s="2">
        <v>1.029501839608272</v>
      </c>
      <c r="W108" s="2">
        <v>1.73076923076923</v>
      </c>
      <c r="X108" s="2">
        <v>2.755403268318397</v>
      </c>
      <c r="Y108" s="2">
        <v>6.450381679389313</v>
      </c>
      <c r="Z108" s="2">
        <v>1.073425962502659</v>
      </c>
      <c r="AA108" s="2">
        <v>1.070476825042309</v>
      </c>
      <c r="AB108" s="2">
        <v>1.612950916617386</v>
      </c>
      <c r="AC108" s="2">
        <v>1.463519313304721</v>
      </c>
      <c r="AD108" s="2">
        <v>1.043394406943105</v>
      </c>
      <c r="AE108" s="2">
        <v>1.1036866359447</v>
      </c>
      <c r="AF108" s="2">
        <v>2.15963249020828</v>
      </c>
      <c r="AG108" s="2">
        <v>1.013694461351187</v>
      </c>
      <c r="AH108" s="2">
        <v>5.315789473684212</v>
      </c>
      <c r="AI108" s="2">
        <v>1.036143531567833</v>
      </c>
      <c r="AJ108" s="2">
        <v>1.036143531567833</v>
      </c>
      <c r="AK108" s="2">
        <v>1.036739836095916</v>
      </c>
      <c r="AL108" s="2">
        <v>1.036739836095916</v>
      </c>
      <c r="AO108" s="2">
        <v>1.059358523044363</v>
      </c>
      <c r="AP108" s="2">
        <v>1.059358523044363</v>
      </c>
      <c r="AQ108" s="2">
        <v>1.059358523044363</v>
      </c>
      <c r="AR108" s="2">
        <v>1.077586206896552</v>
      </c>
      <c r="AS108" s="2">
        <v>3.513793103448276</v>
      </c>
      <c r="AT108" s="2">
        <v>3.513793103448276</v>
      </c>
      <c r="AU108" s="2">
        <v>2.330985915492958</v>
      </c>
      <c r="AV108" s="2">
        <v>1.145631067961165</v>
      </c>
      <c r="AW108" s="2">
        <v>1.145631067961165</v>
      </c>
      <c r="AX108" s="2">
        <v>1.024152031019968</v>
      </c>
      <c r="AY108" s="2">
        <v>1.024152031019968</v>
      </c>
      <c r="AZ108" s="2">
        <v>1.041843648771352</v>
      </c>
      <c r="BA108" s="2">
        <v>1.041843648771352</v>
      </c>
      <c r="BB108" s="2">
        <v>1.021783887426343</v>
      </c>
      <c r="BC108" s="2">
        <v>1.063016278576394</v>
      </c>
      <c r="BD108" s="2">
        <v>1.044158029801429</v>
      </c>
      <c r="BE108" s="2">
        <v>1.043126781146638</v>
      </c>
      <c r="BF108" s="2">
        <f t="shared" si="1"/>
        <v>17.03056614</v>
      </c>
      <c r="BG108" s="2">
        <f t="shared" si="2"/>
        <v>11.83410631</v>
      </c>
      <c r="BH108" s="2">
        <f t="shared" si="3"/>
        <v>22.01561813</v>
      </c>
      <c r="BI108" s="2">
        <f t="shared" si="4"/>
        <v>16.57908765</v>
      </c>
      <c r="BJ108" s="2">
        <f t="shared" si="5"/>
        <v>16.86484456</v>
      </c>
    </row>
    <row r="109" ht="15.75" customHeight="1">
      <c r="A109" s="2" t="s">
        <v>175</v>
      </c>
      <c r="B109" s="2">
        <v>1.029277462132096</v>
      </c>
      <c r="C109" s="2">
        <v>1.030784473157916</v>
      </c>
      <c r="D109" s="2">
        <v>1.030784473157916</v>
      </c>
      <c r="E109" s="2">
        <v>1.028088090749518</v>
      </c>
      <c r="F109" s="2">
        <v>1.028088090749518</v>
      </c>
      <c r="G109" s="2">
        <v>1.030783375500809</v>
      </c>
      <c r="H109" s="2">
        <v>1.030783375500809</v>
      </c>
      <c r="I109" s="2">
        <v>1.030783375500809</v>
      </c>
      <c r="J109" s="2">
        <v>3.722419928825623</v>
      </c>
      <c r="K109" s="2">
        <v>3.722419928825623</v>
      </c>
      <c r="L109" s="2">
        <v>3.722419928825623</v>
      </c>
      <c r="M109" s="2">
        <v>1.030027061589041</v>
      </c>
      <c r="N109" s="2">
        <v>1.030027061589041</v>
      </c>
      <c r="O109" s="2">
        <v>4.318442010950722</v>
      </c>
      <c r="P109" s="2">
        <v>3.482542068114114</v>
      </c>
      <c r="Q109" s="2">
        <v>1.031201089594712</v>
      </c>
      <c r="R109" s="2">
        <v>4.885542168674698</v>
      </c>
      <c r="S109" s="2">
        <v>7.855233853006682</v>
      </c>
      <c r="T109" s="2">
        <v>1.051746041256596</v>
      </c>
      <c r="U109" s="2">
        <v>3.6</v>
      </c>
      <c r="V109" s="2">
        <v>1.02638828372855</v>
      </c>
      <c r="W109" s="2">
        <v>2.230769230769231</v>
      </c>
      <c r="X109" s="2">
        <v>2.148128624143384</v>
      </c>
      <c r="Y109" s="2">
        <v>6.427480916030535</v>
      </c>
      <c r="Z109" s="2">
        <v>1.050708013005561</v>
      </c>
      <c r="AA109" s="2">
        <v>1.087508346668816</v>
      </c>
      <c r="AB109" s="2">
        <v>1.783264340626848</v>
      </c>
      <c r="AC109" s="2">
        <v>2.171673819742489</v>
      </c>
      <c r="AD109" s="2">
        <v>1.378977820636451</v>
      </c>
      <c r="AE109" s="2">
        <v>1.0</v>
      </c>
      <c r="AF109" s="2">
        <v>1.502068157692448</v>
      </c>
      <c r="AG109" s="2">
        <v>1.0</v>
      </c>
      <c r="AH109" s="2">
        <v>2.368421052631579</v>
      </c>
      <c r="AI109" s="2">
        <v>1.029277462132096</v>
      </c>
      <c r="AJ109" s="2">
        <v>1.029277462132096</v>
      </c>
      <c r="AK109" s="2">
        <v>1.028523790044748</v>
      </c>
      <c r="AL109" s="2">
        <v>1.028523790044748</v>
      </c>
      <c r="AO109" s="2">
        <v>1.081398373993257</v>
      </c>
      <c r="AP109" s="2">
        <v>1.081398373993257</v>
      </c>
      <c r="AQ109" s="2">
        <v>1.081398373993257</v>
      </c>
      <c r="AR109" s="2">
        <v>1.387931034482759</v>
      </c>
      <c r="AS109" s="2">
        <v>2.251724137931035</v>
      </c>
      <c r="AT109" s="2">
        <v>2.251724137931035</v>
      </c>
      <c r="AU109" s="2">
        <v>1.612676056338028</v>
      </c>
      <c r="AV109" s="2">
        <v>1.145631067961165</v>
      </c>
      <c r="AW109" s="2">
        <v>1.145631067961165</v>
      </c>
      <c r="AX109" s="2">
        <v>1.014951790490804</v>
      </c>
      <c r="AY109" s="2">
        <v>1.014951790490804</v>
      </c>
      <c r="AZ109" s="2">
        <v>1.038040594048132</v>
      </c>
      <c r="BA109" s="2">
        <v>1.038040594048132</v>
      </c>
      <c r="BB109" s="2">
        <v>1.053656251520293</v>
      </c>
      <c r="BC109" s="2">
        <v>1.052263890204931</v>
      </c>
      <c r="BD109" s="2">
        <v>1.037744662285262</v>
      </c>
      <c r="BE109" s="2">
        <v>1.037468838971261</v>
      </c>
      <c r="BF109" s="2">
        <f t="shared" si="1"/>
        <v>16.52640348</v>
      </c>
      <c r="BG109" s="2">
        <f t="shared" si="2"/>
        <v>10.54991412</v>
      </c>
      <c r="BH109" s="2">
        <f t="shared" si="3"/>
        <v>25.58956427</v>
      </c>
      <c r="BI109" s="2">
        <f t="shared" si="4"/>
        <v>14.17123099</v>
      </c>
      <c r="BJ109" s="2">
        <f t="shared" si="5"/>
        <v>16.70927822</v>
      </c>
    </row>
    <row r="110" ht="15.75" customHeight="1">
      <c r="A110" s="2" t="s">
        <v>176</v>
      </c>
      <c r="B110" s="2">
        <v>1.029148723330176</v>
      </c>
      <c r="C110" s="2">
        <v>1.026879473532007</v>
      </c>
      <c r="D110" s="2">
        <v>1.026879473532007</v>
      </c>
      <c r="E110" s="2">
        <v>1.041757852537407</v>
      </c>
      <c r="F110" s="2">
        <v>1.041757852537407</v>
      </c>
      <c r="G110" s="2">
        <v>1.026879872069089</v>
      </c>
      <c r="H110" s="2">
        <v>1.026879872069089</v>
      </c>
      <c r="I110" s="2">
        <v>1.026879872069089</v>
      </c>
      <c r="J110" s="2">
        <v>2.889679715302491</v>
      </c>
      <c r="K110" s="2">
        <v>2.889679715302491</v>
      </c>
      <c r="L110" s="2">
        <v>2.889679715302491</v>
      </c>
      <c r="M110" s="2">
        <v>1.030137805377135</v>
      </c>
      <c r="N110" s="2">
        <v>1.030137805377135</v>
      </c>
      <c r="O110" s="2">
        <v>5.526505724240916</v>
      </c>
      <c r="P110" s="2">
        <v>4.929121601674673</v>
      </c>
      <c r="Q110" s="2">
        <v>1.03800099538394</v>
      </c>
      <c r="R110" s="2">
        <v>2.771084337349397</v>
      </c>
      <c r="S110" s="2">
        <v>7.233853006681515</v>
      </c>
      <c r="T110" s="2">
        <v>1.054537019119049</v>
      </c>
      <c r="U110" s="2">
        <v>3.309090909090909</v>
      </c>
      <c r="V110" s="2">
        <v>1.032251206908982</v>
      </c>
      <c r="W110" s="2">
        <v>3.115384615384615</v>
      </c>
      <c r="X110" s="2">
        <v>3.590405904059041</v>
      </c>
      <c r="Y110" s="2">
        <v>4.824427480916031</v>
      </c>
      <c r="Z110" s="2">
        <v>1.052629979640828</v>
      </c>
      <c r="AA110" s="2">
        <v>1.044657556325624</v>
      </c>
      <c r="AB110" s="2">
        <v>1.117977528089888</v>
      </c>
      <c r="AH110" s="2">
        <v>3.157894736842105</v>
      </c>
      <c r="AI110" s="2">
        <v>1.029148723330176</v>
      </c>
      <c r="AJ110" s="2">
        <v>1.029148723330176</v>
      </c>
      <c r="AK110" s="2">
        <v>1.030351029727641</v>
      </c>
      <c r="AL110" s="2">
        <v>1.030351029727641</v>
      </c>
      <c r="AO110" s="2">
        <v>1.03629938166559</v>
      </c>
      <c r="AP110" s="2">
        <v>1.03629938166559</v>
      </c>
      <c r="AQ110" s="2">
        <v>1.03629938166559</v>
      </c>
      <c r="AS110" s="2">
        <v>6.337931034482758</v>
      </c>
      <c r="AT110" s="2">
        <v>6.337931034482758</v>
      </c>
      <c r="AV110" s="2">
        <v>1.087378640776699</v>
      </c>
      <c r="AW110" s="2">
        <v>1.087378640776699</v>
      </c>
      <c r="AX110" s="2">
        <v>1.022349306405126</v>
      </c>
      <c r="AY110" s="2">
        <v>1.022349306405126</v>
      </c>
      <c r="AZ110" s="2">
        <v>1.026994454827395</v>
      </c>
      <c r="BA110" s="2">
        <v>1.026994454827395</v>
      </c>
      <c r="BD110" s="2">
        <v>1.02795062684593</v>
      </c>
      <c r="BE110" s="2">
        <v>1.032728065954653</v>
      </c>
      <c r="BF110" s="2">
        <f t="shared" si="1"/>
        <v>15.71219233</v>
      </c>
      <c r="BG110" s="2">
        <f t="shared" si="2"/>
        <v>14.5706321</v>
      </c>
      <c r="BH110" s="2">
        <f t="shared" si="3"/>
        <v>27.25157565</v>
      </c>
      <c r="BI110" s="2">
        <f t="shared" si="4"/>
        <v>4.245273378</v>
      </c>
      <c r="BJ110" s="2">
        <f t="shared" si="5"/>
        <v>15.44491836</v>
      </c>
    </row>
    <row r="111" ht="15.75" customHeight="1">
      <c r="A111" s="2" t="s">
        <v>177</v>
      </c>
      <c r="B111" s="2">
        <v>1.038229100158939</v>
      </c>
      <c r="C111" s="2">
        <v>1.039653066348332</v>
      </c>
      <c r="D111" s="2">
        <v>1.039653066348332</v>
      </c>
      <c r="E111" s="2">
        <v>1.037337941865488</v>
      </c>
      <c r="F111" s="2">
        <v>1.037337941865488</v>
      </c>
      <c r="G111" s="2">
        <v>1.039652254945291</v>
      </c>
      <c r="H111" s="2">
        <v>1.039652254945291</v>
      </c>
      <c r="I111" s="2">
        <v>1.039652254945291</v>
      </c>
      <c r="J111" s="2">
        <v>3.562277580071174</v>
      </c>
      <c r="K111" s="2">
        <v>3.562277580071174</v>
      </c>
      <c r="L111" s="2">
        <v>3.562277580071174</v>
      </c>
      <c r="M111" s="2">
        <v>1.0374892788164</v>
      </c>
      <c r="N111" s="2">
        <v>1.0374892788164</v>
      </c>
      <c r="O111" s="2">
        <v>4.101916376306621</v>
      </c>
      <c r="P111" s="2">
        <v>3.965781916749416</v>
      </c>
      <c r="Q111" s="2">
        <v>1.040129361584044</v>
      </c>
      <c r="R111" s="2">
        <v>4.72289156626506</v>
      </c>
      <c r="S111" s="2">
        <v>6.23162583518931</v>
      </c>
      <c r="T111" s="2">
        <v>1.048270071438345</v>
      </c>
      <c r="U111" s="2">
        <v>2.981818181818182</v>
      </c>
      <c r="V111" s="2">
        <v>1.023154186558592</v>
      </c>
      <c r="W111" s="2">
        <v>2.846153846153845</v>
      </c>
      <c r="X111" s="2">
        <v>2.205060622034792</v>
      </c>
      <c r="Y111" s="2">
        <v>7.068702290076336</v>
      </c>
      <c r="Z111" s="2">
        <v>1.045944878300769</v>
      </c>
      <c r="AA111" s="2">
        <v>1.108684421086564</v>
      </c>
      <c r="AB111" s="2">
        <v>3.025133057362507</v>
      </c>
      <c r="AC111" s="2">
        <v>1.682403433476395</v>
      </c>
      <c r="AD111" s="2">
        <v>1.0</v>
      </c>
      <c r="AE111" s="2">
        <v>1.02073732718894</v>
      </c>
      <c r="AF111" s="2">
        <v>1.783410812987298</v>
      </c>
      <c r="AG111" s="2">
        <v>1.0</v>
      </c>
      <c r="AH111" s="2">
        <v>2.947368421052632</v>
      </c>
      <c r="AI111" s="2">
        <v>1.038229100158939</v>
      </c>
      <c r="AJ111" s="2">
        <v>1.038229100158939</v>
      </c>
      <c r="AK111" s="2">
        <v>1.038692126911346</v>
      </c>
      <c r="AL111" s="2">
        <v>1.038692126911346</v>
      </c>
      <c r="AO111" s="2">
        <v>1.087577328382132</v>
      </c>
      <c r="AP111" s="2">
        <v>1.087577328382132</v>
      </c>
      <c r="AQ111" s="2">
        <v>1.087577328382132</v>
      </c>
      <c r="AR111" s="2">
        <v>1.0</v>
      </c>
      <c r="AS111" s="2">
        <v>2.106896551724138</v>
      </c>
      <c r="AT111" s="2">
        <v>2.106896551724138</v>
      </c>
      <c r="AU111" s="2">
        <v>1.950704225352113</v>
      </c>
      <c r="AV111" s="2">
        <v>1.145631067961165</v>
      </c>
      <c r="AW111" s="2">
        <v>1.145631067961165</v>
      </c>
      <c r="AX111" s="2">
        <v>1.021666286519999</v>
      </c>
      <c r="AY111" s="2">
        <v>1.021666286519999</v>
      </c>
      <c r="AZ111" s="2">
        <v>1.048282987994501</v>
      </c>
      <c r="BA111" s="2">
        <v>1.048282987994501</v>
      </c>
      <c r="BB111" s="2">
        <v>1.054698953135603</v>
      </c>
      <c r="BC111" s="2">
        <v>1.056082601218063</v>
      </c>
      <c r="BD111" s="2">
        <v>1.05065909665284</v>
      </c>
      <c r="BE111" s="2">
        <v>1.038404599396762</v>
      </c>
      <c r="BF111" s="2">
        <f t="shared" si="1"/>
        <v>18.50721873</v>
      </c>
      <c r="BG111" s="2">
        <f t="shared" si="2"/>
        <v>10.47006114</v>
      </c>
      <c r="BH111" s="2">
        <f t="shared" si="3"/>
        <v>23.65140144</v>
      </c>
      <c r="BI111" s="2">
        <f t="shared" si="4"/>
        <v>13.85762603</v>
      </c>
      <c r="BJ111" s="2">
        <f t="shared" si="5"/>
        <v>16.62157683</v>
      </c>
    </row>
    <row r="112" ht="15.75" customHeight="1">
      <c r="A112" s="2" t="s">
        <v>178</v>
      </c>
      <c r="B112" s="2">
        <v>1.021819645922621</v>
      </c>
      <c r="C112" s="2">
        <v>1.022075678585194</v>
      </c>
      <c r="D112" s="2">
        <v>1.022075678585194</v>
      </c>
      <c r="E112" s="2">
        <v>1.025201060610344</v>
      </c>
      <c r="F112" s="2">
        <v>1.025201060610344</v>
      </c>
      <c r="G112" s="2">
        <v>1.022076135382043</v>
      </c>
      <c r="H112" s="2">
        <v>1.022076135382043</v>
      </c>
      <c r="I112" s="2">
        <v>1.022076135382043</v>
      </c>
      <c r="J112" s="2">
        <v>2.857651245551601</v>
      </c>
      <c r="K112" s="2">
        <v>2.857651245551601</v>
      </c>
      <c r="L112" s="2">
        <v>2.857651245551601</v>
      </c>
      <c r="M112" s="2">
        <v>1.022777672958554</v>
      </c>
      <c r="N112" s="2">
        <v>1.022777672958554</v>
      </c>
      <c r="O112" s="2">
        <v>5.358885017421603</v>
      </c>
      <c r="P112" s="2">
        <v>5.097072005582244</v>
      </c>
      <c r="Q112" s="2">
        <v>1.034514372796007</v>
      </c>
      <c r="R112" s="2">
        <v>2.409638554216867</v>
      </c>
      <c r="S112" s="2">
        <v>5.229398663697105</v>
      </c>
      <c r="T112" s="2">
        <v>1.037915033468253</v>
      </c>
      <c r="U112" s="2">
        <v>2.672727272727272</v>
      </c>
      <c r="V112" s="2">
        <v>1.023962069674006</v>
      </c>
      <c r="W112" s="2">
        <v>3.692307692307692</v>
      </c>
      <c r="X112" s="2">
        <v>3.376910911966263</v>
      </c>
      <c r="Y112" s="2">
        <v>5.259541984732824</v>
      </c>
      <c r="Z112" s="2">
        <v>1.044835759214805</v>
      </c>
      <c r="AA112" s="2">
        <v>1.033603256927735</v>
      </c>
      <c r="AB112" s="2">
        <v>1.29183914843288</v>
      </c>
      <c r="AC112" s="2">
        <v>1.1931330472103</v>
      </c>
      <c r="AD112" s="2">
        <v>1.0</v>
      </c>
      <c r="AE112" s="2">
        <v>1.05184331797235</v>
      </c>
      <c r="AF112" s="2">
        <v>1.196346864819356</v>
      </c>
      <c r="AG112" s="2">
        <v>1.0</v>
      </c>
      <c r="AH112" s="2">
        <v>3.631578947368421</v>
      </c>
      <c r="AI112" s="2">
        <v>1.021819645922621</v>
      </c>
      <c r="AJ112" s="2">
        <v>1.021819645922621</v>
      </c>
      <c r="AK112" s="2">
        <v>1.022104187502041</v>
      </c>
      <c r="AL112" s="2">
        <v>1.022104187502041</v>
      </c>
      <c r="AO112" s="2">
        <v>1.038095650588528</v>
      </c>
      <c r="AP112" s="2">
        <v>1.038095650588528</v>
      </c>
      <c r="AQ112" s="2">
        <v>1.038095650588528</v>
      </c>
      <c r="AR112" s="2">
        <v>1.0</v>
      </c>
      <c r="AS112" s="2">
        <v>6.896551724137931</v>
      </c>
      <c r="AT112" s="2">
        <v>6.896551724137931</v>
      </c>
      <c r="AU112" s="2">
        <v>1.316901408450704</v>
      </c>
      <c r="AV112" s="2">
        <v>1.087378640776699</v>
      </c>
      <c r="AW112" s="2">
        <v>1.087378640776699</v>
      </c>
      <c r="AX112" s="2">
        <v>1.016631347585377</v>
      </c>
      <c r="AY112" s="2">
        <v>1.016631347585377</v>
      </c>
      <c r="AZ112" s="2">
        <v>1.025520921824386</v>
      </c>
      <c r="BA112" s="2">
        <v>1.025520921824386</v>
      </c>
      <c r="BB112" s="2">
        <v>1.01647107443405</v>
      </c>
      <c r="BC112" s="2">
        <v>1.057222177034235</v>
      </c>
      <c r="BD112" s="2">
        <v>1.026141474430143</v>
      </c>
      <c r="BE112" s="2">
        <v>1.024063296239854</v>
      </c>
      <c r="BF112" s="2">
        <f t="shared" si="1"/>
        <v>16.06350323</v>
      </c>
      <c r="BG112" s="2">
        <f t="shared" si="2"/>
        <v>15.09300393</v>
      </c>
      <c r="BH112" s="2">
        <f t="shared" si="3"/>
        <v>24.56912271</v>
      </c>
      <c r="BI112" s="2">
        <f t="shared" si="4"/>
        <v>13.35452861</v>
      </c>
      <c r="BJ112" s="2">
        <f t="shared" si="5"/>
        <v>17.27003962</v>
      </c>
    </row>
    <row r="113" ht="15.75" customHeight="1">
      <c r="A113" s="2" t="s">
        <v>179</v>
      </c>
      <c r="B113" s="2">
        <v>1.266338898848091</v>
      </c>
      <c r="C113" s="2">
        <v>1.251431735407236</v>
      </c>
      <c r="D113" s="2">
        <v>1.251431735407236</v>
      </c>
      <c r="E113" s="2">
        <v>1.325027446294861</v>
      </c>
      <c r="F113" s="2">
        <v>1.325027446294861</v>
      </c>
      <c r="G113" s="2">
        <v>1.251433134911314</v>
      </c>
      <c r="H113" s="2">
        <v>1.251433134911314</v>
      </c>
      <c r="I113" s="2">
        <v>1.251433134911314</v>
      </c>
      <c r="J113" s="2">
        <v>2.313167259786477</v>
      </c>
      <c r="K113" s="2">
        <v>2.313167259786477</v>
      </c>
      <c r="L113" s="2">
        <v>2.313167259786477</v>
      </c>
      <c r="M113" s="2">
        <v>1.265439187988264</v>
      </c>
      <c r="N113" s="2">
        <v>1.265439187988264</v>
      </c>
      <c r="O113" s="2">
        <v>4.658349925335989</v>
      </c>
      <c r="P113" s="2">
        <v>4.542255978100426</v>
      </c>
      <c r="Q113" s="2">
        <v>1.265945738352005</v>
      </c>
      <c r="R113" s="2">
        <v>2.662650602409638</v>
      </c>
      <c r="S113" s="2">
        <v>3.39532293986637</v>
      </c>
      <c r="T113" s="2">
        <v>1.131292553910729</v>
      </c>
      <c r="U113" s="2">
        <v>1.745454545454545</v>
      </c>
      <c r="V113" s="2">
        <v>1.203601933334112</v>
      </c>
      <c r="W113" s="2">
        <v>2.846153846153845</v>
      </c>
      <c r="X113" s="2">
        <v>2.892988929889299</v>
      </c>
      <c r="Y113" s="2">
        <v>5.16793893129771</v>
      </c>
      <c r="Z113" s="2">
        <v>1.367323528518035</v>
      </c>
      <c r="AA113" s="2">
        <v>1.376759276315032</v>
      </c>
      <c r="AB113" s="2">
        <v>2.139858072146659</v>
      </c>
      <c r="AC113" s="2">
        <v>1.025751072961373</v>
      </c>
      <c r="AD113" s="2">
        <v>1.0</v>
      </c>
      <c r="AE113" s="2">
        <v>1.02073732718894</v>
      </c>
      <c r="AF113" s="2">
        <v>1.705662725575607</v>
      </c>
      <c r="AG113" s="2">
        <v>1.0</v>
      </c>
      <c r="AH113" s="2">
        <v>5.157894736842106</v>
      </c>
      <c r="AI113" s="2">
        <v>1.266338898848091</v>
      </c>
      <c r="AJ113" s="2">
        <v>1.266338898848091</v>
      </c>
      <c r="AK113" s="2">
        <v>1.273020218155122</v>
      </c>
      <c r="AL113" s="2">
        <v>1.273020218155122</v>
      </c>
      <c r="AO113" s="2">
        <v>1.269832778425341</v>
      </c>
      <c r="AP113" s="2">
        <v>1.269832778425341</v>
      </c>
      <c r="AQ113" s="2">
        <v>1.269832778425341</v>
      </c>
      <c r="AR113" s="2">
        <v>1.0</v>
      </c>
      <c r="AS113" s="2">
        <v>6.26551724137931</v>
      </c>
      <c r="AT113" s="2">
        <v>6.26551724137931</v>
      </c>
      <c r="AU113" s="2">
        <v>1.190140845070423</v>
      </c>
      <c r="AV113" s="2">
        <v>1.116504854368932</v>
      </c>
      <c r="AW113" s="2">
        <v>1.116504854368932</v>
      </c>
      <c r="AX113" s="2">
        <v>1.175592095714019</v>
      </c>
      <c r="AY113" s="2">
        <v>1.175592095714019</v>
      </c>
      <c r="AZ113" s="2">
        <v>1.27840597664986</v>
      </c>
      <c r="BA113" s="2">
        <v>1.27840597664986</v>
      </c>
      <c r="BB113" s="2">
        <v>1.315672271710286</v>
      </c>
      <c r="BC113" s="2">
        <v>1.303229049707811</v>
      </c>
      <c r="BD113" s="2">
        <v>1.288389362416403</v>
      </c>
      <c r="BE113" s="2">
        <v>1.281781632764918</v>
      </c>
      <c r="BF113" s="2">
        <f t="shared" si="1"/>
        <v>17.70118542</v>
      </c>
      <c r="BG113" s="2">
        <f t="shared" si="2"/>
        <v>16.35030994</v>
      </c>
      <c r="BH113" s="2">
        <f t="shared" si="3"/>
        <v>22.003969</v>
      </c>
      <c r="BI113" s="2">
        <f t="shared" si="4"/>
        <v>15.12993016</v>
      </c>
      <c r="BJ113" s="2">
        <f t="shared" si="5"/>
        <v>17.79634863</v>
      </c>
    </row>
    <row r="114" ht="15.75" customHeight="1">
      <c r="A114" s="2" t="s">
        <v>180</v>
      </c>
      <c r="B114" s="2">
        <v>1.039043542474243</v>
      </c>
      <c r="C114" s="2">
        <v>1.037626534562386</v>
      </c>
      <c r="D114" s="2">
        <v>1.037626534562386</v>
      </c>
      <c r="E114" s="2">
        <v>1.048532806003116</v>
      </c>
      <c r="F114" s="2">
        <v>1.048532806003116</v>
      </c>
      <c r="G114" s="2">
        <v>1.037626873928037</v>
      </c>
      <c r="H114" s="2">
        <v>1.037626873928037</v>
      </c>
      <c r="I114" s="2">
        <v>1.037626873928037</v>
      </c>
      <c r="J114" s="2">
        <v>2.92170818505338</v>
      </c>
      <c r="K114" s="2">
        <v>2.92170818505338</v>
      </c>
      <c r="L114" s="2">
        <v>2.92170818505338</v>
      </c>
      <c r="M114" s="2">
        <v>1.039606171391279</v>
      </c>
      <c r="N114" s="2">
        <v>1.039606171391279</v>
      </c>
      <c r="O114" s="2">
        <v>5.359071677451468</v>
      </c>
      <c r="P114" s="2">
        <v>5.207375003354714</v>
      </c>
      <c r="Q114" s="2">
        <v>1.047089670984788</v>
      </c>
      <c r="R114" s="2">
        <v>3.150602409638554</v>
      </c>
      <c r="S114" s="2">
        <v>4.577951002227172</v>
      </c>
      <c r="T114" s="2">
        <v>1.032070740398575</v>
      </c>
      <c r="U114" s="2">
        <v>2.036363636363636</v>
      </c>
      <c r="V114" s="2">
        <v>1.031535653292473</v>
      </c>
      <c r="W114" s="2">
        <v>3.038461538461539</v>
      </c>
      <c r="X114" s="2">
        <v>3.974696889826041</v>
      </c>
      <c r="Y114" s="2">
        <v>5.809160305343512</v>
      </c>
      <c r="Z114" s="2">
        <v>1.0718610410526</v>
      </c>
      <c r="AA114" s="2">
        <v>1.051625585705898</v>
      </c>
      <c r="AB114" s="2">
        <v>1.603193376700177</v>
      </c>
      <c r="AC114" s="2">
        <v>1.785407725321888</v>
      </c>
      <c r="AD114" s="2">
        <v>1.0</v>
      </c>
      <c r="AE114" s="2">
        <v>1.04147465437788</v>
      </c>
      <c r="AF114" s="2">
        <v>2.412313774296277</v>
      </c>
      <c r="AG114" s="2">
        <v>1.0</v>
      </c>
      <c r="AH114" s="2">
        <v>5.473684210526317</v>
      </c>
      <c r="AI114" s="2">
        <v>1.039043542474243</v>
      </c>
      <c r="AJ114" s="2">
        <v>1.039043542474243</v>
      </c>
      <c r="AK114" s="2">
        <v>1.040853458425942</v>
      </c>
      <c r="AL114" s="2">
        <v>1.040853458425942</v>
      </c>
      <c r="AO114" s="2">
        <v>1.06192650280956</v>
      </c>
      <c r="AP114" s="2">
        <v>1.06192650280956</v>
      </c>
      <c r="AQ114" s="2">
        <v>1.06192650280956</v>
      </c>
      <c r="AR114" s="2">
        <v>1.0</v>
      </c>
      <c r="AS114" s="2">
        <v>6.26551724137931</v>
      </c>
      <c r="AT114" s="2">
        <v>6.26551724137931</v>
      </c>
      <c r="AU114" s="2">
        <v>2.690140845070423</v>
      </c>
      <c r="AV114" s="2">
        <v>1.29126213592233</v>
      </c>
      <c r="AW114" s="2">
        <v>1.29126213592233</v>
      </c>
      <c r="AX114" s="2">
        <v>1.034714578970286</v>
      </c>
      <c r="AY114" s="2">
        <v>1.034714578970286</v>
      </c>
      <c r="AZ114" s="2">
        <v>1.042533530131852</v>
      </c>
      <c r="BA114" s="2">
        <v>1.042533530131852</v>
      </c>
      <c r="BB114" s="2">
        <v>1.109149643981846</v>
      </c>
      <c r="BC114" s="2">
        <v>1.029078050461658</v>
      </c>
      <c r="BD114" s="2">
        <v>1.043367321278813</v>
      </c>
      <c r="BE114" s="2">
        <v>1.039991054157875</v>
      </c>
      <c r="BF114" s="2">
        <f t="shared" si="1"/>
        <v>17.62103756</v>
      </c>
      <c r="BG114" s="2">
        <f t="shared" si="2"/>
        <v>14.60557376</v>
      </c>
      <c r="BH114" s="2">
        <f t="shared" si="3"/>
        <v>23.48296139</v>
      </c>
      <c r="BI114" s="2">
        <f t="shared" si="4"/>
        <v>17.42019727</v>
      </c>
      <c r="BJ114" s="2">
        <f t="shared" si="5"/>
        <v>18.2824425</v>
      </c>
    </row>
    <row r="115" ht="15.75" customHeight="1">
      <c r="A115" s="2" t="s">
        <v>181</v>
      </c>
      <c r="B115" s="2">
        <v>1.278275470219101</v>
      </c>
      <c r="C115" s="2">
        <v>1.275556552278288</v>
      </c>
      <c r="D115" s="2">
        <v>1.275556552278288</v>
      </c>
      <c r="E115" s="2">
        <v>1.292408000884075</v>
      </c>
      <c r="F115" s="2">
        <v>1.292408000884075</v>
      </c>
      <c r="G115" s="2">
        <v>1.27555708523838</v>
      </c>
      <c r="H115" s="2">
        <v>1.27555708523838</v>
      </c>
      <c r="I115" s="2">
        <v>1.27555708523838</v>
      </c>
      <c r="J115" s="2">
        <v>2.793594306049822</v>
      </c>
      <c r="K115" s="2">
        <v>2.793594306049822</v>
      </c>
      <c r="L115" s="2">
        <v>2.793594306049822</v>
      </c>
      <c r="M115" s="2">
        <v>1.278978641488178</v>
      </c>
      <c r="N115" s="2">
        <v>1.278978641488178</v>
      </c>
      <c r="O115" s="2">
        <v>4.5448606271777</v>
      </c>
      <c r="P115" s="2">
        <v>3.881243122836209</v>
      </c>
      <c r="Q115" s="2">
        <v>1.263531060329197</v>
      </c>
      <c r="R115" s="2">
        <v>3.728915662650603</v>
      </c>
      <c r="S115" s="2">
        <v>3.88641425389755</v>
      </c>
      <c r="T115" s="2">
        <v>1.12310179903502</v>
      </c>
      <c r="U115" s="2">
        <v>1.690909090909091</v>
      </c>
      <c r="V115" s="2">
        <v>1.236814905856682</v>
      </c>
      <c r="W115" s="2">
        <v>2.884615384615385</v>
      </c>
      <c r="X115" s="2">
        <v>2.745914602003163</v>
      </c>
      <c r="Y115" s="2">
        <v>4.687022900763358</v>
      </c>
      <c r="Z115" s="2">
        <v>1.387371235832143</v>
      </c>
      <c r="AA115" s="2">
        <v>1.401011386007529</v>
      </c>
      <c r="AB115" s="2">
        <v>2.480484920165583</v>
      </c>
      <c r="AC115" s="2">
        <v>1.708154506437768</v>
      </c>
      <c r="AD115" s="2">
        <v>1.062198649951784</v>
      </c>
      <c r="AE115" s="2">
        <v>1.06221198156682</v>
      </c>
      <c r="AF115" s="2">
        <v>2.231780079797943</v>
      </c>
      <c r="AG115" s="2">
        <v>1.133657942787584</v>
      </c>
      <c r="AH115" s="2">
        <v>5.157894736842106</v>
      </c>
      <c r="AI115" s="2">
        <v>1.278275470219101</v>
      </c>
      <c r="AJ115" s="2">
        <v>1.278275470219101</v>
      </c>
      <c r="AK115" s="2">
        <v>1.274506833484463</v>
      </c>
      <c r="AL115" s="2">
        <v>1.274506833484463</v>
      </c>
      <c r="AO115" s="2">
        <v>1.333523944253037</v>
      </c>
      <c r="AP115" s="2">
        <v>1.333523944253037</v>
      </c>
      <c r="AQ115" s="2">
        <v>1.333523944253037</v>
      </c>
      <c r="AR115" s="2">
        <v>1.0</v>
      </c>
      <c r="AS115" s="2">
        <v>7.817241379310346</v>
      </c>
      <c r="AT115" s="2">
        <v>7.817241379310346</v>
      </c>
      <c r="AU115" s="2">
        <v>1.295774647887324</v>
      </c>
      <c r="AV115" s="2">
        <v>1.233009708737864</v>
      </c>
      <c r="AW115" s="2">
        <v>1.233009708737864</v>
      </c>
      <c r="AX115" s="2">
        <v>1.150574159703071</v>
      </c>
      <c r="AY115" s="2">
        <v>1.150574159703071</v>
      </c>
      <c r="AZ115" s="2">
        <v>1.301942317434284</v>
      </c>
      <c r="BA115" s="2">
        <v>1.301942317434284</v>
      </c>
      <c r="BB115" s="2">
        <v>1.819184305409761</v>
      </c>
      <c r="BC115" s="2">
        <v>1.108020089740547</v>
      </c>
      <c r="BD115" s="2">
        <v>1.296033349636818</v>
      </c>
      <c r="BE115" s="2">
        <v>1.309015359691434</v>
      </c>
      <c r="BF115" s="2">
        <f t="shared" si="1"/>
        <v>17.44899436</v>
      </c>
      <c r="BG115" s="2">
        <f t="shared" si="2"/>
        <v>18.03666937</v>
      </c>
      <c r="BH115" s="2">
        <f t="shared" si="3"/>
        <v>21.78752307</v>
      </c>
      <c r="BI115" s="2">
        <f t="shared" si="4"/>
        <v>16.58010657</v>
      </c>
      <c r="BJ115" s="2">
        <f t="shared" si="5"/>
        <v>18.46332334</v>
      </c>
    </row>
    <row r="116" ht="15.75" customHeight="1">
      <c r="A116" s="2" t="s">
        <v>182</v>
      </c>
      <c r="B116" s="2">
        <v>1.007968705981305</v>
      </c>
      <c r="C116" s="2">
        <v>1.00764536871048</v>
      </c>
      <c r="D116" s="2">
        <v>1.00764536871048</v>
      </c>
      <c r="E116" s="2">
        <v>1.013476311844113</v>
      </c>
      <c r="F116" s="2">
        <v>1.013476311844113</v>
      </c>
      <c r="G116" s="2">
        <v>1.007645367537723</v>
      </c>
      <c r="H116" s="2">
        <v>1.007645367537723</v>
      </c>
      <c r="I116" s="2">
        <v>1.007645367537723</v>
      </c>
      <c r="J116" s="2">
        <v>3.113879003558718</v>
      </c>
      <c r="K116" s="2">
        <v>3.113879003558718</v>
      </c>
      <c r="L116" s="2">
        <v>3.113879003558718</v>
      </c>
      <c r="M116" s="2">
        <v>1.008875453798876</v>
      </c>
      <c r="N116" s="2">
        <v>1.008875453798876</v>
      </c>
      <c r="O116" s="2">
        <v>5.048842707814833</v>
      </c>
      <c r="P116" s="2">
        <v>4.410536485869945</v>
      </c>
      <c r="Q116" s="2">
        <v>1.017179571747271</v>
      </c>
      <c r="R116" s="2">
        <v>3.27710843373494</v>
      </c>
      <c r="S116" s="2">
        <v>8.316258351893095</v>
      </c>
      <c r="T116" s="2">
        <v>1.022575585947463</v>
      </c>
      <c r="U116" s="2">
        <v>2.654545454545454</v>
      </c>
      <c r="V116" s="2">
        <v>1.013639118754828</v>
      </c>
      <c r="W116" s="2">
        <v>2.307692307692308</v>
      </c>
      <c r="X116" s="2">
        <v>2.693726937269373</v>
      </c>
      <c r="Y116" s="2">
        <v>6.083969465648856</v>
      </c>
      <c r="Z116" s="2">
        <v>1.026611261357075</v>
      </c>
      <c r="AA116" s="2">
        <v>1.035112133178296</v>
      </c>
      <c r="AB116" s="2">
        <v>1.722057953873448</v>
      </c>
      <c r="AC116" s="2">
        <v>1.502145922746781</v>
      </c>
      <c r="AD116" s="2">
        <v>1.0</v>
      </c>
      <c r="AE116" s="2">
        <v>1.08294930875576</v>
      </c>
      <c r="AF116" s="2">
        <v>1.463194113986603</v>
      </c>
      <c r="AG116" s="2">
        <v>1.037796713329276</v>
      </c>
      <c r="AH116" s="2">
        <v>3.631578947368421</v>
      </c>
      <c r="AI116" s="2">
        <v>1.007968705981305</v>
      </c>
      <c r="AJ116" s="2">
        <v>1.007968705981305</v>
      </c>
      <c r="AK116" s="2">
        <v>1.007397614385235</v>
      </c>
      <c r="AL116" s="2">
        <v>1.007397614385235</v>
      </c>
      <c r="AO116" s="2">
        <v>1.031363592865611</v>
      </c>
      <c r="AP116" s="2">
        <v>1.031363592865611</v>
      </c>
      <c r="AQ116" s="2">
        <v>1.031363592865611</v>
      </c>
      <c r="AR116" s="2">
        <v>1.0</v>
      </c>
      <c r="AS116" s="2">
        <v>1.0</v>
      </c>
      <c r="AT116" s="2">
        <v>1.0</v>
      </c>
      <c r="AU116" s="2">
        <v>1.929577464788732</v>
      </c>
      <c r="AV116" s="2">
        <v>1.0</v>
      </c>
      <c r="AW116" s="2">
        <v>1.0</v>
      </c>
      <c r="AX116" s="2">
        <v>1.008132788686835</v>
      </c>
      <c r="AY116" s="2">
        <v>1.008132788686835</v>
      </c>
      <c r="AZ116" s="2">
        <v>1.011238368298857</v>
      </c>
      <c r="BA116" s="2">
        <v>1.011238368298857</v>
      </c>
      <c r="BB116" s="2">
        <v>1.010675278442458</v>
      </c>
      <c r="BC116" s="2">
        <v>1.038313520031462</v>
      </c>
      <c r="BD116" s="2">
        <v>1.011746052901245</v>
      </c>
      <c r="BE116" s="2">
        <v>1.013416697491446</v>
      </c>
      <c r="BF116" s="2">
        <f t="shared" si="1"/>
        <v>16.56185502</v>
      </c>
      <c r="BG116" s="2">
        <f t="shared" si="2"/>
        <v>9.098909189</v>
      </c>
      <c r="BH116" s="2">
        <f t="shared" si="3"/>
        <v>26.57067051</v>
      </c>
      <c r="BI116" s="2">
        <f t="shared" si="4"/>
        <v>14.23303716</v>
      </c>
      <c r="BJ116" s="2">
        <f t="shared" si="5"/>
        <v>16.61611797</v>
      </c>
    </row>
    <row r="117" ht="15.75" customHeight="1">
      <c r="A117" s="2" t="s">
        <v>183</v>
      </c>
      <c r="B117" s="2">
        <v>1.027352704114618</v>
      </c>
      <c r="C117" s="2">
        <v>1.025180994847827</v>
      </c>
      <c r="D117" s="2">
        <v>1.025180994847827</v>
      </c>
      <c r="E117" s="2">
        <v>1.039604670554512</v>
      </c>
      <c r="F117" s="2">
        <v>1.039604670554512</v>
      </c>
      <c r="G117" s="2">
        <v>1.025181796305688</v>
      </c>
      <c r="H117" s="2">
        <v>1.025181796305688</v>
      </c>
      <c r="I117" s="2">
        <v>1.025181796305688</v>
      </c>
      <c r="J117" s="2">
        <v>2.665480427046264</v>
      </c>
      <c r="K117" s="2">
        <v>2.665480427046264</v>
      </c>
      <c r="L117" s="2">
        <v>2.665480427046264</v>
      </c>
      <c r="M117" s="2">
        <v>1.028174951486929</v>
      </c>
      <c r="N117" s="2">
        <v>1.028174951486929</v>
      </c>
      <c r="O117" s="2">
        <v>4.341214534594325</v>
      </c>
      <c r="P117" s="2">
        <v>4.719545905906981</v>
      </c>
      <c r="Q117" s="2">
        <v>1.034953326765154</v>
      </c>
      <c r="R117" s="2">
        <v>3.150602409638554</v>
      </c>
      <c r="S117" s="2">
        <v>2.703786191536748</v>
      </c>
      <c r="T117" s="2">
        <v>1.030919370940957</v>
      </c>
      <c r="U117" s="2">
        <v>2.327272727272727</v>
      </c>
      <c r="V117" s="2">
        <v>1.019504606643563</v>
      </c>
      <c r="W117" s="2">
        <v>2.615384615384616</v>
      </c>
      <c r="X117" s="2">
        <v>2.598840274117027</v>
      </c>
      <c r="Y117" s="2">
        <v>6.679389312977099</v>
      </c>
      <c r="Z117" s="2">
        <v>1.04951912850588</v>
      </c>
      <c r="AA117" s="2">
        <v>1.056586097327915</v>
      </c>
      <c r="AB117" s="2">
        <v>1.469248965109403</v>
      </c>
      <c r="AC117" s="2">
        <v>1.373390557939914</v>
      </c>
      <c r="AD117" s="2">
        <v>1.060752169720347</v>
      </c>
      <c r="AE117" s="2">
        <v>1.01036866359447</v>
      </c>
      <c r="AF117" s="2">
        <v>2.076942787071269</v>
      </c>
      <c r="AG117" s="2">
        <v>1.0</v>
      </c>
      <c r="AH117" s="2">
        <v>5.157894736842106</v>
      </c>
      <c r="AI117" s="2">
        <v>1.027352704114618</v>
      </c>
      <c r="AJ117" s="2">
        <v>1.027352704114618</v>
      </c>
      <c r="AK117" s="2">
        <v>1.027090368107606</v>
      </c>
      <c r="AL117" s="2">
        <v>1.027090368107606</v>
      </c>
      <c r="AO117" s="2">
        <v>1.059018759567737</v>
      </c>
      <c r="AP117" s="2">
        <v>1.059018759567737</v>
      </c>
      <c r="AQ117" s="2">
        <v>1.059018759567737</v>
      </c>
      <c r="AR117" s="2">
        <v>1.077586206896552</v>
      </c>
      <c r="AS117" s="2">
        <v>5.241379310344827</v>
      </c>
      <c r="AT117" s="2">
        <v>5.241379310344827</v>
      </c>
      <c r="AU117" s="2">
        <v>2.563380281690141</v>
      </c>
      <c r="AV117" s="2">
        <v>1.0</v>
      </c>
      <c r="AW117" s="2">
        <v>1.0</v>
      </c>
      <c r="AX117" s="2">
        <v>1.018568436767786</v>
      </c>
      <c r="AY117" s="2">
        <v>1.018568436767786</v>
      </c>
      <c r="AZ117" s="2">
        <v>1.03110561190579</v>
      </c>
      <c r="BA117" s="2">
        <v>1.03110561190579</v>
      </c>
      <c r="BB117" s="2">
        <v>1.029877238059462</v>
      </c>
      <c r="BC117" s="2">
        <v>1.051801645047709</v>
      </c>
      <c r="BD117" s="2">
        <v>1.031752817380437</v>
      </c>
      <c r="BE117" s="2">
        <v>1.027836083968627</v>
      </c>
      <c r="BF117" s="2">
        <f t="shared" si="1"/>
        <v>16.90879638</v>
      </c>
      <c r="BG117" s="2">
        <f t="shared" si="2"/>
        <v>13.48928509</v>
      </c>
      <c r="BH117" s="2">
        <f t="shared" si="3"/>
        <v>20.34799704</v>
      </c>
      <c r="BI117" s="2">
        <f t="shared" si="4"/>
        <v>16.3250515</v>
      </c>
      <c r="BJ117" s="2">
        <f t="shared" si="5"/>
        <v>16.7677825</v>
      </c>
    </row>
    <row r="118" ht="15.75" customHeight="1">
      <c r="A118" s="2" t="s">
        <v>184</v>
      </c>
      <c r="B118" s="2">
        <v>1.403134039477791</v>
      </c>
      <c r="C118" s="2">
        <v>1.406459691345154</v>
      </c>
      <c r="D118" s="2">
        <v>1.406459691345154</v>
      </c>
      <c r="E118" s="2">
        <v>1.395108893861165</v>
      </c>
      <c r="F118" s="2">
        <v>1.395108893861165</v>
      </c>
      <c r="G118" s="2">
        <v>1.406460779454357</v>
      </c>
      <c r="H118" s="2">
        <v>1.406460779454357</v>
      </c>
      <c r="I118" s="2">
        <v>1.406460779454357</v>
      </c>
      <c r="J118" s="2">
        <v>2.473309608540925</v>
      </c>
      <c r="K118" s="2">
        <v>2.473309608540925</v>
      </c>
      <c r="L118" s="2">
        <v>2.473309608540925</v>
      </c>
      <c r="M118" s="2">
        <v>1.401889206992445</v>
      </c>
      <c r="N118" s="2">
        <v>1.401889206992445</v>
      </c>
      <c r="O118" s="2">
        <v>6.000248880039821</v>
      </c>
      <c r="P118" s="2">
        <v>5.666219371460777</v>
      </c>
      <c r="Q118" s="2">
        <v>1.425489552013985</v>
      </c>
      <c r="R118" s="2">
        <v>2.626506024096385</v>
      </c>
      <c r="S118" s="2">
        <v>5.269487750556793</v>
      </c>
      <c r="T118" s="2">
        <v>1.490388656015015</v>
      </c>
      <c r="U118" s="2">
        <v>3.345454545454546</v>
      </c>
      <c r="V118" s="2">
        <v>1.29469011341995</v>
      </c>
      <c r="W118" s="2">
        <v>2.576923076923077</v>
      </c>
      <c r="X118" s="2">
        <v>4.164470216130733</v>
      </c>
      <c r="Y118" s="2">
        <v>5.145038167938931</v>
      </c>
      <c r="Z118" s="2">
        <v>1.604523078793035</v>
      </c>
      <c r="AA118" s="2">
        <v>1.419752535660423</v>
      </c>
      <c r="AB118" s="2">
        <v>1.703429923122413</v>
      </c>
      <c r="AC118" s="2">
        <v>6.639484978540771</v>
      </c>
      <c r="AD118" s="2">
        <v>1.134522661523626</v>
      </c>
      <c r="AE118" s="2">
        <v>1.02073732718894</v>
      </c>
      <c r="AF118" s="2">
        <v>4.610015007869981</v>
      </c>
      <c r="AG118" s="2">
        <v>1.243761412051126</v>
      </c>
      <c r="AH118" s="2">
        <v>3.789473684210527</v>
      </c>
      <c r="AI118" s="2">
        <v>1.403134039477791</v>
      </c>
      <c r="AJ118" s="2">
        <v>1.403134039477791</v>
      </c>
      <c r="AK118" s="2">
        <v>1.408961064614418</v>
      </c>
      <c r="AL118" s="2">
        <v>1.408961064614418</v>
      </c>
      <c r="AM118" s="2">
        <v>1.145973197876162</v>
      </c>
      <c r="AN118" s="2">
        <v>1.145973197876162</v>
      </c>
      <c r="AO118" s="2">
        <v>1.463413677689421</v>
      </c>
      <c r="AP118" s="2">
        <v>1.463413677689421</v>
      </c>
      <c r="AQ118" s="2">
        <v>1.463413677689421</v>
      </c>
      <c r="AR118" s="2">
        <v>1.0</v>
      </c>
      <c r="AS118" s="2">
        <v>5.158620689655173</v>
      </c>
      <c r="AT118" s="2">
        <v>5.158620689655173</v>
      </c>
      <c r="AU118" s="2">
        <v>1.654929577464789</v>
      </c>
      <c r="AV118" s="2">
        <v>1.495145631067961</v>
      </c>
      <c r="AW118" s="2">
        <v>1.495145631067961</v>
      </c>
      <c r="AX118" s="2">
        <v>1.337833578700728</v>
      </c>
      <c r="AY118" s="2">
        <v>1.337833578700728</v>
      </c>
      <c r="AZ118" s="2">
        <v>1.443065252283362</v>
      </c>
      <c r="BA118" s="2">
        <v>1.443065252283362</v>
      </c>
      <c r="BB118" s="2">
        <v>1.262304907217612</v>
      </c>
      <c r="BC118" s="2">
        <v>1.20482554595241</v>
      </c>
      <c r="BD118" s="2">
        <v>1.454315090195152</v>
      </c>
      <c r="BE118" s="2">
        <v>1.411428451027987</v>
      </c>
      <c r="BF118" s="2">
        <f t="shared" si="1"/>
        <v>20.43920416</v>
      </c>
      <c r="BG118" s="2">
        <f t="shared" si="2"/>
        <v>17.63320473</v>
      </c>
      <c r="BH118" s="2">
        <f t="shared" si="3"/>
        <v>29.09143774</v>
      </c>
      <c r="BI118" s="2">
        <f t="shared" si="4"/>
        <v>20.44518573</v>
      </c>
      <c r="BJ118" s="2">
        <f t="shared" si="5"/>
        <v>21.90225809</v>
      </c>
    </row>
    <row r="119" ht="15.75" customHeight="1">
      <c r="A119" s="2" t="s">
        <v>185</v>
      </c>
      <c r="B119" s="2">
        <v>1.088550613396474</v>
      </c>
      <c r="C119" s="2">
        <v>1.076445001146815</v>
      </c>
      <c r="D119" s="2">
        <v>1.076445001146815</v>
      </c>
      <c r="E119" s="2">
        <v>1.137082415049658</v>
      </c>
      <c r="F119" s="2">
        <v>1.137082415049658</v>
      </c>
      <c r="G119" s="2">
        <v>1.076446772630225</v>
      </c>
      <c r="H119" s="2">
        <v>1.076446772630225</v>
      </c>
      <c r="I119" s="2">
        <v>1.076446772630225</v>
      </c>
      <c r="J119" s="2">
        <v>2.120996441281139</v>
      </c>
      <c r="K119" s="2">
        <v>2.120996441281139</v>
      </c>
      <c r="L119" s="2">
        <v>2.120996441281139</v>
      </c>
      <c r="M119" s="2">
        <v>1.089195234462373</v>
      </c>
      <c r="N119" s="2">
        <v>1.089195234462373</v>
      </c>
      <c r="O119" s="2">
        <v>3.335116973618716</v>
      </c>
      <c r="P119" s="2">
        <v>4.111188642280132</v>
      </c>
      <c r="Q119" s="2">
        <v>1.081651474956244</v>
      </c>
      <c r="R119" s="2">
        <v>3.566265060240963</v>
      </c>
      <c r="S119" s="2">
        <v>5.961024498886414</v>
      </c>
      <c r="T119" s="2">
        <v>1.118059092296593</v>
      </c>
      <c r="U119" s="2">
        <v>3.672727272727273</v>
      </c>
      <c r="V119" s="2">
        <v>1.067041475037837</v>
      </c>
      <c r="W119" s="2">
        <v>5.115384615384616</v>
      </c>
      <c r="X119" s="2">
        <v>2.949920927780706</v>
      </c>
      <c r="Y119" s="2">
        <v>4.503816793893129</v>
      </c>
      <c r="Z119" s="2">
        <v>1.101951593788933</v>
      </c>
      <c r="AA119" s="2">
        <v>1.102389881534866</v>
      </c>
      <c r="AB119" s="2">
        <v>2.814015375517445</v>
      </c>
      <c r="AC119" s="2">
        <v>1.180257510729614</v>
      </c>
      <c r="AD119" s="2">
        <v>1.0</v>
      </c>
      <c r="AE119" s="2">
        <v>1.02073732718894</v>
      </c>
      <c r="AF119" s="2">
        <v>1.969545005307661</v>
      </c>
      <c r="AG119" s="2">
        <v>1.083810103469264</v>
      </c>
      <c r="AH119" s="2">
        <v>5.105263157894738</v>
      </c>
      <c r="AI119" s="2">
        <v>1.088550613396474</v>
      </c>
      <c r="AJ119" s="2">
        <v>1.088550613396474</v>
      </c>
      <c r="AK119" s="2">
        <v>1.090353176127677</v>
      </c>
      <c r="AL119" s="2">
        <v>1.090353176127677</v>
      </c>
      <c r="AO119" s="2">
        <v>1.089734431384898</v>
      </c>
      <c r="AP119" s="2">
        <v>1.089734431384898</v>
      </c>
      <c r="AQ119" s="2">
        <v>1.089734431384898</v>
      </c>
      <c r="AR119" s="2">
        <v>1.0</v>
      </c>
      <c r="AS119" s="2">
        <v>7.579310344827586</v>
      </c>
      <c r="AT119" s="2">
        <v>7.579310344827586</v>
      </c>
      <c r="AU119" s="2">
        <v>1.73943661971831</v>
      </c>
      <c r="AV119" s="2">
        <v>1.058252427184466</v>
      </c>
      <c r="AW119" s="2">
        <v>1.058252427184466</v>
      </c>
      <c r="AX119" s="2">
        <v>1.030385054015386</v>
      </c>
      <c r="AY119" s="2">
        <v>1.030385054015386</v>
      </c>
      <c r="AZ119" s="2">
        <v>1.07027546806441</v>
      </c>
      <c r="BA119" s="2">
        <v>1.07027546806441</v>
      </c>
      <c r="BB119" s="2">
        <v>1.24497619942032</v>
      </c>
      <c r="BC119" s="2">
        <v>1.035943806082601</v>
      </c>
      <c r="BD119" s="2">
        <v>1.071889408309245</v>
      </c>
      <c r="BE119" s="2">
        <v>1.076684017597529</v>
      </c>
      <c r="BF119" s="2">
        <f t="shared" si="1"/>
        <v>16.7375349</v>
      </c>
      <c r="BG119" s="2">
        <f t="shared" si="2"/>
        <v>16.17362751</v>
      </c>
      <c r="BH119" s="2">
        <f t="shared" si="3"/>
        <v>23.65028886</v>
      </c>
      <c r="BI119" s="2">
        <f t="shared" si="4"/>
        <v>15.46867715</v>
      </c>
      <c r="BJ119" s="2">
        <f t="shared" si="5"/>
        <v>18.00753211</v>
      </c>
    </row>
    <row r="120" ht="15.75" customHeight="1">
      <c r="A120" s="2" t="s">
        <v>186</v>
      </c>
      <c r="B120" s="2">
        <v>1.177460340293042</v>
      </c>
      <c r="C120" s="2">
        <v>1.175579392704662</v>
      </c>
      <c r="D120" s="2">
        <v>1.175579392704662</v>
      </c>
      <c r="E120" s="2">
        <v>1.188577948996034</v>
      </c>
      <c r="F120" s="2">
        <v>1.188577948996034</v>
      </c>
      <c r="G120" s="2">
        <v>1.175579998523579</v>
      </c>
      <c r="H120" s="2">
        <v>1.175579998523579</v>
      </c>
      <c r="I120" s="2">
        <v>1.175579998523579</v>
      </c>
      <c r="J120" s="2">
        <v>2.761565836298932</v>
      </c>
      <c r="K120" s="2">
        <v>2.761565836298932</v>
      </c>
      <c r="L120" s="2">
        <v>2.761565836298932</v>
      </c>
      <c r="M120" s="2">
        <v>1.177825812326194</v>
      </c>
      <c r="N120" s="2">
        <v>1.177825812326194</v>
      </c>
      <c r="O120" s="2">
        <v>5.372137879542061</v>
      </c>
      <c r="P120" s="2">
        <v>5.212930409811868</v>
      </c>
      <c r="Q120" s="2">
        <v>1.187662739237579</v>
      </c>
      <c r="R120" s="2">
        <v>2.80722891566265</v>
      </c>
      <c r="S120" s="2">
        <v>3.856347438752784</v>
      </c>
      <c r="T120" s="2">
        <v>1.124916299003037</v>
      </c>
      <c r="U120" s="2">
        <v>2.145454545454546</v>
      </c>
      <c r="V120" s="2">
        <v>1.100008235563328</v>
      </c>
      <c r="W120" s="2">
        <v>3.153846153846153</v>
      </c>
      <c r="X120" s="2">
        <v>3.580917237743806</v>
      </c>
      <c r="Y120" s="2">
        <v>7.160305343511449</v>
      </c>
      <c r="Z120" s="2">
        <v>1.303864444376918</v>
      </c>
      <c r="AA120" s="2">
        <v>1.261864501905343</v>
      </c>
      <c r="AB120" s="2">
        <v>1.975753991720875</v>
      </c>
      <c r="AC120" s="2">
        <v>2.892703862660944</v>
      </c>
      <c r="AD120" s="2">
        <v>2.272902603664416</v>
      </c>
      <c r="AE120" s="2">
        <v>1.04147465437788</v>
      </c>
      <c r="AF120" s="2">
        <v>3.177934770672426</v>
      </c>
      <c r="AG120" s="2">
        <v>1.016981132075472</v>
      </c>
      <c r="AH120" s="2">
        <v>4.947368421052632</v>
      </c>
      <c r="AI120" s="2">
        <v>1.177460340293042</v>
      </c>
      <c r="AJ120" s="2">
        <v>1.177460340293042</v>
      </c>
      <c r="AK120" s="2">
        <v>1.180640093819457</v>
      </c>
      <c r="AL120" s="2">
        <v>1.180640093819457</v>
      </c>
      <c r="AO120" s="2">
        <v>1.299800443828845</v>
      </c>
      <c r="AP120" s="2">
        <v>1.299800443828845</v>
      </c>
      <c r="AQ120" s="2">
        <v>1.299800443828845</v>
      </c>
      <c r="AR120" s="2">
        <v>1.387931034482759</v>
      </c>
      <c r="AS120" s="2">
        <v>5.520689655172414</v>
      </c>
      <c r="AT120" s="2">
        <v>5.520689655172414</v>
      </c>
      <c r="AU120" s="2">
        <v>1.802816901408451</v>
      </c>
      <c r="AV120" s="2">
        <v>1.203883495145631</v>
      </c>
      <c r="AW120" s="2">
        <v>1.203883495145631</v>
      </c>
      <c r="AX120" s="2">
        <v>1.09523835196052</v>
      </c>
      <c r="AY120" s="2">
        <v>1.09523835196052</v>
      </c>
      <c r="AZ120" s="2">
        <v>1.200527078289925</v>
      </c>
      <c r="BA120" s="2">
        <v>1.200527078289925</v>
      </c>
      <c r="BB120" s="2">
        <v>1.172524235665611</v>
      </c>
      <c r="BC120" s="2">
        <v>1.166059214338363</v>
      </c>
      <c r="BD120" s="2">
        <v>1.206732794270561</v>
      </c>
      <c r="BE120" s="2">
        <v>1.189022366533296</v>
      </c>
      <c r="BF120" s="2">
        <f t="shared" si="1"/>
        <v>19.65436853</v>
      </c>
      <c r="BG120" s="2">
        <f t="shared" si="2"/>
        <v>15.04569052</v>
      </c>
      <c r="BH120" s="2">
        <f t="shared" si="3"/>
        <v>23.94055809</v>
      </c>
      <c r="BI120" s="2">
        <f t="shared" si="4"/>
        <v>18.90464555</v>
      </c>
      <c r="BJ120" s="2">
        <f t="shared" si="5"/>
        <v>19.38631567</v>
      </c>
    </row>
    <row r="121" ht="15.75" customHeight="1">
      <c r="A121" s="2" t="s">
        <v>187</v>
      </c>
      <c r="B121" s="2">
        <v>1.218421413343252</v>
      </c>
      <c r="C121" s="2">
        <v>1.222490986257357</v>
      </c>
      <c r="D121" s="2">
        <v>1.222490986257357</v>
      </c>
      <c r="E121" s="2">
        <v>1.207771547765431</v>
      </c>
      <c r="F121" s="2">
        <v>1.207771547765431</v>
      </c>
      <c r="G121" s="2">
        <v>1.222490491945357</v>
      </c>
      <c r="H121" s="2">
        <v>1.222490491945357</v>
      </c>
      <c r="I121" s="2">
        <v>1.222490491945357</v>
      </c>
      <c r="J121" s="2">
        <v>3.370106761565836</v>
      </c>
      <c r="K121" s="2">
        <v>3.370106761565836</v>
      </c>
      <c r="L121" s="2">
        <v>3.370106761565836</v>
      </c>
      <c r="M121" s="2">
        <v>1.215994593151021</v>
      </c>
      <c r="N121" s="2">
        <v>1.215994593151021</v>
      </c>
      <c r="O121" s="2">
        <v>4.36100049776008</v>
      </c>
      <c r="P121" s="2">
        <v>3.782775556211588</v>
      </c>
      <c r="Q121" s="2">
        <v>1.207704566826885</v>
      </c>
      <c r="R121" s="2">
        <v>4.072289156626505</v>
      </c>
      <c r="S121" s="2">
        <v>6.802895322939866</v>
      </c>
      <c r="T121" s="2">
        <v>1.259764981365142</v>
      </c>
      <c r="U121" s="2">
        <v>3.618181818181818</v>
      </c>
      <c r="V121" s="2">
        <v>1.165541662119059</v>
      </c>
      <c r="W121" s="2">
        <v>2.346153846153846</v>
      </c>
      <c r="X121" s="2">
        <v>2.299947285187137</v>
      </c>
      <c r="Y121" s="2">
        <v>5.946564885496183</v>
      </c>
      <c r="Z121" s="2">
        <v>1.304396213801696</v>
      </c>
      <c r="AA121" s="2">
        <v>1.442068362095762</v>
      </c>
      <c r="AB121" s="2">
        <v>1.944707273802484</v>
      </c>
      <c r="AC121" s="2">
        <v>1.476394849785408</v>
      </c>
      <c r="AD121" s="2">
        <v>1.959016393442623</v>
      </c>
      <c r="AE121" s="2">
        <v>1.04147465437788</v>
      </c>
      <c r="AF121" s="2">
        <v>2.434056883487683</v>
      </c>
      <c r="AG121" s="2">
        <v>1.022458916615946</v>
      </c>
      <c r="AH121" s="2">
        <v>3.736842105263158</v>
      </c>
      <c r="AI121" s="2">
        <v>1.218421413343252</v>
      </c>
      <c r="AJ121" s="2">
        <v>1.218421413343252</v>
      </c>
      <c r="AK121" s="2">
        <v>1.220705916753897</v>
      </c>
      <c r="AL121" s="2">
        <v>1.220705916753897</v>
      </c>
      <c r="AO121" s="2">
        <v>1.387973016751422</v>
      </c>
      <c r="AP121" s="2">
        <v>1.387973016751422</v>
      </c>
      <c r="AQ121" s="2">
        <v>1.387973016751422</v>
      </c>
      <c r="AR121" s="2">
        <v>1.232758620689655</v>
      </c>
      <c r="AS121" s="2">
        <v>2.893103448275862</v>
      </c>
      <c r="AT121" s="2">
        <v>2.893103448275862</v>
      </c>
      <c r="AU121" s="2">
        <v>1.401408450704225</v>
      </c>
      <c r="AV121" s="2">
        <v>1.262135922330097</v>
      </c>
      <c r="AW121" s="2">
        <v>1.262135922330097</v>
      </c>
      <c r="AX121" s="2">
        <v>1.107166939681091</v>
      </c>
      <c r="AY121" s="2">
        <v>1.107166939681091</v>
      </c>
      <c r="AZ121" s="2">
        <v>1.259820706755546</v>
      </c>
      <c r="BA121" s="2">
        <v>1.259820706755546</v>
      </c>
      <c r="BB121" s="2">
        <v>1.125697454032607</v>
      </c>
      <c r="BC121" s="2">
        <v>1.329790222456268</v>
      </c>
      <c r="BD121" s="2">
        <v>1.265045779681667</v>
      </c>
      <c r="BE121" s="2">
        <v>1.255354766814561</v>
      </c>
      <c r="BF121" s="2">
        <f t="shared" si="1"/>
        <v>17.37243221</v>
      </c>
      <c r="BG121" s="2">
        <f t="shared" si="2"/>
        <v>12.83008297</v>
      </c>
      <c r="BH121" s="2">
        <f t="shared" si="3"/>
        <v>26.38925132</v>
      </c>
      <c r="BI121" s="2">
        <f t="shared" si="4"/>
        <v>15.58797759</v>
      </c>
      <c r="BJ121" s="2">
        <f t="shared" si="5"/>
        <v>18.04493602</v>
      </c>
    </row>
    <row r="122" ht="15.75" customHeight="1">
      <c r="A122" s="2" t="s">
        <v>188</v>
      </c>
      <c r="B122" s="2">
        <v>1.053950140591304</v>
      </c>
      <c r="C122" s="2">
        <v>1.048608289026958</v>
      </c>
      <c r="D122" s="2">
        <v>1.048608289026958</v>
      </c>
      <c r="E122" s="2">
        <v>1.077773185548168</v>
      </c>
      <c r="F122" s="2">
        <v>1.077773185548168</v>
      </c>
      <c r="G122" s="2">
        <v>1.04861029487193</v>
      </c>
      <c r="H122" s="2">
        <v>1.04861029487193</v>
      </c>
      <c r="I122" s="2">
        <v>1.04861029487193</v>
      </c>
      <c r="J122" s="2">
        <v>1.99288256227758</v>
      </c>
      <c r="K122" s="2">
        <v>1.99288256227758</v>
      </c>
      <c r="L122" s="2">
        <v>1.99288256227758</v>
      </c>
      <c r="M122" s="2">
        <v>1.053905336392232</v>
      </c>
      <c r="N122" s="2">
        <v>1.053905336392232</v>
      </c>
      <c r="O122" s="2">
        <v>3.985627177700349</v>
      </c>
      <c r="P122" s="2">
        <v>4.36802554950216</v>
      </c>
      <c r="Q122" s="2">
        <v>1.051692219773262</v>
      </c>
      <c r="R122" s="2">
        <v>3.819277108433735</v>
      </c>
      <c r="S122" s="2">
        <v>5.44988864142539</v>
      </c>
      <c r="T122" s="2">
        <v>1.093341084700146</v>
      </c>
      <c r="U122" s="2">
        <v>4.363636363636363</v>
      </c>
      <c r="V122" s="2">
        <v>1.048985928585412</v>
      </c>
      <c r="W122" s="2">
        <v>4.5</v>
      </c>
      <c r="X122" s="2">
        <v>3.637849235635214</v>
      </c>
      <c r="Y122" s="2">
        <v>3.679389312977099</v>
      </c>
      <c r="Z122" s="2">
        <v>1.067451153179981</v>
      </c>
      <c r="AA122" s="2">
        <v>1.04399701822452</v>
      </c>
      <c r="AB122" s="2">
        <v>1.338852749852159</v>
      </c>
      <c r="AC122" s="2">
        <v>1.012875536480687</v>
      </c>
      <c r="AD122" s="2">
        <v>1.0</v>
      </c>
      <c r="AE122" s="2">
        <v>1.03110599078341</v>
      </c>
      <c r="AF122" s="2">
        <v>1.827226472418463</v>
      </c>
      <c r="AG122" s="2">
        <v>1.787705416920268</v>
      </c>
      <c r="AH122" s="2">
        <v>6.368421052631581</v>
      </c>
      <c r="AI122" s="2">
        <v>1.053950140591304</v>
      </c>
      <c r="AJ122" s="2">
        <v>1.053950140591304</v>
      </c>
      <c r="AK122" s="2">
        <v>1.055091556404438</v>
      </c>
      <c r="AL122" s="2">
        <v>1.055091556404438</v>
      </c>
      <c r="AO122" s="2">
        <v>1.043439682325539</v>
      </c>
      <c r="AP122" s="2">
        <v>1.043439682325539</v>
      </c>
      <c r="AQ122" s="2">
        <v>1.043439682325539</v>
      </c>
      <c r="AR122" s="2">
        <v>1.0</v>
      </c>
      <c r="AS122" s="2">
        <v>5.272413793103448</v>
      </c>
      <c r="AT122" s="2">
        <v>5.272413793103448</v>
      </c>
      <c r="AU122" s="2">
        <v>1.908450704225352</v>
      </c>
      <c r="AV122" s="2">
        <v>1.116504854368932</v>
      </c>
      <c r="AW122" s="2">
        <v>1.116504854368932</v>
      </c>
      <c r="AX122" s="2">
        <v>1.018475128040309</v>
      </c>
      <c r="AY122" s="2">
        <v>1.018475128040309</v>
      </c>
      <c r="AZ122" s="2">
        <v>1.049465163335552</v>
      </c>
      <c r="BA122" s="2">
        <v>1.049465163335552</v>
      </c>
      <c r="BB122" s="2">
        <v>1.058824620998777</v>
      </c>
      <c r="BC122" s="2">
        <v>1.063776624692151</v>
      </c>
      <c r="BD122" s="2">
        <v>1.051260261450893</v>
      </c>
      <c r="BE122" s="2">
        <v>1.045525054555039</v>
      </c>
      <c r="BF122" s="2">
        <f t="shared" si="1"/>
        <v>14.95335114</v>
      </c>
      <c r="BG122" s="2">
        <f t="shared" si="2"/>
        <v>13.63822907</v>
      </c>
      <c r="BH122" s="2">
        <f t="shared" si="3"/>
        <v>24.51570718</v>
      </c>
      <c r="BI122" s="2">
        <f t="shared" si="4"/>
        <v>17.3476648</v>
      </c>
      <c r="BJ122" s="2">
        <f t="shared" si="5"/>
        <v>17.61373805</v>
      </c>
    </row>
    <row r="123" ht="15.75" customHeight="1">
      <c r="A123" s="2" t="s">
        <v>189</v>
      </c>
      <c r="B123" s="2">
        <v>1.070790079312638</v>
      </c>
      <c r="C123" s="2">
        <v>1.065803954822127</v>
      </c>
      <c r="D123" s="2">
        <v>1.065803954822127</v>
      </c>
      <c r="E123" s="2">
        <v>1.093308057120068</v>
      </c>
      <c r="F123" s="2">
        <v>1.093308057120068</v>
      </c>
      <c r="G123" s="2">
        <v>1.065805037663113</v>
      </c>
      <c r="H123" s="2">
        <v>1.065805037663113</v>
      </c>
      <c r="I123" s="2">
        <v>1.065805037663113</v>
      </c>
      <c r="J123" s="2">
        <v>2.505338078291815</v>
      </c>
      <c r="K123" s="2">
        <v>2.505338078291815</v>
      </c>
      <c r="L123" s="2">
        <v>2.505338078291815</v>
      </c>
      <c r="M123" s="2">
        <v>1.069406732310845</v>
      </c>
      <c r="N123" s="2">
        <v>1.069406732310845</v>
      </c>
      <c r="O123" s="2">
        <v>3.221814335490294</v>
      </c>
      <c r="P123" s="2">
        <v>3.454845548965406</v>
      </c>
      <c r="Q123" s="2">
        <v>1.056775979396281</v>
      </c>
      <c r="R123" s="2">
        <v>5.012048192771084</v>
      </c>
      <c r="S123" s="2">
        <v>6.572383073496659</v>
      </c>
      <c r="T123" s="2">
        <v>1.121185278988479</v>
      </c>
      <c r="U123" s="2">
        <v>4.890909090909092</v>
      </c>
      <c r="V123" s="2">
        <v>1.054730875183911</v>
      </c>
      <c r="W123" s="2">
        <v>4.615384615384615</v>
      </c>
      <c r="X123" s="2">
        <v>3.362677912493411</v>
      </c>
      <c r="Y123" s="2">
        <v>5.00763358778626</v>
      </c>
      <c r="Z123" s="2">
        <v>1.087263362605974</v>
      </c>
      <c r="AA123" s="2">
        <v>1.101606302022772</v>
      </c>
      <c r="AB123" s="2">
        <v>2.938202247191011</v>
      </c>
      <c r="AC123" s="2">
        <v>1.012875536480687</v>
      </c>
      <c r="AD123" s="2">
        <v>1.0</v>
      </c>
      <c r="AE123" s="2">
        <v>1.414746543778802</v>
      </c>
      <c r="AF123" s="2">
        <v>1.016472052417731</v>
      </c>
      <c r="AG123" s="2">
        <v>1.367011564211808</v>
      </c>
      <c r="AH123" s="2">
        <v>6.526315789473684</v>
      </c>
      <c r="AI123" s="2">
        <v>1.070790079312638</v>
      </c>
      <c r="AJ123" s="2">
        <v>1.070790079312638</v>
      </c>
      <c r="AK123" s="2">
        <v>1.075694197098627</v>
      </c>
      <c r="AL123" s="2">
        <v>1.075694197098627</v>
      </c>
      <c r="AO123" s="2">
        <v>1.074795373714949</v>
      </c>
      <c r="AP123" s="2">
        <v>1.074795373714949</v>
      </c>
      <c r="AQ123" s="2">
        <v>1.074795373714949</v>
      </c>
      <c r="AR123" s="2">
        <v>1.0</v>
      </c>
      <c r="AS123" s="2">
        <v>6.079310344827586</v>
      </c>
      <c r="AT123" s="2">
        <v>6.079310344827586</v>
      </c>
      <c r="AU123" s="2">
        <v>1.02112676056338</v>
      </c>
      <c r="AV123" s="2">
        <v>1.203883495145631</v>
      </c>
      <c r="AW123" s="2">
        <v>1.203883495145631</v>
      </c>
      <c r="AX123" s="2">
        <v>1.019333568333092</v>
      </c>
      <c r="AY123" s="2">
        <v>1.019333568333092</v>
      </c>
      <c r="AZ123" s="2">
        <v>1.060359930529617</v>
      </c>
      <c r="BA123" s="2">
        <v>1.060359930529617</v>
      </c>
      <c r="BB123" s="2">
        <v>1.237095000198108</v>
      </c>
      <c r="BC123" s="2">
        <v>1.025272546453018</v>
      </c>
      <c r="BD123" s="2">
        <v>1.068510154891485</v>
      </c>
      <c r="BE123" s="2">
        <v>1.065792014128261</v>
      </c>
      <c r="BF123" s="2">
        <f t="shared" si="1"/>
        <v>17.6728413</v>
      </c>
      <c r="BG123" s="2">
        <f t="shared" si="2"/>
        <v>14.58038962</v>
      </c>
      <c r="BH123" s="2">
        <f t="shared" si="3"/>
        <v>24.6473823</v>
      </c>
      <c r="BI123" s="2">
        <f t="shared" si="4"/>
        <v>16.80832724</v>
      </c>
      <c r="BJ123" s="2">
        <f t="shared" si="5"/>
        <v>18.42723511</v>
      </c>
    </row>
    <row r="124" ht="15.75" customHeight="1">
      <c r="A124" s="2" t="s">
        <v>190</v>
      </c>
      <c r="B124" s="2">
        <v>1.013898821741329</v>
      </c>
      <c r="C124" s="2">
        <v>1.012885647426573</v>
      </c>
      <c r="D124" s="2">
        <v>1.012885647426573</v>
      </c>
      <c r="E124" s="2">
        <v>1.021922925150058</v>
      </c>
      <c r="F124" s="2">
        <v>1.021922925150058</v>
      </c>
      <c r="G124" s="2">
        <v>1.012886278201796</v>
      </c>
      <c r="H124" s="2">
        <v>1.012886278201796</v>
      </c>
      <c r="I124" s="2">
        <v>1.012886278201796</v>
      </c>
      <c r="J124" s="2">
        <v>2.761565836298932</v>
      </c>
      <c r="K124" s="2">
        <v>2.761565836298932</v>
      </c>
      <c r="L124" s="2">
        <v>2.761565836298932</v>
      </c>
      <c r="M124" s="2">
        <v>1.014725733666203</v>
      </c>
      <c r="N124" s="2">
        <v>1.014725733666203</v>
      </c>
      <c r="O124" s="2">
        <v>4.250311100049776</v>
      </c>
      <c r="P124" s="2">
        <v>3.953946485601567</v>
      </c>
      <c r="Q124" s="2">
        <v>1.021311258321297</v>
      </c>
      <c r="R124" s="2">
        <v>3.674698795180722</v>
      </c>
      <c r="S124" s="2">
        <v>8.546770601336302</v>
      </c>
      <c r="T124" s="2">
        <v>1.033754071694205</v>
      </c>
      <c r="U124" s="2">
        <v>3.181818181818182</v>
      </c>
      <c r="V124" s="2">
        <v>1.014393142995881</v>
      </c>
      <c r="W124" s="2">
        <v>2.730769230769231</v>
      </c>
      <c r="X124" s="2">
        <v>2.537163943068002</v>
      </c>
      <c r="Y124" s="2">
        <v>6.312977099236643</v>
      </c>
      <c r="Z124" s="2">
        <v>1.038606460238841</v>
      </c>
      <c r="AA124" s="2">
        <v>1.026984924189222</v>
      </c>
      <c r="AB124" s="2">
        <v>1.568598462448255</v>
      </c>
      <c r="AC124" s="2">
        <v>1.450643776824034</v>
      </c>
      <c r="AD124" s="2">
        <v>1.0</v>
      </c>
      <c r="AE124" s="2">
        <v>1.09331797235023</v>
      </c>
      <c r="AF124" s="2">
        <v>1.337018192466781</v>
      </c>
      <c r="AG124" s="2">
        <v>1.0</v>
      </c>
      <c r="AH124" s="2">
        <v>4.157894736842106</v>
      </c>
      <c r="AI124" s="2">
        <v>1.013898821741329</v>
      </c>
      <c r="AJ124" s="2">
        <v>1.013898821741329</v>
      </c>
      <c r="AK124" s="2">
        <v>1.012811208563203</v>
      </c>
      <c r="AL124" s="2">
        <v>1.012811208563203</v>
      </c>
      <c r="AO124" s="2">
        <v>1.044769764152641</v>
      </c>
      <c r="AP124" s="2">
        <v>1.044769764152641</v>
      </c>
      <c r="AQ124" s="2">
        <v>1.044769764152641</v>
      </c>
      <c r="AR124" s="2">
        <v>1.0</v>
      </c>
      <c r="AS124" s="2">
        <v>3.027586206896552</v>
      </c>
      <c r="AT124" s="2">
        <v>3.027586206896552</v>
      </c>
      <c r="AU124" s="2">
        <v>1.633802816901408</v>
      </c>
      <c r="AV124" s="2">
        <v>1.145631067961165</v>
      </c>
      <c r="AW124" s="2">
        <v>1.145631067961165</v>
      </c>
      <c r="AX124" s="2">
        <v>1.005874717481908</v>
      </c>
      <c r="AY124" s="2">
        <v>1.005874717481908</v>
      </c>
      <c r="AZ124" s="2">
        <v>1.017315352360812</v>
      </c>
      <c r="BA124" s="2">
        <v>1.017315352360812</v>
      </c>
      <c r="BB124" s="2">
        <v>1.033176869578039</v>
      </c>
      <c r="BC124" s="2">
        <v>1.036889050261247</v>
      </c>
      <c r="BD124" s="2">
        <v>1.016747744021043</v>
      </c>
      <c r="BE124" s="2">
        <v>1.016139698358763</v>
      </c>
      <c r="BF124" s="2">
        <f t="shared" si="1"/>
        <v>16.50503074</v>
      </c>
      <c r="BG124" s="2">
        <f t="shared" si="2"/>
        <v>11.16802916</v>
      </c>
      <c r="BH124" s="2">
        <f t="shared" si="3"/>
        <v>26.11115849</v>
      </c>
      <c r="BI124" s="2">
        <f t="shared" si="4"/>
        <v>14.55135629</v>
      </c>
      <c r="BJ124" s="2">
        <f t="shared" si="5"/>
        <v>17.08389367</v>
      </c>
    </row>
    <row r="125" ht="15.75" customHeight="1">
      <c r="A125" s="2" t="s">
        <v>191</v>
      </c>
      <c r="B125" s="2">
        <v>1.330758891898705</v>
      </c>
      <c r="C125" s="2">
        <v>1.328807974790857</v>
      </c>
      <c r="D125" s="2">
        <v>1.328807974790857</v>
      </c>
      <c r="E125" s="2">
        <v>1.342057349497462</v>
      </c>
      <c r="F125" s="2">
        <v>1.342057349497462</v>
      </c>
      <c r="G125" s="2">
        <v>1.328808902242722</v>
      </c>
      <c r="H125" s="2">
        <v>1.328808902242722</v>
      </c>
      <c r="I125" s="2">
        <v>1.328808902242722</v>
      </c>
      <c r="J125" s="2">
        <v>2.569395017793594</v>
      </c>
      <c r="K125" s="2">
        <v>2.569395017793594</v>
      </c>
      <c r="L125" s="2">
        <v>2.569395017793594</v>
      </c>
      <c r="M125" s="2">
        <v>1.327360916284076</v>
      </c>
      <c r="N125" s="2">
        <v>1.327360916284076</v>
      </c>
      <c r="O125" s="2">
        <v>5.814522150323544</v>
      </c>
      <c r="P125" s="2">
        <v>5.13595985078232</v>
      </c>
      <c r="Q125" s="2">
        <v>1.335433272768354</v>
      </c>
      <c r="R125" s="2">
        <v>2.698795180722891</v>
      </c>
      <c r="S125" s="2">
        <v>4.126948775055679</v>
      </c>
      <c r="T125" s="2">
        <v>1.211269008324353</v>
      </c>
      <c r="U125" s="2">
        <v>2.054545454545454</v>
      </c>
      <c r="V125" s="2">
        <v>1.237784365595179</v>
      </c>
      <c r="W125" s="2">
        <v>3.538461538461538</v>
      </c>
      <c r="X125" s="2">
        <v>4.866631523458091</v>
      </c>
      <c r="Y125" s="2">
        <v>5.328244274809158</v>
      </c>
      <c r="Z125" s="2">
        <v>1.481262724482664</v>
      </c>
      <c r="AA125" s="2">
        <v>1.391653762908555</v>
      </c>
      <c r="AB125" s="2">
        <v>1.385866351271437</v>
      </c>
      <c r="AC125" s="2">
        <v>1.012875536480687</v>
      </c>
      <c r="AD125" s="2">
        <v>1.0</v>
      </c>
      <c r="AE125" s="2">
        <v>1.03110599078341</v>
      </c>
      <c r="AF125" s="2">
        <v>1.266188367070537</v>
      </c>
      <c r="AG125" s="2">
        <v>1.357699330493001</v>
      </c>
      <c r="AH125" s="2">
        <v>4.052631578947369</v>
      </c>
      <c r="AI125" s="2">
        <v>1.330758891898705</v>
      </c>
      <c r="AJ125" s="2">
        <v>1.330758891898705</v>
      </c>
      <c r="AK125" s="2">
        <v>1.333291131168373</v>
      </c>
      <c r="AL125" s="2">
        <v>1.333291131168373</v>
      </c>
      <c r="AM125" s="2">
        <v>1.034693725827171</v>
      </c>
      <c r="AN125" s="2">
        <v>1.034693725827171</v>
      </c>
      <c r="AO125" s="2">
        <v>1.344399009330473</v>
      </c>
      <c r="AP125" s="2">
        <v>1.344399009330473</v>
      </c>
      <c r="AQ125" s="2">
        <v>1.344399009330473</v>
      </c>
      <c r="AR125" s="2">
        <v>1.0</v>
      </c>
      <c r="AS125" s="2">
        <v>6.13103448275862</v>
      </c>
      <c r="AT125" s="2">
        <v>6.13103448275862</v>
      </c>
      <c r="AU125" s="2">
        <v>1.063380281690141</v>
      </c>
      <c r="AV125" s="2">
        <v>1.233009708737864</v>
      </c>
      <c r="AW125" s="2">
        <v>1.233009708737864</v>
      </c>
      <c r="AX125" s="2">
        <v>1.254643249631949</v>
      </c>
      <c r="AY125" s="2">
        <v>1.254643249631949</v>
      </c>
      <c r="AZ125" s="2">
        <v>1.37071210268471</v>
      </c>
      <c r="BA125" s="2">
        <v>1.37071210268471</v>
      </c>
      <c r="BB125" s="2">
        <v>2.055295284170044</v>
      </c>
      <c r="BC125" s="2">
        <v>1.095465888613382</v>
      </c>
      <c r="BD125" s="2">
        <v>1.374331881946007</v>
      </c>
      <c r="BE125" s="2">
        <v>1.33833006907413</v>
      </c>
      <c r="BF125" s="2">
        <f t="shared" si="1"/>
        <v>20.48020074</v>
      </c>
      <c r="BG125" s="2">
        <f t="shared" si="2"/>
        <v>17.84100252</v>
      </c>
      <c r="BH125" s="2">
        <f t="shared" si="3"/>
        <v>25.22480198</v>
      </c>
      <c r="BI125" s="2">
        <f t="shared" si="4"/>
        <v>14.9014636</v>
      </c>
      <c r="BJ125" s="2">
        <f t="shared" si="5"/>
        <v>19.61186721</v>
      </c>
    </row>
    <row r="126" ht="15.75" customHeight="1">
      <c r="A126" s="2" t="s">
        <v>192</v>
      </c>
      <c r="B126" s="2">
        <v>1.082185947715584</v>
      </c>
      <c r="C126" s="2">
        <v>1.085287306371685</v>
      </c>
      <c r="D126" s="2">
        <v>1.085287306371685</v>
      </c>
      <c r="E126" s="2">
        <v>1.075132173272274</v>
      </c>
      <c r="F126" s="2">
        <v>1.075132173272274</v>
      </c>
      <c r="G126" s="2">
        <v>1.085289191544518</v>
      </c>
      <c r="H126" s="2">
        <v>1.085289191544518</v>
      </c>
      <c r="I126" s="2">
        <v>1.085289191544518</v>
      </c>
      <c r="J126" s="2">
        <v>2.05693950177936</v>
      </c>
      <c r="K126" s="2">
        <v>2.05693950177936</v>
      </c>
      <c r="L126" s="2">
        <v>2.05693950177936</v>
      </c>
      <c r="M126" s="2">
        <v>1.082979454520762</v>
      </c>
      <c r="N126" s="2">
        <v>1.082979454520762</v>
      </c>
      <c r="O126" s="2">
        <v>4.897648083623693</v>
      </c>
      <c r="P126" s="2">
        <v>4.22044496927082</v>
      </c>
      <c r="Q126" s="2">
        <v>1.090452976349379</v>
      </c>
      <c r="R126" s="2">
        <v>3.367469879518072</v>
      </c>
      <c r="S126" s="2">
        <v>5.059020044543431</v>
      </c>
      <c r="T126" s="2">
        <v>1.073687645287523</v>
      </c>
      <c r="U126" s="2">
        <v>2.418181818181818</v>
      </c>
      <c r="V126" s="2">
        <v>1.095327642910534</v>
      </c>
      <c r="W126" s="2">
        <v>1.692307692307692</v>
      </c>
      <c r="X126" s="2">
        <v>3.006852925672114</v>
      </c>
      <c r="Y126" s="2">
        <v>3.038167938931298</v>
      </c>
      <c r="Z126" s="2">
        <v>1.115507915767723</v>
      </c>
      <c r="AA126" s="2">
        <v>1.09287683770622</v>
      </c>
      <c r="AB126" s="2">
        <v>2.564754583086931</v>
      </c>
      <c r="AC126" s="2">
        <v>1.03862660944206</v>
      </c>
      <c r="AD126" s="2">
        <v>1.0</v>
      </c>
      <c r="AE126" s="2">
        <v>1.05184331797235</v>
      </c>
      <c r="AF126" s="2">
        <v>1.035250192173945</v>
      </c>
      <c r="AG126" s="2">
        <v>1.0</v>
      </c>
      <c r="AH126" s="2">
        <v>4.842105263157896</v>
      </c>
      <c r="AI126" s="2">
        <v>1.082185947715584</v>
      </c>
      <c r="AJ126" s="2">
        <v>1.082185947715584</v>
      </c>
      <c r="AK126" s="2">
        <v>1.084583092900238</v>
      </c>
      <c r="AL126" s="2">
        <v>1.084583092900238</v>
      </c>
      <c r="AM126" s="2">
        <v>1.009029767266553</v>
      </c>
      <c r="AN126" s="2">
        <v>1.009029767266553</v>
      </c>
      <c r="AO126" s="2">
        <v>1.063575277510087</v>
      </c>
      <c r="AP126" s="2">
        <v>1.063575277510087</v>
      </c>
      <c r="AQ126" s="2">
        <v>1.063575277510087</v>
      </c>
      <c r="AR126" s="2">
        <v>1.0</v>
      </c>
      <c r="AS126" s="2">
        <v>7.237931034482758</v>
      </c>
      <c r="AT126" s="2">
        <v>7.237931034482758</v>
      </c>
      <c r="AU126" s="2">
        <v>1.02112676056338</v>
      </c>
      <c r="AV126" s="2">
        <v>2.747572815533981</v>
      </c>
      <c r="AW126" s="2">
        <v>2.747572815533981</v>
      </c>
      <c r="AX126" s="2">
        <v>1.102968046944658</v>
      </c>
      <c r="AY126" s="2">
        <v>1.102968046944658</v>
      </c>
      <c r="AZ126" s="2">
        <v>1.090366420772707</v>
      </c>
      <c r="BA126" s="2">
        <v>1.090366420772707</v>
      </c>
      <c r="BB126" s="2">
        <v>1.139130700816858</v>
      </c>
      <c r="BC126" s="2">
        <v>1.105582454054299</v>
      </c>
      <c r="BD126" s="2">
        <v>1.093841117723313</v>
      </c>
      <c r="BE126" s="2">
        <v>1.092956333658979</v>
      </c>
      <c r="BF126" s="2">
        <f t="shared" si="1"/>
        <v>16.15007464</v>
      </c>
      <c r="BG126" s="2">
        <f t="shared" si="2"/>
        <v>16.94272435</v>
      </c>
      <c r="BH126" s="2">
        <f t="shared" si="3"/>
        <v>23.11668287</v>
      </c>
      <c r="BI126" s="2">
        <f t="shared" si="4"/>
        <v>15.94598792</v>
      </c>
      <c r="BJ126" s="2">
        <f t="shared" si="5"/>
        <v>18.03886744</v>
      </c>
    </row>
    <row r="127" ht="15.75" customHeight="1">
      <c r="A127" s="2" t="s">
        <v>193</v>
      </c>
      <c r="B127" s="2">
        <v>1.070409283488011</v>
      </c>
      <c r="C127" s="2">
        <v>1.071704481390594</v>
      </c>
      <c r="D127" s="2">
        <v>1.071704481390594</v>
      </c>
      <c r="E127" s="2">
        <v>1.069972106293735</v>
      </c>
      <c r="F127" s="2">
        <v>1.069972106293735</v>
      </c>
      <c r="G127" s="2">
        <v>1.071704010208396</v>
      </c>
      <c r="H127" s="2">
        <v>1.071704010208396</v>
      </c>
      <c r="I127" s="2">
        <v>1.071704010208396</v>
      </c>
      <c r="J127" s="2">
        <v>3.370106761565836</v>
      </c>
      <c r="K127" s="2">
        <v>3.370106761565836</v>
      </c>
      <c r="L127" s="2">
        <v>3.370106761565836</v>
      </c>
      <c r="M127" s="2">
        <v>1.071093410334446</v>
      </c>
      <c r="N127" s="2">
        <v>1.071093410334446</v>
      </c>
      <c r="O127" s="2">
        <v>4.397959183673469</v>
      </c>
      <c r="P127" s="2">
        <v>3.245752932020074</v>
      </c>
      <c r="Q127" s="2">
        <v>1.063294747672854</v>
      </c>
      <c r="R127" s="2">
        <v>5.120481927710843</v>
      </c>
      <c r="S127" s="2">
        <v>6.33184855233853</v>
      </c>
      <c r="T127" s="2">
        <v>1.0778850428039</v>
      </c>
      <c r="U127" s="2">
        <v>3.2</v>
      </c>
      <c r="V127" s="2">
        <v>1.059426856086523</v>
      </c>
      <c r="W127" s="2">
        <v>2.0</v>
      </c>
      <c r="X127" s="2">
        <v>2.793357933579336</v>
      </c>
      <c r="Y127" s="2">
        <v>5.946564885496183</v>
      </c>
      <c r="Z127" s="2">
        <v>1.078268862621167</v>
      </c>
      <c r="AA127" s="2">
        <v>1.20996692992252</v>
      </c>
      <c r="AB127" s="2">
        <v>1.746008279124778</v>
      </c>
      <c r="AC127" s="2">
        <v>1.051502145922747</v>
      </c>
      <c r="AD127" s="2">
        <v>1.078109932497589</v>
      </c>
      <c r="AE127" s="2">
        <v>1.02073732718894</v>
      </c>
      <c r="AF127" s="2">
        <v>1.554449284380834</v>
      </c>
      <c r="AG127" s="2">
        <v>1.0</v>
      </c>
      <c r="AH127" s="2">
        <v>4.631578947368421</v>
      </c>
      <c r="AI127" s="2">
        <v>1.070409283488011</v>
      </c>
      <c r="AJ127" s="2">
        <v>1.070409283488011</v>
      </c>
      <c r="AK127" s="2">
        <v>1.06883411593982</v>
      </c>
      <c r="AL127" s="2">
        <v>1.06883411593982</v>
      </c>
      <c r="AO127" s="2">
        <v>1.127482417020599</v>
      </c>
      <c r="AP127" s="2">
        <v>1.127482417020599</v>
      </c>
      <c r="AQ127" s="2">
        <v>1.127482417020599</v>
      </c>
      <c r="AR127" s="2">
        <v>1.077586206896552</v>
      </c>
      <c r="AS127" s="2">
        <v>4.155172413793103</v>
      </c>
      <c r="AT127" s="2">
        <v>4.155172413793103</v>
      </c>
      <c r="AU127" s="2">
        <v>1.401408450704225</v>
      </c>
      <c r="AV127" s="2">
        <v>1.699029126213592</v>
      </c>
      <c r="AW127" s="2">
        <v>1.699029126213592</v>
      </c>
      <c r="AX127" s="2">
        <v>1.04931179629668</v>
      </c>
      <c r="AY127" s="2">
        <v>1.04931179629668</v>
      </c>
      <c r="AZ127" s="2">
        <v>1.084781730691303</v>
      </c>
      <c r="BA127" s="2">
        <v>1.084781730691303</v>
      </c>
      <c r="BB127" s="2">
        <v>1.178744334479018</v>
      </c>
      <c r="BC127" s="2">
        <v>1.086128536437496</v>
      </c>
      <c r="BD127" s="2">
        <v>1.083527958799544</v>
      </c>
      <c r="BE127" s="2">
        <v>1.085865624527472</v>
      </c>
      <c r="BF127" s="2">
        <f t="shared" si="1"/>
        <v>16.89153688</v>
      </c>
      <c r="BG127" s="2">
        <f t="shared" si="2"/>
        <v>12.79708982</v>
      </c>
      <c r="BH127" s="2">
        <f t="shared" si="3"/>
        <v>23.80416315</v>
      </c>
      <c r="BI127" s="2">
        <f t="shared" si="4"/>
        <v>15.22482501</v>
      </c>
      <c r="BJ127" s="2">
        <f t="shared" si="5"/>
        <v>17.17940372</v>
      </c>
    </row>
    <row r="128" ht="15.75" customHeight="1">
      <c r="A128" s="2" t="s">
        <v>194</v>
      </c>
      <c r="B128" s="2">
        <v>2.135520952729371</v>
      </c>
      <c r="C128" s="2">
        <v>2.101190854426374</v>
      </c>
      <c r="D128" s="2">
        <v>2.101190854426374</v>
      </c>
      <c r="E128" s="2">
        <v>2.26479045142292</v>
      </c>
      <c r="F128" s="2">
        <v>2.26479045142292</v>
      </c>
      <c r="G128" s="2">
        <v>2.101192353673747</v>
      </c>
      <c r="H128" s="2">
        <v>2.101192353673747</v>
      </c>
      <c r="I128" s="2">
        <v>2.101192353673747</v>
      </c>
      <c r="J128" s="2">
        <v>2.185053380782918</v>
      </c>
      <c r="K128" s="2">
        <v>2.185053380782918</v>
      </c>
      <c r="L128" s="2">
        <v>2.185053380782918</v>
      </c>
      <c r="M128" s="2">
        <v>2.138695884797293</v>
      </c>
      <c r="N128" s="2">
        <v>2.138695884797293</v>
      </c>
      <c r="O128" s="2">
        <v>5.677327028372325</v>
      </c>
      <c r="P128" s="2">
        <v>4.957623252193983</v>
      </c>
      <c r="Q128" s="2">
        <v>2.161363541849724</v>
      </c>
      <c r="R128" s="2">
        <v>2.39156626506024</v>
      </c>
      <c r="S128" s="2">
        <v>3.154788418708241</v>
      </c>
      <c r="T128" s="2">
        <v>1.498652282375384</v>
      </c>
      <c r="U128" s="2">
        <v>1.6</v>
      </c>
      <c r="V128" s="2">
        <v>1.833242951112955</v>
      </c>
      <c r="W128" s="2">
        <v>3.576923076923078</v>
      </c>
      <c r="X128" s="2">
        <v>4.112282551396943</v>
      </c>
      <c r="Y128" s="2">
        <v>5.00763358778626</v>
      </c>
      <c r="Z128" s="2">
        <v>2.661600929836823</v>
      </c>
      <c r="AA128" s="2">
        <v>2.187854733424667</v>
      </c>
      <c r="AB128" s="2">
        <v>1.324659964518037</v>
      </c>
      <c r="AC128" s="2">
        <v>1.11587982832618</v>
      </c>
      <c r="AD128" s="2">
        <v>1.108486017357763</v>
      </c>
      <c r="AE128" s="2">
        <v>1.03110599078341</v>
      </c>
      <c r="AF128" s="2">
        <v>3.639481679417255</v>
      </c>
      <c r="AG128" s="2">
        <v>1.0</v>
      </c>
      <c r="AH128" s="2">
        <v>4.842105263157896</v>
      </c>
      <c r="AI128" s="2">
        <v>2.135520952729371</v>
      </c>
      <c r="AJ128" s="2">
        <v>2.135520952729371</v>
      </c>
      <c r="AK128" s="2">
        <v>2.137098347116436</v>
      </c>
      <c r="AL128" s="2">
        <v>2.137098347116436</v>
      </c>
      <c r="AM128" s="2">
        <v>1.374659873060771</v>
      </c>
      <c r="AN128" s="2">
        <v>1.374659873060771</v>
      </c>
      <c r="AO128" s="2">
        <v>2.039233755808683</v>
      </c>
      <c r="AP128" s="2">
        <v>2.039233755808683</v>
      </c>
      <c r="AQ128" s="2">
        <v>2.039233755808683</v>
      </c>
      <c r="AR128" s="2">
        <v>1.0</v>
      </c>
      <c r="AS128" s="2">
        <v>6.689655172413794</v>
      </c>
      <c r="AT128" s="2">
        <v>6.689655172413794</v>
      </c>
      <c r="AU128" s="2">
        <v>1.169014084507042</v>
      </c>
      <c r="AV128" s="2">
        <v>1.436893203883495</v>
      </c>
      <c r="AW128" s="2">
        <v>1.436893203883495</v>
      </c>
      <c r="AX128" s="2">
        <v>1.765859373380057</v>
      </c>
      <c r="AY128" s="2">
        <v>1.765859373380057</v>
      </c>
      <c r="AZ128" s="2">
        <v>2.188161233981189</v>
      </c>
      <c r="BA128" s="2">
        <v>2.188161233981189</v>
      </c>
      <c r="BB128" s="2">
        <v>3.228758904215393</v>
      </c>
      <c r="BC128" s="2">
        <v>1.792465550681775</v>
      </c>
      <c r="BD128" s="2">
        <v>2.182740110721197</v>
      </c>
      <c r="BE128" s="2">
        <v>2.163624905907533</v>
      </c>
      <c r="BF128" s="2">
        <f t="shared" si="1"/>
        <v>24.10800329</v>
      </c>
      <c r="BG128" s="2">
        <f t="shared" si="2"/>
        <v>24.77774458</v>
      </c>
      <c r="BH128" s="2">
        <f t="shared" si="3"/>
        <v>28.0396348</v>
      </c>
      <c r="BI128" s="2">
        <f t="shared" si="4"/>
        <v>17.72470884</v>
      </c>
      <c r="BJ128" s="2">
        <f t="shared" si="5"/>
        <v>23.66252288</v>
      </c>
    </row>
    <row r="129" ht="15.75" customHeight="1">
      <c r="A129" s="2" t="s">
        <v>195</v>
      </c>
      <c r="B129" s="2">
        <v>1.079570065603587</v>
      </c>
      <c r="C129" s="2">
        <v>1.083188123162359</v>
      </c>
      <c r="D129" s="2">
        <v>1.083188123162359</v>
      </c>
      <c r="E129" s="2">
        <v>1.070634462079489</v>
      </c>
      <c r="F129" s="2">
        <v>1.070634462079489</v>
      </c>
      <c r="G129" s="2">
        <v>1.083188455539119</v>
      </c>
      <c r="H129" s="2">
        <v>1.083188455539119</v>
      </c>
      <c r="I129" s="2">
        <v>1.083188455539119</v>
      </c>
      <c r="J129" s="2">
        <v>2.92170818505338</v>
      </c>
      <c r="K129" s="2">
        <v>2.92170818505338</v>
      </c>
      <c r="L129" s="2">
        <v>2.92170818505338</v>
      </c>
      <c r="M129" s="2">
        <v>1.078901075262937</v>
      </c>
      <c r="N129" s="2">
        <v>1.078901075262937</v>
      </c>
      <c r="O129" s="2">
        <v>7.443130910900946</v>
      </c>
      <c r="P129" s="2">
        <v>5.680953275542793</v>
      </c>
      <c r="Q129" s="2">
        <v>1.085900445891377</v>
      </c>
      <c r="R129" s="2">
        <v>3.58433734939759</v>
      </c>
      <c r="S129" s="2">
        <v>3.595768374164811</v>
      </c>
      <c r="T129" s="2">
        <v>1.026168150141168</v>
      </c>
      <c r="U129" s="2">
        <v>1.327272727272727</v>
      </c>
      <c r="V129" s="2">
        <v>1.073763575499741</v>
      </c>
      <c r="W129" s="2">
        <v>2.769230769230768</v>
      </c>
      <c r="X129" s="2">
        <v>4.795466526093833</v>
      </c>
      <c r="Y129" s="2">
        <v>4.343511450381678</v>
      </c>
      <c r="Z129" s="2">
        <v>1.115299006350846</v>
      </c>
      <c r="AA129" s="2">
        <v>1.097921535556809</v>
      </c>
      <c r="AB129" s="2">
        <v>2.232998225901834</v>
      </c>
      <c r="AC129" s="2">
        <v>1.566523605150214</v>
      </c>
      <c r="AD129" s="2">
        <v>1.0</v>
      </c>
      <c r="AE129" s="2">
        <v>1.03110599078341</v>
      </c>
      <c r="AF129" s="2">
        <v>1.951425747648157</v>
      </c>
      <c r="AG129" s="2">
        <v>1.092574558734023</v>
      </c>
      <c r="AH129" s="2">
        <v>5.157894736842106</v>
      </c>
      <c r="AI129" s="2">
        <v>1.079570065603587</v>
      </c>
      <c r="AJ129" s="2">
        <v>1.079570065603587</v>
      </c>
      <c r="AK129" s="2">
        <v>1.078228815576021</v>
      </c>
      <c r="AL129" s="2">
        <v>1.078228815576021</v>
      </c>
      <c r="AO129" s="2">
        <v>1.067120406498759</v>
      </c>
      <c r="AP129" s="2">
        <v>1.067120406498759</v>
      </c>
      <c r="AQ129" s="2">
        <v>1.067120406498759</v>
      </c>
      <c r="AR129" s="2">
        <v>1.0</v>
      </c>
      <c r="AS129" s="2">
        <v>5.706896551724138</v>
      </c>
      <c r="AT129" s="2">
        <v>5.706896551724138</v>
      </c>
      <c r="AU129" s="2">
        <v>1.697183098591549</v>
      </c>
      <c r="AV129" s="2">
        <v>2.223300970873787</v>
      </c>
      <c r="AW129" s="2">
        <v>2.223300970873787</v>
      </c>
      <c r="AX129" s="2">
        <v>1.134887096439754</v>
      </c>
      <c r="AY129" s="2">
        <v>1.134887096439754</v>
      </c>
      <c r="AZ129" s="2">
        <v>1.093105852582847</v>
      </c>
      <c r="BA129" s="2">
        <v>1.093105852582847</v>
      </c>
      <c r="BB129" s="2">
        <v>1.256856678431123</v>
      </c>
      <c r="BC129" s="2">
        <v>1.029036542733255</v>
      </c>
      <c r="BD129" s="2">
        <v>1.091391194358072</v>
      </c>
      <c r="BE129" s="2">
        <v>1.083432647421171</v>
      </c>
      <c r="BF129" s="2">
        <f t="shared" si="1"/>
        <v>17.90712571</v>
      </c>
      <c r="BG129" s="2">
        <f t="shared" si="2"/>
        <v>14.41782075</v>
      </c>
      <c r="BH129" s="2">
        <f t="shared" si="3"/>
        <v>24.52272296</v>
      </c>
      <c r="BI129" s="2">
        <f t="shared" si="4"/>
        <v>17.05447618</v>
      </c>
      <c r="BJ129" s="2">
        <f t="shared" si="5"/>
        <v>18.4755364</v>
      </c>
    </row>
    <row r="130" ht="15.75" customHeight="1">
      <c r="A130" s="2" t="s">
        <v>196</v>
      </c>
      <c r="B130" s="2">
        <v>1.22734323817386</v>
      </c>
      <c r="C130" s="2">
        <v>1.2294692618903</v>
      </c>
      <c r="D130" s="2">
        <v>1.2294692618903</v>
      </c>
      <c r="E130" s="2">
        <v>1.22379004419677</v>
      </c>
      <c r="F130" s="2">
        <v>1.22379004419677</v>
      </c>
      <c r="G130" s="2">
        <v>1.229469744397031</v>
      </c>
      <c r="H130" s="2">
        <v>1.229469744397031</v>
      </c>
      <c r="I130" s="2">
        <v>1.229469744397031</v>
      </c>
      <c r="J130" s="2">
        <v>2.825622775800712</v>
      </c>
      <c r="K130" s="2">
        <v>2.825622775800712</v>
      </c>
      <c r="L130" s="2">
        <v>2.825622775800712</v>
      </c>
      <c r="M130" s="2">
        <v>1.227439940863729</v>
      </c>
      <c r="N130" s="2">
        <v>1.227439940863729</v>
      </c>
      <c r="O130" s="2">
        <v>4.822050771528124</v>
      </c>
      <c r="P130" s="2">
        <v>4.366978878720378</v>
      </c>
      <c r="Q130" s="2">
        <v>1.227280706511793</v>
      </c>
      <c r="R130" s="2">
        <v>3.421686746987951</v>
      </c>
      <c r="S130" s="2">
        <v>3.926503340757238</v>
      </c>
      <c r="T130" s="2">
        <v>1.131518455513173</v>
      </c>
      <c r="U130" s="2">
        <v>1.963636363636364</v>
      </c>
      <c r="V130" s="2">
        <v>1.169286136241295</v>
      </c>
      <c r="W130" s="2">
        <v>2.692307692307691</v>
      </c>
      <c r="X130" s="2">
        <v>3.125461254612546</v>
      </c>
      <c r="Y130" s="2">
        <v>5.580152671755725</v>
      </c>
      <c r="Z130" s="2">
        <v>1.320584794433134</v>
      </c>
      <c r="AA130" s="2">
        <v>1.363930590253393</v>
      </c>
      <c r="AB130" s="2">
        <v>2.973684210526316</v>
      </c>
      <c r="AC130" s="2">
        <v>1.03862660944206</v>
      </c>
      <c r="AD130" s="2">
        <v>1.056412729026037</v>
      </c>
      <c r="AE130" s="2">
        <v>1.06221198156682</v>
      </c>
      <c r="AF130" s="2">
        <v>1.924082140634723</v>
      </c>
      <c r="AG130" s="2">
        <v>1.036153377967133</v>
      </c>
      <c r="AH130" s="2">
        <v>4.947368421052632</v>
      </c>
      <c r="AI130" s="2">
        <v>1.22734323817386</v>
      </c>
      <c r="AJ130" s="2">
        <v>1.22734323817386</v>
      </c>
      <c r="AK130" s="2">
        <v>1.226989269555182</v>
      </c>
      <c r="AL130" s="2">
        <v>1.226989269555182</v>
      </c>
      <c r="AO130" s="2">
        <v>1.271089113141238</v>
      </c>
      <c r="AP130" s="2">
        <v>1.271089113141238</v>
      </c>
      <c r="AQ130" s="2">
        <v>1.271089113141238</v>
      </c>
      <c r="AR130" s="2">
        <v>1.0</v>
      </c>
      <c r="AS130" s="2">
        <v>6.648275862068965</v>
      </c>
      <c r="AT130" s="2">
        <v>6.648275862068965</v>
      </c>
      <c r="AU130" s="2">
        <v>1.274647887323944</v>
      </c>
      <c r="AV130" s="2">
        <v>1.203883495145631</v>
      </c>
      <c r="AW130" s="2">
        <v>1.203883495145631</v>
      </c>
      <c r="AX130" s="2">
        <v>1.132845501482572</v>
      </c>
      <c r="AY130" s="2">
        <v>1.132845501482572</v>
      </c>
      <c r="AZ130" s="2">
        <v>1.261551438246353</v>
      </c>
      <c r="BA130" s="2">
        <v>1.261551438246353</v>
      </c>
      <c r="BB130" s="2">
        <v>1.687325432741232</v>
      </c>
      <c r="BC130" s="2">
        <v>1.099535532711863</v>
      </c>
      <c r="BD130" s="2">
        <v>1.260233632286432</v>
      </c>
      <c r="BE130" s="2">
        <v>1.247491900404794</v>
      </c>
      <c r="BF130" s="2">
        <f t="shared" si="1"/>
        <v>18.92358424</v>
      </c>
      <c r="BG130" s="2">
        <f t="shared" si="2"/>
        <v>16.50528922</v>
      </c>
      <c r="BH130" s="2">
        <f t="shared" si="3"/>
        <v>22.62304228</v>
      </c>
      <c r="BI130" s="2">
        <f t="shared" si="4"/>
        <v>15.40616547</v>
      </c>
      <c r="BJ130" s="2">
        <f t="shared" si="5"/>
        <v>18.3645203</v>
      </c>
    </row>
    <row r="131" ht="15.75" customHeight="1">
      <c r="A131" s="2" t="s">
        <v>197</v>
      </c>
      <c r="B131" s="2">
        <v>1.019677612944709</v>
      </c>
      <c r="C131" s="2">
        <v>1.018266224497078</v>
      </c>
      <c r="D131" s="2">
        <v>1.018266224497078</v>
      </c>
      <c r="E131" s="2">
        <v>1.029154168157065</v>
      </c>
      <c r="F131" s="2">
        <v>1.029154168157065</v>
      </c>
      <c r="G131" s="2">
        <v>1.018266969492734</v>
      </c>
      <c r="H131" s="2">
        <v>1.018266969492734</v>
      </c>
      <c r="I131" s="2">
        <v>1.018266969492734</v>
      </c>
      <c r="J131" s="2">
        <v>2.697508896797153</v>
      </c>
      <c r="K131" s="2">
        <v>2.697508896797153</v>
      </c>
      <c r="L131" s="2">
        <v>2.697508896797153</v>
      </c>
      <c r="M131" s="2">
        <v>1.019233871739552</v>
      </c>
      <c r="N131" s="2">
        <v>1.019233871739552</v>
      </c>
      <c r="O131" s="2">
        <v>5.641674962667994</v>
      </c>
      <c r="P131" s="2">
        <v>5.137811652934704</v>
      </c>
      <c r="Q131" s="2">
        <v>1.025961238285218</v>
      </c>
      <c r="R131" s="2">
        <v>3.006024096385542</v>
      </c>
      <c r="S131" s="2">
        <v>4.17706013363029</v>
      </c>
      <c r="T131" s="2">
        <v>1.019988648242056</v>
      </c>
      <c r="U131" s="2">
        <v>2.054545454545454</v>
      </c>
      <c r="V131" s="2">
        <v>1.017809334455346</v>
      </c>
      <c r="W131" s="2">
        <v>2.923076923076922</v>
      </c>
      <c r="X131" s="2">
        <v>3.405376910911966</v>
      </c>
      <c r="Y131" s="2">
        <v>6.404580152671755</v>
      </c>
      <c r="Z131" s="2">
        <v>1.056230818317178</v>
      </c>
      <c r="AA131" s="2">
        <v>1.022030888430941</v>
      </c>
      <c r="AB131" s="2">
        <v>1.7602010644589</v>
      </c>
      <c r="AC131" s="2">
        <v>1.0</v>
      </c>
      <c r="AD131" s="2">
        <v>1.040501446480231</v>
      </c>
      <c r="AE131" s="2">
        <v>1.06221198156682</v>
      </c>
      <c r="AF131" s="2">
        <v>1.251034078846224</v>
      </c>
      <c r="AG131" s="2">
        <v>1.0</v>
      </c>
      <c r="AH131" s="2">
        <v>6.0</v>
      </c>
      <c r="AI131" s="2">
        <v>1.019677612944709</v>
      </c>
      <c r="AJ131" s="2">
        <v>1.019677612944709</v>
      </c>
      <c r="AK131" s="2">
        <v>1.019791674767512</v>
      </c>
      <c r="AL131" s="2">
        <v>1.019791674767512</v>
      </c>
      <c r="AO131" s="2">
        <v>1.029543619514071</v>
      </c>
      <c r="AP131" s="2">
        <v>1.029543619514071</v>
      </c>
      <c r="AQ131" s="2">
        <v>1.029543619514071</v>
      </c>
      <c r="AR131" s="2">
        <v>1.077586206896552</v>
      </c>
      <c r="AS131" s="2">
        <v>5.127586206896551</v>
      </c>
      <c r="AT131" s="2">
        <v>5.127586206896551</v>
      </c>
      <c r="AU131" s="2">
        <v>1.401408450704225</v>
      </c>
      <c r="AV131" s="2">
        <v>1.0</v>
      </c>
      <c r="AW131" s="2">
        <v>1.0</v>
      </c>
      <c r="AX131" s="2">
        <v>1.014776370083148</v>
      </c>
      <c r="AY131" s="2">
        <v>1.014776370083148</v>
      </c>
      <c r="AZ131" s="2">
        <v>1.022977737818738</v>
      </c>
      <c r="BA131" s="2">
        <v>1.022977737818738</v>
      </c>
      <c r="BB131" s="2">
        <v>1.023779013460832</v>
      </c>
      <c r="BC131" s="2">
        <v>1.0537883558663</v>
      </c>
      <c r="BD131" s="2">
        <v>1.025292771185833</v>
      </c>
      <c r="BE131" s="2">
        <v>1.02259334675026</v>
      </c>
      <c r="BF131" s="2">
        <f t="shared" si="1"/>
        <v>17.69282032</v>
      </c>
      <c r="BG131" s="2">
        <f t="shared" si="2"/>
        <v>13.30050556</v>
      </c>
      <c r="BH131" s="2">
        <f t="shared" si="3"/>
        <v>23.18311364</v>
      </c>
      <c r="BI131" s="2">
        <f t="shared" si="4"/>
        <v>15.65927545</v>
      </c>
      <c r="BJ131" s="2">
        <f t="shared" si="5"/>
        <v>17.45892875</v>
      </c>
    </row>
    <row r="132" ht="15.75" customHeight="1">
      <c r="A132" s="2" t="s">
        <v>198</v>
      </c>
      <c r="B132" s="2">
        <v>5.265263766732719</v>
      </c>
      <c r="C132" s="2">
        <v>5.196090985275633</v>
      </c>
      <c r="D132" s="2">
        <v>5.196090985275633</v>
      </c>
      <c r="E132" s="2">
        <v>5.520395301409264</v>
      </c>
      <c r="F132" s="2">
        <v>5.520395301409264</v>
      </c>
      <c r="G132" s="2">
        <v>5.196091894736943</v>
      </c>
      <c r="H132" s="2">
        <v>5.196091894736943</v>
      </c>
      <c r="I132" s="2">
        <v>5.196091894736943</v>
      </c>
      <c r="J132" s="2">
        <v>2.249110320284697</v>
      </c>
      <c r="K132" s="2">
        <v>2.249110320284697</v>
      </c>
      <c r="L132" s="2">
        <v>2.249110320284697</v>
      </c>
      <c r="M132" s="2">
        <v>5.262702039052908</v>
      </c>
      <c r="N132" s="2">
        <v>5.262702039052908</v>
      </c>
      <c r="O132" s="2">
        <v>6.32429069188651</v>
      </c>
      <c r="P132" s="2">
        <v>5.657443439521215</v>
      </c>
      <c r="Q132" s="2">
        <v>5.366357920057676</v>
      </c>
      <c r="R132" s="2">
        <v>2.409638554216867</v>
      </c>
      <c r="S132" s="2">
        <v>4.728285077951003</v>
      </c>
      <c r="T132" s="2">
        <v>3.883830708205572</v>
      </c>
      <c r="U132" s="2">
        <v>2.181818181818182</v>
      </c>
      <c r="V132" s="2">
        <v>4.185185617913747</v>
      </c>
      <c r="W132" s="2">
        <v>3.192307692307693</v>
      </c>
      <c r="X132" s="2">
        <v>4.434897206114918</v>
      </c>
      <c r="Y132" s="2">
        <v>4.801526717557251</v>
      </c>
      <c r="Z132" s="2">
        <v>6.717493694733963</v>
      </c>
      <c r="AA132" s="2">
        <v>6.027782894509619</v>
      </c>
      <c r="AB132" s="2">
        <v>2.507983441750444</v>
      </c>
      <c r="AC132" s="2">
        <v>1.012875536480687</v>
      </c>
      <c r="AD132" s="2">
        <v>1.697203471552555</v>
      </c>
      <c r="AE132" s="2">
        <v>1.08294930875576</v>
      </c>
      <c r="AF132" s="2">
        <v>1.795600131776419</v>
      </c>
      <c r="AG132" s="2">
        <v>1.426719415702982</v>
      </c>
      <c r="AH132" s="2">
        <v>4.105263157894737</v>
      </c>
      <c r="AI132" s="2">
        <v>5.265263766732719</v>
      </c>
      <c r="AJ132" s="2">
        <v>5.265263766732719</v>
      </c>
      <c r="AK132" s="2">
        <v>5.315742288902334</v>
      </c>
      <c r="AL132" s="2">
        <v>5.315742288902334</v>
      </c>
      <c r="AM132" s="2">
        <v>3.583426840506443</v>
      </c>
      <c r="AN132" s="2">
        <v>3.583426840506443</v>
      </c>
      <c r="AO132" s="2">
        <v>5.108638566871218</v>
      </c>
      <c r="AP132" s="2">
        <v>5.108638566871218</v>
      </c>
      <c r="AQ132" s="2">
        <v>5.108638566871218</v>
      </c>
      <c r="AR132" s="2">
        <v>1.0</v>
      </c>
      <c r="AS132" s="2">
        <v>5.179310344827586</v>
      </c>
      <c r="AT132" s="2">
        <v>5.179310344827586</v>
      </c>
      <c r="AU132" s="2">
        <v>1.02112676056338</v>
      </c>
      <c r="AV132" s="2">
        <v>4.524271844660195</v>
      </c>
      <c r="AW132" s="2">
        <v>4.524271844660195</v>
      </c>
      <c r="AX132" s="2">
        <v>4.734734070126693</v>
      </c>
      <c r="AY132" s="2">
        <v>4.734734070126693</v>
      </c>
      <c r="AZ132" s="2">
        <v>5.386384242484591</v>
      </c>
      <c r="BA132" s="2">
        <v>5.386384242484591</v>
      </c>
      <c r="BB132" s="2">
        <v>3.090386531846033</v>
      </c>
      <c r="BC132" s="2">
        <v>6.608162012630089</v>
      </c>
      <c r="BD132" s="2">
        <v>5.445719769504772</v>
      </c>
      <c r="BE132" s="2">
        <v>5.358601022326872</v>
      </c>
      <c r="BF132" s="2">
        <f t="shared" si="1"/>
        <v>45.6158891</v>
      </c>
      <c r="BG132" s="2">
        <f t="shared" si="2"/>
        <v>50.5739119</v>
      </c>
      <c r="BH132" s="2">
        <f t="shared" si="3"/>
        <v>51.19203216</v>
      </c>
      <c r="BI132" s="2">
        <f t="shared" si="4"/>
        <v>25.56895804</v>
      </c>
      <c r="BJ132" s="2">
        <f t="shared" si="5"/>
        <v>43.2376978</v>
      </c>
    </row>
    <row r="133" ht="15.75" customHeight="1">
      <c r="A133" s="2" t="s">
        <v>199</v>
      </c>
      <c r="B133" s="2">
        <v>1.485475377185868</v>
      </c>
      <c r="C133" s="2">
        <v>1.493487813255815</v>
      </c>
      <c r="D133" s="2">
        <v>1.493487813255815</v>
      </c>
      <c r="E133" s="2">
        <v>1.460280497745771</v>
      </c>
      <c r="F133" s="2">
        <v>1.460280497745771</v>
      </c>
      <c r="G133" s="2">
        <v>1.493488312786476</v>
      </c>
      <c r="H133" s="2">
        <v>1.493488312786476</v>
      </c>
      <c r="I133" s="2">
        <v>1.493488312786476</v>
      </c>
      <c r="J133" s="2">
        <v>2.793594306049822</v>
      </c>
      <c r="K133" s="2">
        <v>2.793594306049822</v>
      </c>
      <c r="L133" s="2">
        <v>2.793594306049822</v>
      </c>
      <c r="M133" s="2">
        <v>1.484866838570193</v>
      </c>
      <c r="N133" s="2">
        <v>1.484866838570193</v>
      </c>
      <c r="O133" s="2">
        <v>5.313713290194126</v>
      </c>
      <c r="P133" s="2">
        <v>4.484769598239446</v>
      </c>
      <c r="Q133" s="2">
        <v>1.481074577714017</v>
      </c>
      <c r="R133" s="2">
        <v>3.367469879518072</v>
      </c>
      <c r="S133" s="2">
        <v>6.111358574610245</v>
      </c>
      <c r="T133" s="2">
        <v>1.544896526540199</v>
      </c>
      <c r="U133" s="2">
        <v>3.272727272727273</v>
      </c>
      <c r="V133" s="2">
        <v>1.416775358054652</v>
      </c>
      <c r="W133" s="2">
        <v>1.692307692307692</v>
      </c>
      <c r="X133" s="2">
        <v>3.006852925672114</v>
      </c>
      <c r="Y133" s="2">
        <v>4.916030534351144</v>
      </c>
      <c r="Z133" s="2">
        <v>1.690392445835486</v>
      </c>
      <c r="AA133" s="2">
        <v>1.785606457443502</v>
      </c>
      <c r="AB133" s="2">
        <v>2.519515079834417</v>
      </c>
      <c r="AC133" s="2">
        <v>1.231759656652361</v>
      </c>
      <c r="AD133" s="2">
        <v>1.506268081002893</v>
      </c>
      <c r="AE133" s="2">
        <v>1.02073732718894</v>
      </c>
      <c r="AF133" s="2">
        <v>2.399465573410447</v>
      </c>
      <c r="AG133" s="2">
        <v>1.044917833231893</v>
      </c>
      <c r="AH133" s="2">
        <v>3.473684210526315</v>
      </c>
      <c r="AI133" s="2">
        <v>1.485475377185868</v>
      </c>
      <c r="AJ133" s="2">
        <v>1.485475377185868</v>
      </c>
      <c r="AK133" s="2">
        <v>1.484503147275705</v>
      </c>
      <c r="AL133" s="2">
        <v>1.484503147275705</v>
      </c>
      <c r="AM133" s="2">
        <v>1.095182118546924</v>
      </c>
      <c r="AN133" s="2">
        <v>1.095182118546924</v>
      </c>
      <c r="AO133" s="2">
        <v>1.56369921362753</v>
      </c>
      <c r="AP133" s="2">
        <v>1.56369921362753</v>
      </c>
      <c r="AQ133" s="2">
        <v>1.56369921362753</v>
      </c>
      <c r="AR133" s="2">
        <v>1.077586206896552</v>
      </c>
      <c r="AS133" s="2">
        <v>4.641379310344828</v>
      </c>
      <c r="AT133" s="2">
        <v>4.641379310344828</v>
      </c>
      <c r="AU133" s="2">
        <v>1.190140845070423</v>
      </c>
      <c r="AV133" s="2">
        <v>1.902912621359223</v>
      </c>
      <c r="AW133" s="2">
        <v>1.902912621359223</v>
      </c>
      <c r="AX133" s="2">
        <v>1.436218300951749</v>
      </c>
      <c r="AY133" s="2">
        <v>1.436218300951749</v>
      </c>
      <c r="AZ133" s="2">
        <v>1.558251996916297</v>
      </c>
      <c r="BA133" s="2">
        <v>1.558251996916297</v>
      </c>
      <c r="BB133" s="2">
        <v>1.159276057133428</v>
      </c>
      <c r="BC133" s="2">
        <v>1.783058390053574</v>
      </c>
      <c r="BD133" s="2">
        <v>1.56375254453806</v>
      </c>
      <c r="BE133" s="2">
        <v>1.568467641693684</v>
      </c>
      <c r="BF133" s="2">
        <f t="shared" si="1"/>
        <v>20.3880705</v>
      </c>
      <c r="BG133" s="2">
        <f t="shared" si="2"/>
        <v>17.89041746</v>
      </c>
      <c r="BH133" s="2">
        <f t="shared" si="3"/>
        <v>28.74172577</v>
      </c>
      <c r="BI133" s="2">
        <f t="shared" si="4"/>
        <v>15.39034123</v>
      </c>
      <c r="BJ133" s="2">
        <f t="shared" si="5"/>
        <v>20.60263874</v>
      </c>
    </row>
    <row r="134" ht="15.75" customHeight="1">
      <c r="A134" s="2" t="s">
        <v>200</v>
      </c>
      <c r="B134" s="2">
        <v>1.050150313216737</v>
      </c>
      <c r="C134" s="2">
        <v>1.049113915322686</v>
      </c>
      <c r="D134" s="2">
        <v>1.049113915322686</v>
      </c>
      <c r="E134" s="2">
        <v>1.058241049377164</v>
      </c>
      <c r="F134" s="2">
        <v>1.058241049377164</v>
      </c>
      <c r="G134" s="2">
        <v>1.049114770632263</v>
      </c>
      <c r="H134" s="2">
        <v>1.049114770632263</v>
      </c>
      <c r="I134" s="2">
        <v>1.049114770632263</v>
      </c>
      <c r="J134" s="2">
        <v>2.633451957295374</v>
      </c>
      <c r="K134" s="2">
        <v>2.633451957295374</v>
      </c>
      <c r="L134" s="2">
        <v>2.633451957295374</v>
      </c>
      <c r="M134" s="2">
        <v>1.051187784094275</v>
      </c>
      <c r="N134" s="2">
        <v>1.051187784094275</v>
      </c>
      <c r="O134" s="2">
        <v>4.36137381781981</v>
      </c>
      <c r="P134" s="2">
        <v>3.984299938273262</v>
      </c>
      <c r="Q134" s="2">
        <v>1.055841154047451</v>
      </c>
      <c r="R134" s="2">
        <v>3.457831325301205</v>
      </c>
      <c r="S134" s="2">
        <v>4.718262806236081</v>
      </c>
      <c r="T134" s="2">
        <v>1.026700111979181</v>
      </c>
      <c r="U134" s="2">
        <v>1.672727272727273</v>
      </c>
      <c r="V134" s="2">
        <v>1.044461783139095</v>
      </c>
      <c r="W134" s="2">
        <v>3.26923076923077</v>
      </c>
      <c r="X134" s="2">
        <v>3.054296257248287</v>
      </c>
      <c r="Y134" s="2">
        <v>5.213740458015265</v>
      </c>
      <c r="Z134" s="2">
        <v>1.084118326293719</v>
      </c>
      <c r="AA134" s="2">
        <v>1.0692269833412</v>
      </c>
      <c r="AB134" s="2">
        <v>1.700768775872265</v>
      </c>
      <c r="AC134" s="2">
        <v>1.15450643776824</v>
      </c>
      <c r="AD134" s="2">
        <v>1.0</v>
      </c>
      <c r="AE134" s="2">
        <v>1.06221198156682</v>
      </c>
      <c r="AF134" s="2">
        <v>1.285954829971814</v>
      </c>
      <c r="AG134" s="2">
        <v>1.0</v>
      </c>
      <c r="AH134" s="2">
        <v>4.36842105263158</v>
      </c>
      <c r="AI134" s="2">
        <v>1.050150313216737</v>
      </c>
      <c r="AJ134" s="2">
        <v>1.050150313216737</v>
      </c>
      <c r="AK134" s="2">
        <v>1.047164807749437</v>
      </c>
      <c r="AL134" s="2">
        <v>1.047164807749437</v>
      </c>
      <c r="AO134" s="2">
        <v>1.062213589778182</v>
      </c>
      <c r="AP134" s="2">
        <v>1.062213589778182</v>
      </c>
      <c r="AQ134" s="2">
        <v>1.062213589778182</v>
      </c>
      <c r="AR134" s="2">
        <v>1.0</v>
      </c>
      <c r="AS134" s="2">
        <v>6.865517241379311</v>
      </c>
      <c r="AT134" s="2">
        <v>6.865517241379311</v>
      </c>
      <c r="AU134" s="2">
        <v>1.274647887323944</v>
      </c>
      <c r="AV134" s="2">
        <v>1.087378640776699</v>
      </c>
      <c r="AW134" s="2">
        <v>1.087378640776699</v>
      </c>
      <c r="AX134" s="2">
        <v>1.02134903684658</v>
      </c>
      <c r="AY134" s="2">
        <v>1.02134903684658</v>
      </c>
      <c r="AZ134" s="2">
        <v>1.05438274483923</v>
      </c>
      <c r="BA134" s="2">
        <v>1.05438274483923</v>
      </c>
      <c r="BB134" s="2">
        <v>1.133064073236874</v>
      </c>
      <c r="BC134" s="2">
        <v>1.049943230844183</v>
      </c>
      <c r="BD134" s="2">
        <v>1.050219185471206</v>
      </c>
      <c r="BE134" s="2">
        <v>1.05360605849446</v>
      </c>
      <c r="BF134" s="2">
        <f t="shared" si="1"/>
        <v>16.24650519</v>
      </c>
      <c r="BG134" s="2">
        <f t="shared" si="2"/>
        <v>15.25371689</v>
      </c>
      <c r="BH134" s="2">
        <f t="shared" si="3"/>
        <v>21.08387792</v>
      </c>
      <c r="BI134" s="2">
        <f t="shared" si="4"/>
        <v>14.1301733</v>
      </c>
      <c r="BJ134" s="2">
        <f t="shared" si="5"/>
        <v>16.67856833</v>
      </c>
    </row>
    <row r="135" ht="15.75" customHeight="1">
      <c r="A135" s="2" t="s">
        <v>201</v>
      </c>
      <c r="B135" s="2">
        <v>1.074622430174006</v>
      </c>
      <c r="C135" s="2">
        <v>1.077892219801446</v>
      </c>
      <c r="D135" s="2">
        <v>1.077892219801446</v>
      </c>
      <c r="E135" s="2">
        <v>1.066961015864531</v>
      </c>
      <c r="F135" s="2">
        <v>1.066961015864531</v>
      </c>
      <c r="G135" s="2">
        <v>1.077892898127917</v>
      </c>
      <c r="H135" s="2">
        <v>1.077892898127917</v>
      </c>
      <c r="I135" s="2">
        <v>1.077892898127917</v>
      </c>
      <c r="J135" s="2">
        <v>2.729537366548043</v>
      </c>
      <c r="K135" s="2">
        <v>2.729537366548043</v>
      </c>
      <c r="L135" s="2">
        <v>2.729537366548043</v>
      </c>
      <c r="M135" s="2">
        <v>1.075486247262167</v>
      </c>
      <c r="N135" s="2">
        <v>1.075486247262167</v>
      </c>
      <c r="O135" s="2">
        <v>5.882839721254356</v>
      </c>
      <c r="P135" s="2">
        <v>5.713158530366871</v>
      </c>
      <c r="Q135" s="2">
        <v>1.094582938153388</v>
      </c>
      <c r="R135" s="2">
        <v>2.084337349397591</v>
      </c>
      <c r="S135" s="2">
        <v>4.95879732739421</v>
      </c>
      <c r="T135" s="2">
        <v>1.089544480349395</v>
      </c>
      <c r="U135" s="2">
        <v>2.672727272727272</v>
      </c>
      <c r="V135" s="2">
        <v>1.064127966405741</v>
      </c>
      <c r="W135" s="2">
        <v>2.038461538461538</v>
      </c>
      <c r="X135" s="2">
        <v>4.667369530838165</v>
      </c>
      <c r="Y135" s="2">
        <v>5.190839694656488</v>
      </c>
      <c r="Z135" s="2">
        <v>1.135521437904525</v>
      </c>
      <c r="AA135" s="2">
        <v>1.078474516756657</v>
      </c>
      <c r="AB135" s="2">
        <v>1.668835008870491</v>
      </c>
      <c r="AC135" s="2">
        <v>3.742489270386266</v>
      </c>
      <c r="AD135" s="2">
        <v>1.0</v>
      </c>
      <c r="AE135" s="2">
        <v>1.01036866359447</v>
      </c>
      <c r="AF135" s="2">
        <v>3.639481679417255</v>
      </c>
      <c r="AG135" s="2">
        <v>1.163237979306147</v>
      </c>
      <c r="AH135" s="2">
        <v>4.526315789473685</v>
      </c>
      <c r="AI135" s="2">
        <v>1.074622430174006</v>
      </c>
      <c r="AJ135" s="2">
        <v>1.074622430174006</v>
      </c>
      <c r="AK135" s="2">
        <v>1.074324233945161</v>
      </c>
      <c r="AL135" s="2">
        <v>1.074324233945161</v>
      </c>
      <c r="AO135" s="2">
        <v>1.06842941772266</v>
      </c>
      <c r="AP135" s="2">
        <v>1.06842941772266</v>
      </c>
      <c r="AQ135" s="2">
        <v>1.06842941772266</v>
      </c>
      <c r="AR135" s="2">
        <v>1.0</v>
      </c>
      <c r="AS135" s="2">
        <v>3.968965517241379</v>
      </c>
      <c r="AT135" s="2">
        <v>3.968965517241379</v>
      </c>
      <c r="AU135" s="2">
        <v>2.943661971830986</v>
      </c>
      <c r="AV135" s="2">
        <v>1.436893203883495</v>
      </c>
      <c r="AW135" s="2">
        <v>1.436893203883495</v>
      </c>
      <c r="AX135" s="2">
        <v>1.087706471478632</v>
      </c>
      <c r="AY135" s="2">
        <v>1.087706471478632</v>
      </c>
      <c r="AZ135" s="2">
        <v>1.089571382738811</v>
      </c>
      <c r="BA135" s="2">
        <v>1.089571382738811</v>
      </c>
      <c r="BB135" s="2">
        <v>1.0255529603648</v>
      </c>
      <c r="BC135" s="2">
        <v>1.080881582224294</v>
      </c>
      <c r="BD135" s="2">
        <v>1.091949923993909</v>
      </c>
      <c r="BE135" s="2">
        <v>1.081652843486047</v>
      </c>
      <c r="BF135" s="2">
        <f t="shared" si="1"/>
        <v>17.9879264</v>
      </c>
      <c r="BG135" s="2">
        <f t="shared" si="2"/>
        <v>12.61511444</v>
      </c>
      <c r="BH135" s="2">
        <f t="shared" si="3"/>
        <v>25.77196786</v>
      </c>
      <c r="BI135" s="2">
        <f t="shared" si="4"/>
        <v>18.92940142</v>
      </c>
      <c r="BJ135" s="2">
        <f t="shared" si="5"/>
        <v>18.82610253</v>
      </c>
    </row>
    <row r="136" ht="15.75" customHeight="1">
      <c r="A136" s="2" t="s">
        <v>202</v>
      </c>
      <c r="B136" s="2">
        <v>1.025860689157628</v>
      </c>
      <c r="C136" s="2">
        <v>1.023792334505944</v>
      </c>
      <c r="D136" s="2">
        <v>1.023792334505944</v>
      </c>
      <c r="E136" s="2">
        <v>1.03773114990338</v>
      </c>
      <c r="F136" s="2">
        <v>1.03773114990338</v>
      </c>
      <c r="G136" s="2">
        <v>1.023794344157544</v>
      </c>
      <c r="H136" s="2">
        <v>1.023794344157544</v>
      </c>
      <c r="I136" s="2">
        <v>1.023794344157544</v>
      </c>
      <c r="J136" s="2">
        <v>1.99288256227758</v>
      </c>
      <c r="K136" s="2">
        <v>1.99288256227758</v>
      </c>
      <c r="L136" s="2">
        <v>1.99288256227758</v>
      </c>
      <c r="M136" s="2">
        <v>1.02577732568791</v>
      </c>
      <c r="N136" s="2">
        <v>1.02577732568791</v>
      </c>
      <c r="O136" s="2">
        <v>6.57702837232454</v>
      </c>
      <c r="P136" s="2">
        <v>7.387670754944848</v>
      </c>
      <c r="Q136" s="2">
        <v>1.03452730857113</v>
      </c>
      <c r="R136" s="2">
        <v>2.554216867469879</v>
      </c>
      <c r="S136" s="2">
        <v>4.748329621380846</v>
      </c>
      <c r="T136" s="2">
        <v>1.035867344749326</v>
      </c>
      <c r="U136" s="2">
        <v>2.527272727272727</v>
      </c>
      <c r="V136" s="2">
        <v>1.019730300974219</v>
      </c>
      <c r="W136" s="2">
        <v>3.038461538461539</v>
      </c>
      <c r="X136" s="2">
        <v>5.175013178703216</v>
      </c>
      <c r="Y136" s="2">
        <v>6.244274809160304</v>
      </c>
      <c r="Z136" s="2">
        <v>1.06864763438573</v>
      </c>
      <c r="AA136" s="2">
        <v>1.006119691230817</v>
      </c>
      <c r="AB136" s="2">
        <v>2.798935541099941</v>
      </c>
      <c r="AC136" s="2">
        <v>3.227467811158798</v>
      </c>
      <c r="AD136" s="2">
        <v>1.179363548698168</v>
      </c>
      <c r="AE136" s="2">
        <v>1.06221198156682</v>
      </c>
      <c r="AF136" s="2">
        <v>1.864782751930891</v>
      </c>
      <c r="AG136" s="2">
        <v>1.029032258064516</v>
      </c>
      <c r="AH136" s="2">
        <v>3.315789473684211</v>
      </c>
      <c r="AI136" s="2">
        <v>1.025860689157628</v>
      </c>
      <c r="AJ136" s="2">
        <v>1.025860689157628</v>
      </c>
      <c r="AK136" s="2">
        <v>1.025297657468772</v>
      </c>
      <c r="AL136" s="2">
        <v>1.025297657468772</v>
      </c>
      <c r="AO136" s="2">
        <v>1.041606539846998</v>
      </c>
      <c r="AP136" s="2">
        <v>1.041606539846998</v>
      </c>
      <c r="AQ136" s="2">
        <v>1.041606539846998</v>
      </c>
      <c r="AR136" s="2">
        <v>1.232758620689655</v>
      </c>
      <c r="AS136" s="2">
        <v>6.172413793103448</v>
      </c>
      <c r="AT136" s="2">
        <v>6.172413793103448</v>
      </c>
      <c r="AU136" s="2">
        <v>2.352112676056338</v>
      </c>
      <c r="AV136" s="2">
        <v>1.349514563106796</v>
      </c>
      <c r="AW136" s="2">
        <v>1.349514563106796</v>
      </c>
      <c r="AX136" s="2">
        <v>1.031041947456819</v>
      </c>
      <c r="AY136" s="2">
        <v>1.031041947456819</v>
      </c>
      <c r="AZ136" s="2">
        <v>1.027640130197804</v>
      </c>
      <c r="BA136" s="2">
        <v>1.027640130197804</v>
      </c>
      <c r="BB136" s="2">
        <v>1.095851812991791</v>
      </c>
      <c r="BC136" s="2">
        <v>1.009237356284731</v>
      </c>
      <c r="BD136" s="2">
        <v>1.027971844427037</v>
      </c>
      <c r="BE136" s="2">
        <v>1.024528077908149</v>
      </c>
      <c r="BF136" s="2">
        <f t="shared" si="1"/>
        <v>20.38402209</v>
      </c>
      <c r="BG136" s="2">
        <f t="shared" si="2"/>
        <v>14.40015301</v>
      </c>
      <c r="BH136" s="2">
        <f t="shared" si="3"/>
        <v>27.45086233</v>
      </c>
      <c r="BI136" s="2">
        <f t="shared" si="4"/>
        <v>16.8533401</v>
      </c>
      <c r="BJ136" s="2">
        <f t="shared" si="5"/>
        <v>19.77209438</v>
      </c>
    </row>
    <row r="137" ht="15.75" customHeight="1">
      <c r="A137" s="2" t="s">
        <v>203</v>
      </c>
      <c r="B137" s="2">
        <v>1.155047140736305</v>
      </c>
      <c r="C137" s="2">
        <v>1.154840028621861</v>
      </c>
      <c r="D137" s="2">
        <v>1.154840028621861</v>
      </c>
      <c r="E137" s="2">
        <v>1.160058801306582</v>
      </c>
      <c r="F137" s="2">
        <v>1.160058801306582</v>
      </c>
      <c r="G137" s="2">
        <v>1.154840119916055</v>
      </c>
      <c r="H137" s="2">
        <v>1.154840119916055</v>
      </c>
      <c r="I137" s="2">
        <v>1.154840119916055</v>
      </c>
      <c r="J137" s="2">
        <v>3.04982206405694</v>
      </c>
      <c r="K137" s="2">
        <v>3.04982206405694</v>
      </c>
      <c r="L137" s="2">
        <v>3.04982206405694</v>
      </c>
      <c r="M137" s="2">
        <v>1.15518212567916</v>
      </c>
      <c r="N137" s="2">
        <v>1.15518212567916</v>
      </c>
      <c r="O137" s="2">
        <v>4.463290194126431</v>
      </c>
      <c r="P137" s="2">
        <v>4.116744048737285</v>
      </c>
      <c r="Q137" s="2">
        <v>1.156295209336295</v>
      </c>
      <c r="R137" s="2">
        <v>3.439759036144578</v>
      </c>
      <c r="S137" s="2">
        <v>5.429844097995546</v>
      </c>
      <c r="T137" s="2">
        <v>1.138259067844162</v>
      </c>
      <c r="U137" s="2">
        <v>2.636363636363637</v>
      </c>
      <c r="V137" s="2">
        <v>1.122175009425303</v>
      </c>
      <c r="W137" s="2">
        <v>2.346153846153846</v>
      </c>
      <c r="X137" s="2">
        <v>2.560885608856089</v>
      </c>
      <c r="Y137" s="2">
        <v>5.603053435114503</v>
      </c>
      <c r="Z137" s="2">
        <v>1.247804551946276</v>
      </c>
      <c r="AA137" s="2">
        <v>1.234562260393042</v>
      </c>
      <c r="AB137" s="2">
        <v>3.069485511531638</v>
      </c>
      <c r="AC137" s="2">
        <v>1.540772532188841</v>
      </c>
      <c r="AD137" s="2">
        <v>1.179363548698168</v>
      </c>
      <c r="AE137" s="2">
        <v>1.01036866359447</v>
      </c>
      <c r="AF137" s="2">
        <v>1.848310699513159</v>
      </c>
      <c r="AG137" s="2">
        <v>1.0</v>
      </c>
      <c r="AH137" s="2">
        <v>4.526315789473685</v>
      </c>
      <c r="AI137" s="2">
        <v>1.155047140736305</v>
      </c>
      <c r="AJ137" s="2">
        <v>1.155047140736305</v>
      </c>
      <c r="AK137" s="2">
        <v>1.154368157377784</v>
      </c>
      <c r="AL137" s="2">
        <v>1.154368157377784</v>
      </c>
      <c r="AO137" s="2">
        <v>1.263103354527824</v>
      </c>
      <c r="AP137" s="2">
        <v>1.263103354527824</v>
      </c>
      <c r="AQ137" s="2">
        <v>1.263103354527824</v>
      </c>
      <c r="AR137" s="2">
        <v>1.077586206896552</v>
      </c>
      <c r="AS137" s="2">
        <v>5.168965517241379</v>
      </c>
      <c r="AT137" s="2">
        <v>5.168965517241379</v>
      </c>
      <c r="AU137" s="2">
        <v>1.338028169014085</v>
      </c>
      <c r="AV137" s="2">
        <v>1.262135922330097</v>
      </c>
      <c r="AW137" s="2">
        <v>1.262135922330097</v>
      </c>
      <c r="AX137" s="2">
        <v>1.069264934580214</v>
      </c>
      <c r="AY137" s="2">
        <v>1.069264934580214</v>
      </c>
      <c r="AZ137" s="2">
        <v>1.179427425262294</v>
      </c>
      <c r="BA137" s="2">
        <v>1.179427425262294</v>
      </c>
      <c r="BB137" s="2">
        <v>1.09464209856364</v>
      </c>
      <c r="BC137" s="2">
        <v>1.23733930429693</v>
      </c>
      <c r="BD137" s="2">
        <v>1.180427237213185</v>
      </c>
      <c r="BE137" s="2">
        <v>1.176216702008435</v>
      </c>
      <c r="BF137" s="2">
        <f t="shared" si="1"/>
        <v>18.07423799</v>
      </c>
      <c r="BG137" s="2">
        <f t="shared" si="2"/>
        <v>14.5016605</v>
      </c>
      <c r="BH137" s="2">
        <f t="shared" si="3"/>
        <v>23.84110645</v>
      </c>
      <c r="BI137" s="2">
        <f t="shared" si="4"/>
        <v>15.26655224</v>
      </c>
      <c r="BJ137" s="2">
        <f t="shared" si="5"/>
        <v>17.92088929</v>
      </c>
    </row>
    <row r="138" ht="15.75" customHeight="1">
      <c r="A138" s="2" t="s">
        <v>204</v>
      </c>
      <c r="B138" s="2">
        <v>1.315837387183528</v>
      </c>
      <c r="C138" s="2">
        <v>1.332391766540164</v>
      </c>
      <c r="D138" s="2">
        <v>1.332391766540164</v>
      </c>
      <c r="E138" s="2">
        <v>1.259510996858308</v>
      </c>
      <c r="F138" s="2">
        <v>1.259510996858308</v>
      </c>
      <c r="G138" s="2">
        <v>1.332389127023008</v>
      </c>
      <c r="H138" s="2">
        <v>1.332389127023008</v>
      </c>
      <c r="I138" s="2">
        <v>1.332389127023008</v>
      </c>
      <c r="J138" s="2">
        <v>4.555160142348754</v>
      </c>
      <c r="K138" s="2">
        <v>4.555160142348754</v>
      </c>
      <c r="L138" s="2">
        <v>4.555160142348754</v>
      </c>
      <c r="M138" s="2">
        <v>1.317660580771415</v>
      </c>
      <c r="N138" s="2">
        <v>1.317660580771415</v>
      </c>
      <c r="O138" s="2">
        <v>5.373257839721254</v>
      </c>
      <c r="P138" s="2">
        <v>4.479455731193474</v>
      </c>
      <c r="Q138" s="2">
        <v>1.276295220834762</v>
      </c>
      <c r="R138" s="2">
        <v>4.975903614457831</v>
      </c>
      <c r="S138" s="2">
        <v>3.585746102449889</v>
      </c>
      <c r="T138" s="2">
        <v>1.123480730755248</v>
      </c>
      <c r="U138" s="2">
        <v>1.672727272727273</v>
      </c>
      <c r="V138" s="2">
        <v>1.184987280471655</v>
      </c>
      <c r="W138" s="2">
        <v>4.999999999999999</v>
      </c>
      <c r="X138" s="2">
        <v>4.814443858724301</v>
      </c>
      <c r="Y138" s="2">
        <v>6.633587786259541</v>
      </c>
      <c r="Z138" s="2">
        <v>1.383679236682974</v>
      </c>
      <c r="AA138" s="2">
        <v>1.605842955987152</v>
      </c>
      <c r="AB138" s="2">
        <v>1.539325842696629</v>
      </c>
      <c r="AC138" s="2">
        <v>1.012875536480687</v>
      </c>
      <c r="AD138" s="2">
        <v>1.0</v>
      </c>
      <c r="AE138" s="2">
        <v>1.176267281105991</v>
      </c>
      <c r="AF138" s="2">
        <v>1.03492075112559</v>
      </c>
      <c r="AG138" s="2">
        <v>1.043822276323798</v>
      </c>
      <c r="AH138" s="2">
        <v>5.315789473684212</v>
      </c>
      <c r="AI138" s="2">
        <v>1.315837387183528</v>
      </c>
      <c r="AJ138" s="2">
        <v>1.315837387183528</v>
      </c>
      <c r="AK138" s="2">
        <v>1.318672280487824</v>
      </c>
      <c r="AL138" s="2">
        <v>1.318672280487824</v>
      </c>
      <c r="AM138" s="2">
        <v>1.17720004080313</v>
      </c>
      <c r="AN138" s="2">
        <v>1.17720004080313</v>
      </c>
      <c r="AO138" s="2">
        <v>1.442158706709787</v>
      </c>
      <c r="AP138" s="2">
        <v>1.442158706709787</v>
      </c>
      <c r="AQ138" s="2">
        <v>1.442158706709787</v>
      </c>
      <c r="AR138" s="2">
        <v>1.0</v>
      </c>
      <c r="AS138" s="2">
        <v>5.324137931034483</v>
      </c>
      <c r="AT138" s="2">
        <v>5.324137931034483</v>
      </c>
      <c r="AU138" s="2">
        <v>1.0</v>
      </c>
      <c r="AV138" s="2">
        <v>1.116504854368932</v>
      </c>
      <c r="AW138" s="2">
        <v>1.116504854368932</v>
      </c>
      <c r="AX138" s="2">
        <v>1.224829245028718</v>
      </c>
      <c r="AY138" s="2">
        <v>1.224829245028718</v>
      </c>
      <c r="AZ138" s="2">
        <v>1.35012483726949</v>
      </c>
      <c r="BA138" s="2">
        <v>1.35012483726949</v>
      </c>
      <c r="BB138" s="2">
        <v>2.206744308398939</v>
      </c>
      <c r="BC138" s="2">
        <v>1.010137319305119</v>
      </c>
      <c r="BD138" s="2">
        <v>1.351317878971145</v>
      </c>
      <c r="BE138" s="2">
        <v>1.321967275514586</v>
      </c>
      <c r="BF138" s="2">
        <f t="shared" si="1"/>
        <v>21.8322364</v>
      </c>
      <c r="BG138" s="2">
        <f t="shared" si="2"/>
        <v>17.15863735</v>
      </c>
      <c r="BH138" s="2">
        <f t="shared" si="3"/>
        <v>23.27503556</v>
      </c>
      <c r="BI138" s="2">
        <f t="shared" si="4"/>
        <v>15.88214105</v>
      </c>
      <c r="BJ138" s="2">
        <f t="shared" si="5"/>
        <v>19.53701259</v>
      </c>
    </row>
    <row r="139" ht="15.75" customHeight="1">
      <c r="A139" s="2" t="s">
        <v>205</v>
      </c>
      <c r="B139" s="2">
        <v>1.0794304856394</v>
      </c>
      <c r="C139" s="2">
        <v>1.081076054823312</v>
      </c>
      <c r="D139" s="2">
        <v>1.081076054823312</v>
      </c>
      <c r="E139" s="2">
        <v>1.077705898611202</v>
      </c>
      <c r="F139" s="2">
        <v>1.077705898611202</v>
      </c>
      <c r="G139" s="2">
        <v>1.081076214955377</v>
      </c>
      <c r="H139" s="2">
        <v>1.081076214955377</v>
      </c>
      <c r="I139" s="2">
        <v>1.081076214955377</v>
      </c>
      <c r="J139" s="2">
        <v>3.01779359430605</v>
      </c>
      <c r="K139" s="2">
        <v>3.01779359430605</v>
      </c>
      <c r="L139" s="2">
        <v>3.01779359430605</v>
      </c>
      <c r="M139" s="2">
        <v>1.080352137901993</v>
      </c>
      <c r="N139" s="2">
        <v>1.080352137901993</v>
      </c>
      <c r="O139" s="2">
        <v>4.608885017421603</v>
      </c>
      <c r="P139" s="2">
        <v>4.118998416574971</v>
      </c>
      <c r="Q139" s="2">
        <v>1.079707659147883</v>
      </c>
      <c r="R139" s="2">
        <v>4.162650602409638</v>
      </c>
      <c r="S139" s="2">
        <v>6.472160356347439</v>
      </c>
      <c r="T139" s="2">
        <v>1.136378983539951</v>
      </c>
      <c r="U139" s="2">
        <v>4.30909090909091</v>
      </c>
      <c r="V139" s="2">
        <v>1.083232478554052</v>
      </c>
      <c r="W139" s="2">
        <v>3.961538461538461</v>
      </c>
      <c r="X139" s="2">
        <v>4.226146547179757</v>
      </c>
      <c r="Y139" s="2">
        <v>3.381679389312977</v>
      </c>
      <c r="Z139" s="2">
        <v>1.098692606885654</v>
      </c>
      <c r="AA139" s="2">
        <v>1.101489736475518</v>
      </c>
      <c r="AB139" s="2">
        <v>2.405972797161443</v>
      </c>
      <c r="AC139" s="2">
        <v>1.051502145922747</v>
      </c>
      <c r="AD139" s="2">
        <v>1.0</v>
      </c>
      <c r="AE139" s="2">
        <v>1.07258064516129</v>
      </c>
      <c r="AF139" s="2">
        <v>3.665507522237271</v>
      </c>
      <c r="AG139" s="2">
        <v>1.347839318320146</v>
      </c>
      <c r="AH139" s="2">
        <v>4.684210526315789</v>
      </c>
      <c r="AI139" s="2">
        <v>1.0794304856394</v>
      </c>
      <c r="AJ139" s="2">
        <v>1.0794304856394</v>
      </c>
      <c r="AK139" s="2">
        <v>1.079623042382069</v>
      </c>
      <c r="AL139" s="2">
        <v>1.079623042382069</v>
      </c>
      <c r="AO139" s="2">
        <v>1.069151085882315</v>
      </c>
      <c r="AP139" s="2">
        <v>1.069151085882315</v>
      </c>
      <c r="AQ139" s="2">
        <v>1.069151085882315</v>
      </c>
      <c r="AR139" s="2">
        <v>1.0</v>
      </c>
      <c r="AS139" s="2">
        <v>5.624137931034483</v>
      </c>
      <c r="AT139" s="2">
        <v>5.624137931034483</v>
      </c>
      <c r="AU139" s="2">
        <v>2.922535211267606</v>
      </c>
      <c r="AV139" s="2">
        <v>1.349514563106796</v>
      </c>
      <c r="AW139" s="2">
        <v>1.349514563106796</v>
      </c>
      <c r="AX139" s="2">
        <v>1.043452008211168</v>
      </c>
      <c r="AY139" s="2">
        <v>1.043452008211168</v>
      </c>
      <c r="AZ139" s="2">
        <v>1.091484966279537</v>
      </c>
      <c r="BA139" s="2">
        <v>1.091484966279537</v>
      </c>
      <c r="BB139" s="2">
        <v>1.110693384035682</v>
      </c>
      <c r="BC139" s="2">
        <v>1.080811773771979</v>
      </c>
      <c r="BD139" s="2">
        <v>1.093490320382331</v>
      </c>
      <c r="BE139" s="2">
        <v>1.083272762527278</v>
      </c>
      <c r="BF139" s="2">
        <f t="shared" si="1"/>
        <v>16.47018079</v>
      </c>
      <c r="BG139" s="2">
        <f t="shared" si="2"/>
        <v>14.24511866</v>
      </c>
      <c r="BH139" s="2">
        <f t="shared" si="3"/>
        <v>26.07563083</v>
      </c>
      <c r="BI139" s="2">
        <f t="shared" si="4"/>
        <v>16.61968757</v>
      </c>
      <c r="BJ139" s="2">
        <f t="shared" si="5"/>
        <v>18.35265446</v>
      </c>
    </row>
    <row r="140" ht="15.75" customHeight="1">
      <c r="A140" s="2" t="s">
        <v>206</v>
      </c>
      <c r="B140" s="2">
        <v>1.009719553687418</v>
      </c>
      <c r="C140" s="2">
        <v>1.009601607511969</v>
      </c>
      <c r="D140" s="2">
        <v>1.009601607511969</v>
      </c>
      <c r="E140" s="2">
        <v>1.014472999597914</v>
      </c>
      <c r="F140" s="2">
        <v>1.014472999597914</v>
      </c>
      <c r="G140" s="2">
        <v>1.009602296313837</v>
      </c>
      <c r="H140" s="2">
        <v>1.009602296313837</v>
      </c>
      <c r="I140" s="2">
        <v>1.009602296313837</v>
      </c>
      <c r="J140" s="2">
        <v>2.729537366548043</v>
      </c>
      <c r="K140" s="2">
        <v>2.729537366548043</v>
      </c>
      <c r="L140" s="2">
        <v>2.729537366548043</v>
      </c>
      <c r="M140" s="2">
        <v>1.008332216780737</v>
      </c>
      <c r="N140" s="2">
        <v>1.008332216780737</v>
      </c>
      <c r="O140" s="2">
        <v>3.575161772025883</v>
      </c>
      <c r="P140" s="2">
        <v>3.725852768310029</v>
      </c>
      <c r="Q140" s="2">
        <v>1.012395059722078</v>
      </c>
      <c r="R140" s="2">
        <v>5.536144578313253</v>
      </c>
      <c r="S140" s="2">
        <v>6.04120267260579</v>
      </c>
      <c r="T140" s="2">
        <v>1.02820855171163</v>
      </c>
      <c r="U140" s="2">
        <v>3.636363636363636</v>
      </c>
      <c r="V140" s="2">
        <v>1.014934296447793</v>
      </c>
      <c r="W140" s="2">
        <v>2.269230769230769</v>
      </c>
      <c r="X140" s="2">
        <v>2.333157617290459</v>
      </c>
      <c r="Y140" s="2">
        <v>5.122137404580153</v>
      </c>
      <c r="Z140" s="2">
        <v>1.020746604272387</v>
      </c>
      <c r="AA140" s="2">
        <v>1.025683275578223</v>
      </c>
      <c r="AB140" s="2">
        <v>2.753696037847428</v>
      </c>
      <c r="AC140" s="2">
        <v>1.785407725321888</v>
      </c>
      <c r="AD140" s="2">
        <v>1.0</v>
      </c>
      <c r="AE140" s="2">
        <v>1.01036866359447</v>
      </c>
      <c r="AF140" s="2">
        <v>1.253669607233061</v>
      </c>
      <c r="AG140" s="2">
        <v>1.0</v>
      </c>
      <c r="AH140" s="2">
        <v>5.315789473684212</v>
      </c>
      <c r="AI140" s="2">
        <v>1.009719553687418</v>
      </c>
      <c r="AJ140" s="2">
        <v>1.009719553687418</v>
      </c>
      <c r="AK140" s="2">
        <v>1.010970903836612</v>
      </c>
      <c r="AL140" s="2">
        <v>1.010970903836612</v>
      </c>
      <c r="AO140" s="2">
        <v>1.035912209331761</v>
      </c>
      <c r="AP140" s="2">
        <v>1.035912209331761</v>
      </c>
      <c r="AQ140" s="2">
        <v>1.035912209331761</v>
      </c>
      <c r="AR140" s="2">
        <v>1.0</v>
      </c>
      <c r="AS140" s="2">
        <v>4.827586206896552</v>
      </c>
      <c r="AT140" s="2">
        <v>4.827586206896552</v>
      </c>
      <c r="AU140" s="2">
        <v>1.549295774647887</v>
      </c>
      <c r="AV140" s="2">
        <v>1.466019417475728</v>
      </c>
      <c r="AW140" s="2">
        <v>1.466019417475728</v>
      </c>
      <c r="AX140" s="2">
        <v>1.006132249569743</v>
      </c>
      <c r="AY140" s="2">
        <v>1.006132249569743</v>
      </c>
      <c r="AZ140" s="2">
        <v>1.013362265186376</v>
      </c>
      <c r="BA140" s="2">
        <v>1.013362265186376</v>
      </c>
      <c r="BB140" s="2">
        <v>1.05859892800845</v>
      </c>
      <c r="BC140" s="2">
        <v>1.016476681461307</v>
      </c>
      <c r="BD140" s="2">
        <v>1.016661459191205</v>
      </c>
      <c r="BE140" s="2">
        <v>1.010324350125057</v>
      </c>
      <c r="BF140" s="2">
        <f t="shared" si="1"/>
        <v>16.27721472</v>
      </c>
      <c r="BG140" s="2">
        <f t="shared" si="2"/>
        <v>12.94027081</v>
      </c>
      <c r="BH140" s="2">
        <f t="shared" si="3"/>
        <v>23.11112816</v>
      </c>
      <c r="BI140" s="2">
        <f t="shared" si="4"/>
        <v>16.20195666</v>
      </c>
      <c r="BJ140" s="2">
        <f t="shared" si="5"/>
        <v>17.13264259</v>
      </c>
    </row>
    <row r="141" ht="15.75" customHeight="1">
      <c r="A141" s="2" t="s">
        <v>207</v>
      </c>
      <c r="B141" s="2">
        <v>1.963972659592574</v>
      </c>
      <c r="C141" s="2">
        <v>1.940411873938487</v>
      </c>
      <c r="D141" s="2">
        <v>1.940411873938487</v>
      </c>
      <c r="E141" s="2">
        <v>2.053959450742341</v>
      </c>
      <c r="F141" s="2">
        <v>2.053959450742341</v>
      </c>
      <c r="G141" s="2">
        <v>1.94041299518821</v>
      </c>
      <c r="H141" s="2">
        <v>1.94041299518821</v>
      </c>
      <c r="I141" s="2">
        <v>1.94041299518821</v>
      </c>
      <c r="J141" s="2">
        <v>2.409252669039146</v>
      </c>
      <c r="K141" s="2">
        <v>2.409252669039146</v>
      </c>
      <c r="L141" s="2">
        <v>2.409252669039146</v>
      </c>
      <c r="M141" s="2">
        <v>1.961380496514989</v>
      </c>
      <c r="N141" s="2">
        <v>1.961380496514989</v>
      </c>
      <c r="O141" s="2">
        <v>5.590343454454953</v>
      </c>
      <c r="P141" s="2">
        <v>5.011969619709616</v>
      </c>
      <c r="Q141" s="2">
        <v>1.974106123565974</v>
      </c>
      <c r="R141" s="2">
        <v>2.590361445783132</v>
      </c>
      <c r="S141" s="2">
        <v>5.169265033407573</v>
      </c>
      <c r="T141" s="2">
        <v>1.724327983216887</v>
      </c>
      <c r="U141" s="2">
        <v>2.363636363636364</v>
      </c>
      <c r="V141" s="2">
        <v>1.753408711060247</v>
      </c>
      <c r="W141" s="2">
        <v>2.423076923076922</v>
      </c>
      <c r="X141" s="2">
        <v>3.201370585134423</v>
      </c>
      <c r="Y141" s="2">
        <v>4.961832061068701</v>
      </c>
      <c r="Z141" s="2">
        <v>2.435089944999848</v>
      </c>
      <c r="AA141" s="2">
        <v>2.142523687270466</v>
      </c>
      <c r="AB141" s="2">
        <v>1.581904198698995</v>
      </c>
      <c r="AC141" s="2">
        <v>1.334763948497854</v>
      </c>
      <c r="AD141" s="2">
        <v>1.0</v>
      </c>
      <c r="AE141" s="2">
        <v>1.05184331797235</v>
      </c>
      <c r="AF141" s="2">
        <v>3.770599216662396</v>
      </c>
      <c r="AG141" s="2">
        <v>1.068472306755934</v>
      </c>
      <c r="AH141" s="2">
        <v>4.210526315789474</v>
      </c>
      <c r="AI141" s="2">
        <v>1.963972659592574</v>
      </c>
      <c r="AJ141" s="2">
        <v>1.963972659592574</v>
      </c>
      <c r="AK141" s="2">
        <v>1.975295246657137</v>
      </c>
      <c r="AL141" s="2">
        <v>1.975295246657137</v>
      </c>
      <c r="AM141" s="2">
        <v>1.145358557505615</v>
      </c>
      <c r="AN141" s="2">
        <v>1.145358557505615</v>
      </c>
      <c r="AO141" s="2">
        <v>2.126318558840977</v>
      </c>
      <c r="AP141" s="2">
        <v>2.126318558840977</v>
      </c>
      <c r="AQ141" s="2">
        <v>2.126318558840977</v>
      </c>
      <c r="AR141" s="2">
        <v>1.0</v>
      </c>
      <c r="AS141" s="2">
        <v>5.893103448275863</v>
      </c>
      <c r="AT141" s="2">
        <v>5.893103448275863</v>
      </c>
      <c r="AU141" s="2">
        <v>1.211267605633803</v>
      </c>
      <c r="AV141" s="2">
        <v>1.495145631067961</v>
      </c>
      <c r="AW141" s="2">
        <v>1.495145631067961</v>
      </c>
      <c r="AX141" s="2">
        <v>1.718932548157671</v>
      </c>
      <c r="AY141" s="2">
        <v>1.718932548157671</v>
      </c>
      <c r="AZ141" s="2">
        <v>2.060257229744558</v>
      </c>
      <c r="BA141" s="2">
        <v>2.060257229744558</v>
      </c>
      <c r="BB141" s="2">
        <v>2.49061643777218</v>
      </c>
      <c r="BC141" s="2">
        <v>1.853008345988299</v>
      </c>
      <c r="BD141" s="2">
        <v>2.080298800122213</v>
      </c>
      <c r="BE141" s="2">
        <v>2.042456944691946</v>
      </c>
      <c r="BF141" s="2">
        <f t="shared" si="1"/>
        <v>22.381409</v>
      </c>
      <c r="BG141" s="2">
        <f t="shared" si="2"/>
        <v>22.94640587</v>
      </c>
      <c r="BH141" s="2">
        <f t="shared" si="3"/>
        <v>30.47799264</v>
      </c>
      <c r="BI141" s="2">
        <f t="shared" si="4"/>
        <v>16.71564391</v>
      </c>
      <c r="BJ141" s="2">
        <f t="shared" si="5"/>
        <v>23.13036285</v>
      </c>
    </row>
    <row r="142" ht="15.75" customHeight="1">
      <c r="A142" s="2" t="s">
        <v>208</v>
      </c>
      <c r="B142" s="2">
        <v>1.073087953998138</v>
      </c>
      <c r="C142" s="2">
        <v>1.078072324003029</v>
      </c>
      <c r="D142" s="2">
        <v>1.078072324003029</v>
      </c>
      <c r="E142" s="2">
        <v>1.059166244760439</v>
      </c>
      <c r="F142" s="2">
        <v>1.059166244760439</v>
      </c>
      <c r="G142" s="2">
        <v>1.078071219092231</v>
      </c>
      <c r="H142" s="2">
        <v>1.078071219092231</v>
      </c>
      <c r="I142" s="2">
        <v>1.078071219092231</v>
      </c>
      <c r="J142" s="2">
        <v>3.722419928825623</v>
      </c>
      <c r="K142" s="2">
        <v>3.722419928825623</v>
      </c>
      <c r="L142" s="2">
        <v>3.722419928825623</v>
      </c>
      <c r="M142" s="2">
        <v>1.073786808637469</v>
      </c>
      <c r="N142" s="2">
        <v>1.073786808637469</v>
      </c>
      <c r="O142" s="2">
        <v>5.554691388750622</v>
      </c>
      <c r="P142" s="2">
        <v>4.916561552293283</v>
      </c>
      <c r="Q142" s="2">
        <v>1.085564115738201</v>
      </c>
      <c r="R142" s="2">
        <v>3.168674698795181</v>
      </c>
      <c r="S142" s="2">
        <v>5.981069042316259</v>
      </c>
      <c r="T142" s="2">
        <v>1.091679614849913</v>
      </c>
      <c r="U142" s="2">
        <v>3.054545454545454</v>
      </c>
      <c r="V142" s="2">
        <v>1.050404212276917</v>
      </c>
      <c r="W142" s="2">
        <v>2.076923076923077</v>
      </c>
      <c r="X142" s="2">
        <v>3.99367422245651</v>
      </c>
      <c r="Y142" s="2">
        <v>6.816793893129769</v>
      </c>
      <c r="Z142" s="2">
        <v>1.125683703546142</v>
      </c>
      <c r="AA142" s="2">
        <v>1.151418645882502</v>
      </c>
      <c r="AB142" s="2">
        <v>1.860437610881136</v>
      </c>
      <c r="AC142" s="2">
        <v>7.437768240343347</v>
      </c>
      <c r="AD142" s="2">
        <v>1.143201542912247</v>
      </c>
      <c r="AE142" s="2">
        <v>1.08294930875576</v>
      </c>
      <c r="AF142" s="2">
        <v>6.185072660053443</v>
      </c>
      <c r="AG142" s="2">
        <v>1.348387096774194</v>
      </c>
      <c r="AH142" s="2">
        <v>5.05263157894737</v>
      </c>
      <c r="AI142" s="2">
        <v>1.073087953998138</v>
      </c>
      <c r="AJ142" s="2">
        <v>1.073087953998138</v>
      </c>
      <c r="AK142" s="2">
        <v>1.073715776195801</v>
      </c>
      <c r="AL142" s="2">
        <v>1.073715776195801</v>
      </c>
      <c r="AO142" s="2">
        <v>1.103975525323792</v>
      </c>
      <c r="AP142" s="2">
        <v>1.103975525323792</v>
      </c>
      <c r="AQ142" s="2">
        <v>1.103975525323792</v>
      </c>
      <c r="AR142" s="2">
        <v>1.077586206896552</v>
      </c>
      <c r="AS142" s="2">
        <v>4.972413793103448</v>
      </c>
      <c r="AT142" s="2">
        <v>4.972413793103448</v>
      </c>
      <c r="AU142" s="2">
        <v>4.676056338028168</v>
      </c>
      <c r="AV142" s="2">
        <v>1.233009708737864</v>
      </c>
      <c r="AW142" s="2">
        <v>1.233009708737864</v>
      </c>
      <c r="AX142" s="2">
        <v>1.093166898210546</v>
      </c>
      <c r="AY142" s="2">
        <v>1.093166898210546</v>
      </c>
      <c r="AZ142" s="2">
        <v>1.090639024378264</v>
      </c>
      <c r="BA142" s="2">
        <v>1.090639024378264</v>
      </c>
      <c r="BB142" s="2">
        <v>1.008314529763639</v>
      </c>
      <c r="BC142" s="2">
        <v>1.003601738796477</v>
      </c>
      <c r="BD142" s="2">
        <v>1.093176300181937</v>
      </c>
      <c r="BE142" s="2">
        <v>1.085771428776031</v>
      </c>
      <c r="BF142" s="2">
        <f t="shared" si="1"/>
        <v>19.11544128</v>
      </c>
      <c r="BG142" s="2">
        <f t="shared" si="2"/>
        <v>13.66401902</v>
      </c>
      <c r="BH142" s="2">
        <f t="shared" si="3"/>
        <v>26.14326137</v>
      </c>
      <c r="BI142" s="2">
        <f t="shared" si="4"/>
        <v>25.06350629</v>
      </c>
      <c r="BJ142" s="2">
        <f t="shared" si="5"/>
        <v>20.99655699</v>
      </c>
    </row>
    <row r="143" ht="15.75" customHeight="1">
      <c r="A143" s="2" t="s">
        <v>209</v>
      </c>
      <c r="B143" s="2">
        <v>1.015495634600232</v>
      </c>
      <c r="C143" s="2">
        <v>1.016208687867741</v>
      </c>
      <c r="D143" s="2">
        <v>1.016208687867741</v>
      </c>
      <c r="E143" s="2">
        <v>1.017212839562476</v>
      </c>
      <c r="F143" s="2">
        <v>1.017212839562476</v>
      </c>
      <c r="G143" s="2">
        <v>1.016208225198286</v>
      </c>
      <c r="H143" s="2">
        <v>1.016208225198286</v>
      </c>
      <c r="I143" s="2">
        <v>1.016208225198286</v>
      </c>
      <c r="J143" s="2">
        <v>3.370106761565836</v>
      </c>
      <c r="K143" s="2">
        <v>3.370106761565836</v>
      </c>
      <c r="L143" s="2">
        <v>3.370106761565836</v>
      </c>
      <c r="M143" s="2">
        <v>1.01579762415837</v>
      </c>
      <c r="N143" s="2">
        <v>1.01579762415837</v>
      </c>
      <c r="O143" s="2">
        <v>4.107516177202588</v>
      </c>
      <c r="P143" s="2">
        <v>3.608786667024503</v>
      </c>
      <c r="Q143" s="2">
        <v>1.020515276958778</v>
      </c>
      <c r="R143" s="2">
        <v>4.650602409638553</v>
      </c>
      <c r="S143" s="2">
        <v>6.452115812917595</v>
      </c>
      <c r="T143" s="2">
        <v>1.031546065709027</v>
      </c>
      <c r="U143" s="2">
        <v>3.163636363636364</v>
      </c>
      <c r="V143" s="2">
        <v>1.015131778987117</v>
      </c>
      <c r="W143" s="2">
        <v>3.115384615384615</v>
      </c>
      <c r="X143" s="2">
        <v>3.049551924090669</v>
      </c>
      <c r="Y143" s="2">
        <v>6.404580152671755</v>
      </c>
      <c r="Z143" s="2">
        <v>1.0240093895287</v>
      </c>
      <c r="AA143" s="2">
        <v>1.059856408514753</v>
      </c>
      <c r="AB143" s="2">
        <v>2.244529863985807</v>
      </c>
      <c r="AC143" s="2">
        <v>1.07725321888412</v>
      </c>
      <c r="AD143" s="2">
        <v>1.108486017357763</v>
      </c>
      <c r="AE143" s="2">
        <v>1.01036866359447</v>
      </c>
      <c r="AF143" s="2">
        <v>1.334712105128299</v>
      </c>
      <c r="AG143" s="2">
        <v>1.0</v>
      </c>
      <c r="AH143" s="2">
        <v>3.157894736842105</v>
      </c>
      <c r="AI143" s="2">
        <v>1.015495634600232</v>
      </c>
      <c r="AJ143" s="2">
        <v>1.015495634600232</v>
      </c>
      <c r="AK143" s="2">
        <v>1.014911880946345</v>
      </c>
      <c r="AL143" s="2">
        <v>1.014911880946345</v>
      </c>
      <c r="AO143" s="2">
        <v>1.055133867102438</v>
      </c>
      <c r="AP143" s="2">
        <v>1.055133867102438</v>
      </c>
      <c r="AQ143" s="2">
        <v>1.055133867102438</v>
      </c>
      <c r="AR143" s="2">
        <v>1.155172413793103</v>
      </c>
      <c r="AS143" s="2">
        <v>3.462068965517242</v>
      </c>
      <c r="AT143" s="2">
        <v>3.462068965517242</v>
      </c>
      <c r="AU143" s="2">
        <v>1.591549295774648</v>
      </c>
      <c r="AV143" s="2">
        <v>1.320388349514563</v>
      </c>
      <c r="AW143" s="2">
        <v>1.320388349514563</v>
      </c>
      <c r="AX143" s="2">
        <v>1.01114479440977</v>
      </c>
      <c r="AY143" s="2">
        <v>1.01114479440977</v>
      </c>
      <c r="AZ143" s="2">
        <v>1.021158594347751</v>
      </c>
      <c r="BA143" s="2">
        <v>1.021158594347751</v>
      </c>
      <c r="BB143" s="2">
        <v>1.026654342157595</v>
      </c>
      <c r="BC143" s="2">
        <v>1.047177306760561</v>
      </c>
      <c r="BD143" s="2">
        <v>1.021387321756602</v>
      </c>
      <c r="BE143" s="2">
        <v>1.018024852805367</v>
      </c>
      <c r="BF143" s="2">
        <f t="shared" si="1"/>
        <v>17.79501381</v>
      </c>
      <c r="BG143" s="2">
        <f t="shared" si="2"/>
        <v>11.6355346</v>
      </c>
      <c r="BH143" s="2">
        <f t="shared" si="3"/>
        <v>23.53932472</v>
      </c>
      <c r="BI143" s="2">
        <f t="shared" si="4"/>
        <v>13.49494434</v>
      </c>
      <c r="BJ143" s="2">
        <f t="shared" si="5"/>
        <v>16.61620437</v>
      </c>
    </row>
    <row r="144" ht="15.75" customHeight="1">
      <c r="A144" s="2" t="s">
        <v>210</v>
      </c>
      <c r="B144" s="2">
        <v>1.106302564893516</v>
      </c>
      <c r="C144" s="2">
        <v>1.097735204525166</v>
      </c>
      <c r="D144" s="2">
        <v>1.097735204525166</v>
      </c>
      <c r="E144" s="2">
        <v>1.141887122892348</v>
      </c>
      <c r="F144" s="2">
        <v>1.141887122892348</v>
      </c>
      <c r="G144" s="2">
        <v>1.097738295769287</v>
      </c>
      <c r="H144" s="2">
        <v>1.097738295769287</v>
      </c>
      <c r="I144" s="2">
        <v>1.097738295769287</v>
      </c>
      <c r="J144" s="2">
        <v>1.384341637010676</v>
      </c>
      <c r="K144" s="2">
        <v>1.384341637010676</v>
      </c>
      <c r="L144" s="2">
        <v>1.384341637010676</v>
      </c>
      <c r="M144" s="2">
        <v>1.098380588573611</v>
      </c>
      <c r="N144" s="2">
        <v>1.098380588573611</v>
      </c>
      <c r="O144" s="2">
        <v>4.117595818815331</v>
      </c>
      <c r="P144" s="2">
        <v>4.089047529588578</v>
      </c>
      <c r="Q144" s="2">
        <v>1.091148921050952</v>
      </c>
      <c r="R144" s="2">
        <v>3.006024096385542</v>
      </c>
      <c r="S144" s="2">
        <v>4.347438752783964</v>
      </c>
      <c r="T144" s="2">
        <v>1.14066382683792</v>
      </c>
      <c r="U144" s="2">
        <v>3.981818181818182</v>
      </c>
      <c r="V144" s="2">
        <v>1.103596262479087</v>
      </c>
      <c r="W144" s="2">
        <v>3.961538461538461</v>
      </c>
      <c r="X144" s="2">
        <v>3.566684238270954</v>
      </c>
      <c r="Y144" s="2">
        <v>3.083969465648854</v>
      </c>
      <c r="Z144" s="2">
        <v>1.134917499772099</v>
      </c>
      <c r="AA144" s="2">
        <v>1.091057119996316</v>
      </c>
      <c r="AB144" s="2">
        <v>1.353932584269663</v>
      </c>
      <c r="AC144" s="2">
        <v>1.03862660944206</v>
      </c>
      <c r="AD144" s="2">
        <v>1.0</v>
      </c>
      <c r="AE144" s="2">
        <v>1.06221198156682</v>
      </c>
      <c r="AF144" s="2">
        <v>1.335370987225008</v>
      </c>
      <c r="AG144" s="2">
        <v>1.0</v>
      </c>
      <c r="AH144" s="2">
        <v>5.315789473684212</v>
      </c>
      <c r="AI144" s="2">
        <v>1.106302564893516</v>
      </c>
      <c r="AJ144" s="2">
        <v>1.106302564893516</v>
      </c>
      <c r="AK144" s="2">
        <v>1.110079525676699</v>
      </c>
      <c r="AL144" s="2">
        <v>1.110079525676699</v>
      </c>
      <c r="AO144" s="2">
        <v>1.111416082079364</v>
      </c>
      <c r="AP144" s="2">
        <v>1.111416082079364</v>
      </c>
      <c r="AQ144" s="2">
        <v>1.111416082079364</v>
      </c>
      <c r="AR144" s="2">
        <v>1.0</v>
      </c>
      <c r="AS144" s="2">
        <v>4.103448275862069</v>
      </c>
      <c r="AT144" s="2">
        <v>4.103448275862069</v>
      </c>
      <c r="AU144" s="2">
        <v>1.211267605633803</v>
      </c>
      <c r="AV144" s="2">
        <v>1.233009708737864</v>
      </c>
      <c r="AW144" s="2">
        <v>1.233009708737864</v>
      </c>
      <c r="AX144" s="2">
        <v>1.053506956684015</v>
      </c>
      <c r="AY144" s="2">
        <v>1.053506956684015</v>
      </c>
      <c r="AZ144" s="2">
        <v>1.113577244721012</v>
      </c>
      <c r="BA144" s="2">
        <v>1.113577244721012</v>
      </c>
      <c r="BB144" s="2">
        <v>1.316990318773795</v>
      </c>
      <c r="BC144" s="2">
        <v>1.048360277020064</v>
      </c>
      <c r="BD144" s="2">
        <v>1.121375879979531</v>
      </c>
      <c r="BE144" s="2">
        <v>1.102937365058389</v>
      </c>
      <c r="BF144" s="2">
        <f t="shared" si="1"/>
        <v>14.62119474</v>
      </c>
      <c r="BG144" s="2">
        <f t="shared" si="2"/>
        <v>12.9203791</v>
      </c>
      <c r="BH144" s="2">
        <f t="shared" si="3"/>
        <v>23.20283894</v>
      </c>
      <c r="BI144" s="2">
        <f t="shared" si="4"/>
        <v>15.22625597</v>
      </c>
      <c r="BJ144" s="2">
        <f t="shared" si="5"/>
        <v>16.49266719</v>
      </c>
    </row>
    <row r="145" ht="15.75" customHeight="1">
      <c r="A145" s="2" t="s">
        <v>211</v>
      </c>
      <c r="B145" s="2">
        <v>1.004050980967085</v>
      </c>
      <c r="C145" s="2">
        <v>1.003898902198452</v>
      </c>
      <c r="D145" s="2">
        <v>1.003898902198452</v>
      </c>
      <c r="E145" s="2">
        <v>1.008942854466065</v>
      </c>
      <c r="F145" s="2">
        <v>1.008942854466065</v>
      </c>
      <c r="G145" s="2">
        <v>1.003896600684714</v>
      </c>
      <c r="H145" s="2">
        <v>1.003896600684714</v>
      </c>
      <c r="I145" s="2">
        <v>1.003896600684714</v>
      </c>
      <c r="J145" s="2">
        <v>4.395017793594306</v>
      </c>
      <c r="K145" s="2">
        <v>4.395017793594306</v>
      </c>
      <c r="L145" s="2">
        <v>4.395017793594306</v>
      </c>
      <c r="M145" s="2">
        <v>1.004800264691326</v>
      </c>
      <c r="N145" s="2">
        <v>1.004800264691326</v>
      </c>
      <c r="O145" s="2">
        <v>4.724987555998009</v>
      </c>
      <c r="P145" s="2">
        <v>3.869568717962481</v>
      </c>
      <c r="Q145" s="2">
        <v>1.009050730660489</v>
      </c>
      <c r="R145" s="2">
        <v>5.012048192771084</v>
      </c>
      <c r="S145" s="2">
        <v>4.898663697104677</v>
      </c>
      <c r="T145" s="2">
        <v>1.048707300346301</v>
      </c>
      <c r="U145" s="2">
        <v>6.363636363636363</v>
      </c>
      <c r="V145" s="2">
        <v>1.013128741802551</v>
      </c>
      <c r="W145" s="2">
        <v>3.576923076923078</v>
      </c>
      <c r="X145" s="2">
        <v>4.733790195044808</v>
      </c>
      <c r="Y145" s="2">
        <v>4.847328244274808</v>
      </c>
      <c r="Z145" s="2">
        <v>1.018410617156401</v>
      </c>
      <c r="AA145" s="2">
        <v>1.014764969318797</v>
      </c>
      <c r="AB145" s="2">
        <v>1.816972205795387</v>
      </c>
      <c r="AC145" s="2">
        <v>2.609442060085837</v>
      </c>
      <c r="AD145" s="2">
        <v>1.0</v>
      </c>
      <c r="AE145" s="2">
        <v>1.0</v>
      </c>
      <c r="AF145" s="2">
        <v>2.576045975328526</v>
      </c>
      <c r="AG145" s="2">
        <v>1.065185636031649</v>
      </c>
      <c r="AH145" s="2">
        <v>4.36842105263158</v>
      </c>
      <c r="AI145" s="2">
        <v>1.004050980967085</v>
      </c>
      <c r="AJ145" s="2">
        <v>1.004050980967085</v>
      </c>
      <c r="AK145" s="2">
        <v>1.002709130132501</v>
      </c>
      <c r="AL145" s="2">
        <v>1.002709130132501</v>
      </c>
      <c r="AO145" s="2">
        <v>1.012589685412968</v>
      </c>
      <c r="AP145" s="2">
        <v>1.012589685412968</v>
      </c>
      <c r="AQ145" s="2">
        <v>1.012589685412968</v>
      </c>
      <c r="AR145" s="2">
        <v>1.0</v>
      </c>
      <c r="AS145" s="2">
        <v>6.193103448275862</v>
      </c>
      <c r="AT145" s="2">
        <v>6.193103448275862</v>
      </c>
      <c r="AU145" s="2">
        <v>4.78169014084507</v>
      </c>
      <c r="AV145" s="2">
        <v>1.029126213592233</v>
      </c>
      <c r="AW145" s="2">
        <v>1.029126213592233</v>
      </c>
      <c r="AX145" s="2">
        <v>1.005105853567504</v>
      </c>
      <c r="AY145" s="2">
        <v>1.005105853567504</v>
      </c>
      <c r="AZ145" s="2">
        <v>1.004523746319237</v>
      </c>
      <c r="BA145" s="2">
        <v>1.004523746319237</v>
      </c>
      <c r="BB145" s="2">
        <v>1.036693166367331</v>
      </c>
      <c r="BC145" s="2">
        <v>1.00246593641016</v>
      </c>
      <c r="BD145" s="2">
        <v>1.003513631431442</v>
      </c>
      <c r="BE145" s="2">
        <v>1.006599899689788</v>
      </c>
      <c r="BF145" s="2">
        <f t="shared" si="1"/>
        <v>17.43773942</v>
      </c>
      <c r="BG145" s="2">
        <f t="shared" si="2"/>
        <v>14.23609528</v>
      </c>
      <c r="BH145" s="2">
        <f t="shared" si="3"/>
        <v>25.96427854</v>
      </c>
      <c r="BI145" s="2">
        <f t="shared" si="4"/>
        <v>18.89302421</v>
      </c>
      <c r="BJ145" s="2">
        <f t="shared" si="5"/>
        <v>19.13278436</v>
      </c>
    </row>
    <row r="146" ht="15.75" customHeight="1">
      <c r="A146" s="2" t="s">
        <v>212</v>
      </c>
      <c r="B146" s="2">
        <v>1.031319214359039</v>
      </c>
      <c r="C146" s="2">
        <v>1.031428039369133</v>
      </c>
      <c r="D146" s="2">
        <v>1.031428039369133</v>
      </c>
      <c r="E146" s="2">
        <v>1.035233122368538</v>
      </c>
      <c r="F146" s="2">
        <v>1.035233122368538</v>
      </c>
      <c r="G146" s="2">
        <v>1.031428782345841</v>
      </c>
      <c r="H146" s="2">
        <v>1.031428782345841</v>
      </c>
      <c r="I146" s="2">
        <v>1.031428782345841</v>
      </c>
      <c r="J146" s="2">
        <v>2.697508896797153</v>
      </c>
      <c r="K146" s="2">
        <v>2.697508896797153</v>
      </c>
      <c r="L146" s="2">
        <v>2.697508896797153</v>
      </c>
      <c r="M146" s="2">
        <v>1.032045515241171</v>
      </c>
      <c r="N146" s="2">
        <v>1.032045515241171</v>
      </c>
      <c r="O146" s="2">
        <v>4.027065704330512</v>
      </c>
      <c r="P146" s="2">
        <v>3.833096266874211</v>
      </c>
      <c r="Q146" s="2">
        <v>1.03845719705325</v>
      </c>
      <c r="R146" s="2">
        <v>3.58433734939759</v>
      </c>
      <c r="S146" s="2">
        <v>4.587973273942094</v>
      </c>
      <c r="T146" s="2">
        <v>1.034920015448755</v>
      </c>
      <c r="U146" s="2">
        <v>2.472727272727273</v>
      </c>
      <c r="V146" s="2">
        <v>1.028193838373793</v>
      </c>
      <c r="W146" s="2">
        <v>3.653846153846153</v>
      </c>
      <c r="X146" s="2">
        <v>2.82182393252504</v>
      </c>
      <c r="Y146" s="2">
        <v>5.396946564885497</v>
      </c>
      <c r="Z146" s="2">
        <v>1.047008417150324</v>
      </c>
      <c r="AA146" s="2">
        <v>1.057512145842208</v>
      </c>
      <c r="AB146" s="2">
        <v>2.500887049083383</v>
      </c>
      <c r="AC146" s="2">
        <v>1.180257510729614</v>
      </c>
      <c r="AD146" s="2">
        <v>1.0</v>
      </c>
      <c r="AE146" s="2">
        <v>1.06221198156682</v>
      </c>
      <c r="AF146" s="2">
        <v>1.273106629085984</v>
      </c>
      <c r="AG146" s="2">
        <v>1.0</v>
      </c>
      <c r="AH146" s="2">
        <v>6.210526315789475</v>
      </c>
      <c r="AI146" s="2">
        <v>1.031319214359039</v>
      </c>
      <c r="AJ146" s="2">
        <v>1.031319214359039</v>
      </c>
      <c r="AK146" s="2">
        <v>1.030639393906401</v>
      </c>
      <c r="AL146" s="2">
        <v>1.030639393906401</v>
      </c>
      <c r="AO146" s="2">
        <v>1.053719502862529</v>
      </c>
      <c r="AP146" s="2">
        <v>1.053719502862529</v>
      </c>
      <c r="AQ146" s="2">
        <v>1.053719502862529</v>
      </c>
      <c r="AR146" s="2">
        <v>1.0</v>
      </c>
      <c r="AS146" s="2">
        <v>6.255172413793104</v>
      </c>
      <c r="AT146" s="2">
        <v>6.255172413793104</v>
      </c>
      <c r="AU146" s="2">
        <v>1.380281690140845</v>
      </c>
      <c r="AV146" s="2">
        <v>1.0</v>
      </c>
      <c r="AW146" s="2">
        <v>1.0</v>
      </c>
      <c r="AX146" s="2">
        <v>1.017265846932216</v>
      </c>
      <c r="AY146" s="2">
        <v>1.017265846932216</v>
      </c>
      <c r="AZ146" s="2">
        <v>1.036638058544359</v>
      </c>
      <c r="BA146" s="2">
        <v>1.036638058544359</v>
      </c>
      <c r="BB146" s="2">
        <v>1.160986810000105</v>
      </c>
      <c r="BC146" s="2">
        <v>1.008661908231863</v>
      </c>
      <c r="BD146" s="2">
        <v>1.036243872048242</v>
      </c>
      <c r="BE146" s="2">
        <v>1.03139321300331</v>
      </c>
      <c r="BF146" s="2">
        <f t="shared" si="1"/>
        <v>16.89973641</v>
      </c>
      <c r="BG146" s="2">
        <f t="shared" si="2"/>
        <v>14.52381955</v>
      </c>
      <c r="BH146" s="2">
        <f t="shared" si="3"/>
        <v>21.18390784</v>
      </c>
      <c r="BI146" s="2">
        <f t="shared" si="4"/>
        <v>16.00292622</v>
      </c>
      <c r="BJ146" s="2">
        <f t="shared" si="5"/>
        <v>17.1525975</v>
      </c>
    </row>
    <row r="147" ht="15.75" customHeight="1">
      <c r="A147" s="2" t="s">
        <v>213</v>
      </c>
      <c r="B147" s="2">
        <v>1.904150674488431</v>
      </c>
      <c r="C147" s="2">
        <v>1.90830748030483</v>
      </c>
      <c r="D147" s="2">
        <v>1.90830748030483</v>
      </c>
      <c r="E147" s="2">
        <v>1.892849291045674</v>
      </c>
      <c r="F147" s="2">
        <v>1.892849291045674</v>
      </c>
      <c r="G147" s="2">
        <v>1.908307743635811</v>
      </c>
      <c r="H147" s="2">
        <v>1.908307743635811</v>
      </c>
      <c r="I147" s="2">
        <v>1.908307743635811</v>
      </c>
      <c r="J147" s="2">
        <v>2.889679715302491</v>
      </c>
      <c r="K147" s="2">
        <v>2.889679715302491</v>
      </c>
      <c r="L147" s="2">
        <v>2.889679715302491</v>
      </c>
      <c r="M147" s="2">
        <v>1.901984911500674</v>
      </c>
      <c r="N147" s="2">
        <v>1.901984911500674</v>
      </c>
      <c r="O147" s="2">
        <v>5.624315579890492</v>
      </c>
      <c r="P147" s="2">
        <v>4.485413703335928</v>
      </c>
      <c r="Q147" s="2">
        <v>1.903715672046097</v>
      </c>
      <c r="R147" s="2">
        <v>3.042168674698795</v>
      </c>
      <c r="S147" s="2">
        <v>6.181514476614701</v>
      </c>
      <c r="T147" s="2">
        <v>1.796485327326564</v>
      </c>
      <c r="U147" s="2">
        <v>2.763636363636364</v>
      </c>
      <c r="V147" s="2">
        <v>1.77966619466535</v>
      </c>
      <c r="W147" s="2">
        <v>1.961538461538461</v>
      </c>
      <c r="X147" s="2">
        <v>2.983131259884027</v>
      </c>
      <c r="Y147" s="2">
        <v>4.709923664122138</v>
      </c>
      <c r="Z147" s="2">
        <v>2.306557476678113</v>
      </c>
      <c r="AA147" s="2">
        <v>2.318051973843267</v>
      </c>
      <c r="AB147" s="2">
        <v>1.753104671791839</v>
      </c>
      <c r="AC147" s="2">
        <v>1.11587982832618</v>
      </c>
      <c r="AD147" s="2">
        <v>2.621504339440694</v>
      </c>
      <c r="AE147" s="2">
        <v>1.05184331797235</v>
      </c>
      <c r="AF147" s="2">
        <v>2.907793111021634</v>
      </c>
      <c r="AG147" s="2">
        <v>1.128727936701156</v>
      </c>
      <c r="AH147" s="2">
        <v>4.052631578947369</v>
      </c>
      <c r="AI147" s="2">
        <v>1.904150674488431</v>
      </c>
      <c r="AJ147" s="2">
        <v>1.904150674488431</v>
      </c>
      <c r="AK147" s="2">
        <v>1.901800642986793</v>
      </c>
      <c r="AL147" s="2">
        <v>1.901800642986793</v>
      </c>
      <c r="AM147" s="2">
        <v>1.159685124319876</v>
      </c>
      <c r="AN147" s="2">
        <v>1.159685124319876</v>
      </c>
      <c r="AO147" s="2">
        <v>2.05025631510853</v>
      </c>
      <c r="AP147" s="2">
        <v>2.05025631510853</v>
      </c>
      <c r="AQ147" s="2">
        <v>2.05025631510853</v>
      </c>
      <c r="AR147" s="2">
        <v>1.077586206896552</v>
      </c>
      <c r="AS147" s="2">
        <v>4.3</v>
      </c>
      <c r="AT147" s="2">
        <v>4.3</v>
      </c>
      <c r="AU147" s="2">
        <v>1.147887323943662</v>
      </c>
      <c r="AV147" s="2">
        <v>1.786407766990291</v>
      </c>
      <c r="AW147" s="2">
        <v>1.786407766990291</v>
      </c>
      <c r="AX147" s="2">
        <v>1.684247827980177</v>
      </c>
      <c r="AY147" s="2">
        <v>1.684247827980177</v>
      </c>
      <c r="AZ147" s="2">
        <v>2.031496544676739</v>
      </c>
      <c r="BA147" s="2">
        <v>2.031496544676739</v>
      </c>
      <c r="BB147" s="2">
        <v>1.624162992468374</v>
      </c>
      <c r="BC147" s="2">
        <v>2.291677113477098</v>
      </c>
      <c r="BD147" s="2">
        <v>2.03099197063864</v>
      </c>
      <c r="BE147" s="2">
        <v>2.046799864600493</v>
      </c>
      <c r="BF147" s="2">
        <f t="shared" si="1"/>
        <v>21.806563</v>
      </c>
      <c r="BG147" s="2">
        <f t="shared" si="2"/>
        <v>21.01773645</v>
      </c>
      <c r="BH147" s="2">
        <f t="shared" si="3"/>
        <v>31.33825437</v>
      </c>
      <c r="BI147" s="2">
        <f t="shared" si="4"/>
        <v>17.89830841</v>
      </c>
      <c r="BJ147" s="2">
        <f t="shared" si="5"/>
        <v>23.01521555</v>
      </c>
    </row>
    <row r="148" ht="15.75" customHeight="1">
      <c r="A148" s="2" t="s">
        <v>214</v>
      </c>
      <c r="B148" s="2">
        <v>1.047922906085972</v>
      </c>
      <c r="C148" s="2">
        <v>1.046465273367422</v>
      </c>
      <c r="D148" s="2">
        <v>1.046465273367422</v>
      </c>
      <c r="E148" s="2">
        <v>1.057557666423608</v>
      </c>
      <c r="F148" s="2">
        <v>1.057557666423608</v>
      </c>
      <c r="G148" s="2">
        <v>1.046465266239911</v>
      </c>
      <c r="H148" s="2">
        <v>1.046465266239911</v>
      </c>
      <c r="I148" s="2">
        <v>1.046465266239911</v>
      </c>
      <c r="J148" s="2">
        <v>3.113879003558718</v>
      </c>
      <c r="K148" s="2">
        <v>3.113879003558718</v>
      </c>
      <c r="L148" s="2">
        <v>3.113879003558718</v>
      </c>
      <c r="M148" s="2">
        <v>1.048907282383899</v>
      </c>
      <c r="N148" s="2">
        <v>1.048907282383899</v>
      </c>
      <c r="O148" s="2">
        <v>4.868155798904928</v>
      </c>
      <c r="P148" s="2">
        <v>4.407557499798717</v>
      </c>
      <c r="Q148" s="2">
        <v>1.053420439329586</v>
      </c>
      <c r="R148" s="2">
        <v>3.439759036144578</v>
      </c>
      <c r="S148" s="2">
        <v>1.531180400890868</v>
      </c>
      <c r="T148" s="2">
        <v>1.038665609760245</v>
      </c>
      <c r="U148" s="2">
        <v>2.109090909090909</v>
      </c>
      <c r="V148" s="2">
        <v>1.035903351532313</v>
      </c>
      <c r="W148" s="2">
        <v>3.346153846153847</v>
      </c>
      <c r="X148" s="2">
        <v>3.917764891934634</v>
      </c>
      <c r="Y148" s="2">
        <v>6.427480916030535</v>
      </c>
      <c r="Z148" s="2">
        <v>1.091969522015254</v>
      </c>
      <c r="AA148" s="2">
        <v>1.07910267553908</v>
      </c>
      <c r="AB148" s="2">
        <v>1.72294500295683</v>
      </c>
      <c r="AC148" s="2">
        <v>1.167381974248927</v>
      </c>
      <c r="AD148" s="2">
        <v>1.0</v>
      </c>
      <c r="AE148" s="2">
        <v>1.04147465437788</v>
      </c>
      <c r="AF148" s="2">
        <v>3.048464438669058</v>
      </c>
      <c r="AG148" s="2">
        <v>1.059160073037127</v>
      </c>
      <c r="AH148" s="2">
        <v>4.842105263157896</v>
      </c>
      <c r="AI148" s="2">
        <v>1.047922906085972</v>
      </c>
      <c r="AJ148" s="2">
        <v>1.047922906085972</v>
      </c>
      <c r="AK148" s="2">
        <v>1.047291725316788</v>
      </c>
      <c r="AL148" s="2">
        <v>1.047291725316788</v>
      </c>
      <c r="AO148" s="2">
        <v>1.064478679622356</v>
      </c>
      <c r="AP148" s="2">
        <v>1.064478679622356</v>
      </c>
      <c r="AQ148" s="2">
        <v>1.064478679622356</v>
      </c>
      <c r="AR148" s="2">
        <v>1.0</v>
      </c>
      <c r="AS148" s="2">
        <v>3.958620689655172</v>
      </c>
      <c r="AT148" s="2">
        <v>3.958620689655172</v>
      </c>
      <c r="AU148" s="2">
        <v>3.028169014084507</v>
      </c>
      <c r="AV148" s="2">
        <v>1.029126213592233</v>
      </c>
      <c r="AW148" s="2">
        <v>1.029126213592233</v>
      </c>
      <c r="AX148" s="2">
        <v>1.030545545026645</v>
      </c>
      <c r="AY148" s="2">
        <v>1.030545545026645</v>
      </c>
      <c r="AZ148" s="2">
        <v>1.05554013803432</v>
      </c>
      <c r="BA148" s="2">
        <v>1.05554013803432</v>
      </c>
      <c r="BB148" s="2">
        <v>1.094136546265308</v>
      </c>
      <c r="BC148" s="2">
        <v>1.062657802740181</v>
      </c>
      <c r="BD148" s="2">
        <v>1.057123386363665</v>
      </c>
      <c r="BE148" s="2">
        <v>1.0539221100289</v>
      </c>
      <c r="BF148" s="2">
        <f t="shared" si="1"/>
        <v>18.34212568</v>
      </c>
      <c r="BG148" s="2">
        <f t="shared" si="2"/>
        <v>12.36191045</v>
      </c>
      <c r="BH148" s="2">
        <f t="shared" si="3"/>
        <v>19.29008681</v>
      </c>
      <c r="BI148" s="2">
        <f t="shared" si="4"/>
        <v>16.32421154</v>
      </c>
      <c r="BJ148" s="2">
        <f t="shared" si="5"/>
        <v>16.57958362</v>
      </c>
    </row>
    <row r="149" ht="15.75" customHeight="1">
      <c r="A149" s="2" t="s">
        <v>215</v>
      </c>
      <c r="B149" s="2">
        <v>1.094684000949003</v>
      </c>
      <c r="C149" s="2">
        <v>1.094220900439709</v>
      </c>
      <c r="D149" s="2">
        <v>1.094220900439709</v>
      </c>
      <c r="E149" s="2">
        <v>1.100650744116423</v>
      </c>
      <c r="F149" s="2">
        <v>1.100650744116423</v>
      </c>
      <c r="G149" s="2">
        <v>1.094223647085555</v>
      </c>
      <c r="H149" s="2">
        <v>1.094223647085555</v>
      </c>
      <c r="I149" s="2">
        <v>1.094223647085555</v>
      </c>
      <c r="J149" s="2">
        <v>1.576512455516014</v>
      </c>
      <c r="K149" s="2">
        <v>1.576512455516014</v>
      </c>
      <c r="L149" s="2">
        <v>1.576512455516014</v>
      </c>
      <c r="M149" s="2">
        <v>1.094153639460154</v>
      </c>
      <c r="N149" s="2">
        <v>1.094153639460154</v>
      </c>
      <c r="O149" s="2">
        <v>4.28241662518666</v>
      </c>
      <c r="P149" s="2">
        <v>4.027213440326347</v>
      </c>
      <c r="Q149" s="2">
        <v>1.092771067251274</v>
      </c>
      <c r="R149" s="2">
        <v>4.036144578313252</v>
      </c>
      <c r="S149" s="2">
        <v>2.312917594654788</v>
      </c>
      <c r="T149" s="2">
        <v>1.039525493279225</v>
      </c>
      <c r="U149" s="2">
        <v>1.545454545454545</v>
      </c>
      <c r="V149" s="2">
        <v>1.111059563640529</v>
      </c>
      <c r="W149" s="2">
        <v>3.076923076923076</v>
      </c>
      <c r="X149" s="2">
        <v>3.614127569847127</v>
      </c>
      <c r="Y149" s="2">
        <v>1.343511450381679</v>
      </c>
      <c r="Z149" s="2">
        <v>1.071321674921754</v>
      </c>
      <c r="AA149" s="2">
        <v>1.116610878299812</v>
      </c>
      <c r="AB149" s="2">
        <v>2.774098166765228</v>
      </c>
      <c r="AC149" s="2">
        <v>1.0</v>
      </c>
      <c r="AD149" s="2">
        <v>1.0</v>
      </c>
      <c r="AE149" s="2">
        <v>1.05184331797235</v>
      </c>
      <c r="AF149" s="2">
        <v>1.190746366997328</v>
      </c>
      <c r="AG149" s="2">
        <v>1.0</v>
      </c>
      <c r="AH149" s="2">
        <v>5.631578947368422</v>
      </c>
      <c r="AI149" s="2">
        <v>1.094684000949003</v>
      </c>
      <c r="AJ149" s="2">
        <v>1.094684000949003</v>
      </c>
      <c r="AK149" s="2">
        <v>1.09793743399431</v>
      </c>
      <c r="AL149" s="2">
        <v>1.09793743399431</v>
      </c>
      <c r="AO149" s="2">
        <v>1.061955474888962</v>
      </c>
      <c r="AP149" s="2">
        <v>1.061955474888962</v>
      </c>
      <c r="AQ149" s="2">
        <v>1.061955474888962</v>
      </c>
      <c r="AR149" s="2">
        <v>1.0</v>
      </c>
      <c r="AS149" s="2">
        <v>7.020689655172414</v>
      </c>
      <c r="AT149" s="2">
        <v>7.020689655172414</v>
      </c>
      <c r="AU149" s="2">
        <v>1.126760563380282</v>
      </c>
      <c r="AV149" s="2">
        <v>1.262135922330097</v>
      </c>
      <c r="AW149" s="2">
        <v>1.262135922330097</v>
      </c>
      <c r="AX149" s="2">
        <v>1.094965890476289</v>
      </c>
      <c r="AY149" s="2">
        <v>1.094965890476289</v>
      </c>
      <c r="AZ149" s="2">
        <v>1.098770917191687</v>
      </c>
      <c r="BA149" s="2">
        <v>1.098770917191687</v>
      </c>
      <c r="BB149" s="2">
        <v>1.254040029911844</v>
      </c>
      <c r="BC149" s="2">
        <v>1.056790119315852</v>
      </c>
      <c r="BD149" s="2">
        <v>1.102045249084972</v>
      </c>
      <c r="BE149" s="2">
        <v>1.090683241446571</v>
      </c>
      <c r="BF149" s="2">
        <f t="shared" si="1"/>
        <v>14.32609195</v>
      </c>
      <c r="BG149" s="2">
        <f t="shared" si="2"/>
        <v>15.75595276</v>
      </c>
      <c r="BH149" s="2">
        <f t="shared" si="3"/>
        <v>18.64440769</v>
      </c>
      <c r="BI149" s="2">
        <f t="shared" si="4"/>
        <v>15.3831489</v>
      </c>
      <c r="BJ149" s="2">
        <f t="shared" si="5"/>
        <v>16.02740033</v>
      </c>
    </row>
    <row r="150" ht="15.75" customHeight="1">
      <c r="A150" s="2" t="s">
        <v>216</v>
      </c>
      <c r="B150" s="2">
        <v>1.308758559938302</v>
      </c>
      <c r="C150" s="2">
        <v>1.298370192154482</v>
      </c>
      <c r="D150" s="2">
        <v>1.298370192154482</v>
      </c>
      <c r="E150" s="2">
        <v>1.3509076844252</v>
      </c>
      <c r="F150" s="2">
        <v>1.3509076844252</v>
      </c>
      <c r="G150" s="2">
        <v>1.298371814550032</v>
      </c>
      <c r="H150" s="2">
        <v>1.298371814550032</v>
      </c>
      <c r="I150" s="2">
        <v>1.298371814550032</v>
      </c>
      <c r="J150" s="2">
        <v>2.185053380782918</v>
      </c>
      <c r="K150" s="2">
        <v>2.185053380782918</v>
      </c>
      <c r="L150" s="2">
        <v>2.185053380782918</v>
      </c>
      <c r="M150" s="2">
        <v>1.298284975212532</v>
      </c>
      <c r="N150" s="2">
        <v>1.298284975212532</v>
      </c>
      <c r="O150" s="2">
        <v>5.459308113489298</v>
      </c>
      <c r="P150" s="2">
        <v>5.38933469311076</v>
      </c>
      <c r="Q150" s="2">
        <v>1.304077816257184</v>
      </c>
      <c r="R150" s="2">
        <v>2.174698795180723</v>
      </c>
      <c r="S150" s="2">
        <v>5.139198218262806</v>
      </c>
      <c r="T150" s="2">
        <v>1.340812646603258</v>
      </c>
      <c r="U150" s="2">
        <v>3.236363636363636</v>
      </c>
      <c r="V150" s="2">
        <v>1.224447882420093</v>
      </c>
      <c r="W150" s="2">
        <v>3.538461538461538</v>
      </c>
      <c r="X150" s="2">
        <v>4.804955192409067</v>
      </c>
      <c r="Y150" s="2">
        <v>5.122137404580153</v>
      </c>
      <c r="Z150" s="2">
        <v>1.472461940502598</v>
      </c>
      <c r="AA150" s="2">
        <v>1.293136447888005</v>
      </c>
      <c r="AB150" s="2">
        <v>2.21170904790065</v>
      </c>
      <c r="AC150" s="2">
        <v>1.012875536480687</v>
      </c>
      <c r="AD150" s="2">
        <v>1.104146576663452</v>
      </c>
      <c r="AE150" s="2">
        <v>1.04147465437788</v>
      </c>
      <c r="AF150" s="2">
        <v>1.770562612101468</v>
      </c>
      <c r="AG150" s="2">
        <v>1.237735849056604</v>
      </c>
      <c r="AH150" s="2">
        <v>5.0</v>
      </c>
      <c r="AI150" s="2">
        <v>1.308758559938302</v>
      </c>
      <c r="AJ150" s="2">
        <v>1.308758559938302</v>
      </c>
      <c r="AK150" s="2">
        <v>1.32206265932743</v>
      </c>
      <c r="AL150" s="2">
        <v>1.32206265932743</v>
      </c>
      <c r="AM150" s="2">
        <v>1.0502993670328</v>
      </c>
      <c r="AN150" s="2">
        <v>1.0502993670328</v>
      </c>
      <c r="AO150" s="2">
        <v>1.2289663435158</v>
      </c>
      <c r="AP150" s="2">
        <v>1.2289663435158</v>
      </c>
      <c r="AQ150" s="2">
        <v>1.2289663435158</v>
      </c>
      <c r="AR150" s="2">
        <v>1.0</v>
      </c>
      <c r="AS150" s="2">
        <v>5.2</v>
      </c>
      <c r="AT150" s="2">
        <v>5.2</v>
      </c>
      <c r="AU150" s="2">
        <v>1.190140845070423</v>
      </c>
      <c r="AV150" s="2">
        <v>1.174757281553398</v>
      </c>
      <c r="AW150" s="2">
        <v>1.174757281553398</v>
      </c>
      <c r="AX150" s="2">
        <v>1.27366330064072</v>
      </c>
      <c r="AY150" s="2">
        <v>1.27366330064072</v>
      </c>
      <c r="AZ150" s="2">
        <v>1.33438013713234</v>
      </c>
      <c r="BA150" s="2">
        <v>1.33438013713234</v>
      </c>
      <c r="BB150" s="2">
        <v>1.260697973126485</v>
      </c>
      <c r="BC150" s="2">
        <v>1.368367882577571</v>
      </c>
      <c r="BD150" s="2">
        <v>1.357619500560144</v>
      </c>
      <c r="BE150" s="2">
        <v>1.310158102886549</v>
      </c>
      <c r="BF150" s="2">
        <f t="shared" si="1"/>
        <v>20.97963039</v>
      </c>
      <c r="BG150" s="2">
        <f t="shared" si="2"/>
        <v>16.68427816</v>
      </c>
      <c r="BH150" s="2">
        <f t="shared" si="3"/>
        <v>27.16203005</v>
      </c>
      <c r="BI150" s="2">
        <f t="shared" si="4"/>
        <v>15.3901966</v>
      </c>
      <c r="BJ150" s="2">
        <f t="shared" si="5"/>
        <v>20.0540338</v>
      </c>
    </row>
    <row r="151" ht="15.75" customHeight="1">
      <c r="A151" s="2" t="s">
        <v>217</v>
      </c>
      <c r="B151" s="2">
        <v>1.056279635333416</v>
      </c>
      <c r="C151" s="2">
        <v>1.057157112413285</v>
      </c>
      <c r="D151" s="2">
        <v>1.057157112413285</v>
      </c>
      <c r="E151" s="2">
        <v>1.057366319196613</v>
      </c>
      <c r="F151" s="2">
        <v>1.057366319196613</v>
      </c>
      <c r="G151" s="2">
        <v>1.057159347038482</v>
      </c>
      <c r="H151" s="2">
        <v>1.057159347038482</v>
      </c>
      <c r="I151" s="2">
        <v>1.057159347038482</v>
      </c>
      <c r="J151" s="2">
        <v>1.864768683274021</v>
      </c>
      <c r="K151" s="2">
        <v>1.864768683274021</v>
      </c>
      <c r="L151" s="2">
        <v>1.864768683274021</v>
      </c>
      <c r="M151" s="2">
        <v>1.057323810279029</v>
      </c>
      <c r="N151" s="2">
        <v>1.057323810279029</v>
      </c>
      <c r="O151" s="2">
        <v>4.804878048780488</v>
      </c>
      <c r="P151" s="2">
        <v>4.336705939185744</v>
      </c>
      <c r="Q151" s="2">
        <v>1.070894946749642</v>
      </c>
      <c r="R151" s="2">
        <v>2.355421686746988</v>
      </c>
      <c r="S151" s="2">
        <v>1.791759465478842</v>
      </c>
      <c r="T151" s="2">
        <v>1.029170455309133</v>
      </c>
      <c r="U151" s="2">
        <v>1.527272727272727</v>
      </c>
      <c r="V151" s="2">
        <v>1.074030305163242</v>
      </c>
      <c r="W151" s="2">
        <v>2.653846153846154</v>
      </c>
      <c r="X151" s="2">
        <v>3.334211913547707</v>
      </c>
      <c r="Y151" s="2">
        <v>2.374045801526718</v>
      </c>
      <c r="Z151" s="2">
        <v>1.081242973046887</v>
      </c>
      <c r="AA151" s="2">
        <v>1.048148046879497</v>
      </c>
      <c r="AB151" s="2">
        <v>2.894736842105263</v>
      </c>
      <c r="AC151" s="2">
        <v>1.012875536480687</v>
      </c>
      <c r="AD151" s="2">
        <v>1.0</v>
      </c>
      <c r="AE151" s="2">
        <v>1.05184331797235</v>
      </c>
      <c r="AF151" s="2">
        <v>1.235220908525202</v>
      </c>
      <c r="AG151" s="2">
        <v>1.0</v>
      </c>
      <c r="AH151" s="2">
        <v>6.421052631578949</v>
      </c>
      <c r="AI151" s="2">
        <v>1.056279635333416</v>
      </c>
      <c r="AJ151" s="2">
        <v>1.056279635333416</v>
      </c>
      <c r="AK151" s="2">
        <v>1.055264201624732</v>
      </c>
      <c r="AL151" s="2">
        <v>1.055264201624732</v>
      </c>
      <c r="AO151" s="2">
        <v>1.031916696199653</v>
      </c>
      <c r="AP151" s="2">
        <v>1.031916696199653</v>
      </c>
      <c r="AQ151" s="2">
        <v>1.031916696199653</v>
      </c>
      <c r="AR151" s="2">
        <v>1.0</v>
      </c>
      <c r="AS151" s="2">
        <v>7.641379310344828</v>
      </c>
      <c r="AT151" s="2">
        <v>7.641379310344828</v>
      </c>
      <c r="AU151" s="2">
        <v>1.211267605633803</v>
      </c>
      <c r="AV151" s="2">
        <v>1.29126213592233</v>
      </c>
      <c r="AW151" s="2">
        <v>1.29126213592233</v>
      </c>
      <c r="AX151" s="2">
        <v>1.082275903539511</v>
      </c>
      <c r="AY151" s="2">
        <v>1.082275903539511</v>
      </c>
      <c r="AZ151" s="2">
        <v>1.063267479059645</v>
      </c>
      <c r="BA151" s="2">
        <v>1.063267479059645</v>
      </c>
      <c r="BB151" s="2">
        <v>1.130807143333606</v>
      </c>
      <c r="BC151" s="2">
        <v>1.068063241007288</v>
      </c>
      <c r="BD151" s="2">
        <v>1.062549429105618</v>
      </c>
      <c r="BE151" s="2">
        <v>1.062922761962654</v>
      </c>
      <c r="BF151" s="2">
        <f t="shared" si="1"/>
        <v>14.99337355</v>
      </c>
      <c r="BG151" s="2">
        <f t="shared" si="2"/>
        <v>16.11301253</v>
      </c>
      <c r="BH151" s="2">
        <f t="shared" si="3"/>
        <v>18.77914641</v>
      </c>
      <c r="BI151" s="2">
        <f t="shared" si="4"/>
        <v>16.18717161</v>
      </c>
      <c r="BJ151" s="2">
        <f t="shared" si="5"/>
        <v>16.51817602</v>
      </c>
    </row>
    <row r="152" ht="15.75" customHeight="1">
      <c r="A152" s="2" t="s">
        <v>218</v>
      </c>
      <c r="B152" s="2">
        <v>1.351321866428549</v>
      </c>
      <c r="C152" s="2">
        <v>1.348836125731408</v>
      </c>
      <c r="D152" s="2">
        <v>1.348836125731408</v>
      </c>
      <c r="E152" s="2">
        <v>1.364564829912408</v>
      </c>
      <c r="F152" s="2">
        <v>1.364564829912408</v>
      </c>
      <c r="G152" s="2">
        <v>1.348837222679742</v>
      </c>
      <c r="H152" s="2">
        <v>1.348837222679742</v>
      </c>
      <c r="I152" s="2">
        <v>1.348837222679742</v>
      </c>
      <c r="J152" s="2">
        <v>2.473309608540925</v>
      </c>
      <c r="K152" s="2">
        <v>2.473309608540925</v>
      </c>
      <c r="L152" s="2">
        <v>2.473309608540925</v>
      </c>
      <c r="M152" s="2">
        <v>1.34384806863745</v>
      </c>
      <c r="N152" s="2">
        <v>1.34384806863745</v>
      </c>
      <c r="O152" s="2">
        <v>4.501368840219014</v>
      </c>
      <c r="P152" s="2">
        <v>4.289122675183167</v>
      </c>
      <c r="Q152" s="2">
        <v>1.343548315695005</v>
      </c>
      <c r="R152" s="2">
        <v>3.042168674698795</v>
      </c>
      <c r="S152" s="2">
        <v>4.207126948775056</v>
      </c>
      <c r="T152" s="2">
        <v>1.219816833474893</v>
      </c>
      <c r="U152" s="2">
        <v>2.145454545454546</v>
      </c>
      <c r="V152" s="2">
        <v>1.254857628767592</v>
      </c>
      <c r="W152" s="2">
        <v>3.653846153846153</v>
      </c>
      <c r="X152" s="2">
        <v>3.656826568265683</v>
      </c>
      <c r="Y152" s="2">
        <v>5.328244274809158</v>
      </c>
      <c r="Z152" s="2">
        <v>1.489903977635297</v>
      </c>
      <c r="AA152" s="2">
        <v>1.46765449971794</v>
      </c>
      <c r="AB152" s="2">
        <v>2.026315789473684</v>
      </c>
      <c r="AC152" s="2">
        <v>1.07725321888412</v>
      </c>
      <c r="AD152" s="2">
        <v>1.0</v>
      </c>
      <c r="AE152" s="2">
        <v>1.03110599078341</v>
      </c>
      <c r="AF152" s="2">
        <v>1.855558402576961</v>
      </c>
      <c r="AG152" s="2">
        <v>1.084905660377359</v>
      </c>
      <c r="AH152" s="2">
        <v>4.578947368421053</v>
      </c>
      <c r="AI152" s="2">
        <v>1.351321866428549</v>
      </c>
      <c r="AJ152" s="2">
        <v>1.351321866428549</v>
      </c>
      <c r="AK152" s="2">
        <v>1.351671781216511</v>
      </c>
      <c r="AL152" s="2">
        <v>1.351671781216511</v>
      </c>
      <c r="AM152" s="2">
        <v>1.028573774998401</v>
      </c>
      <c r="AN152" s="2">
        <v>1.028573774998401</v>
      </c>
      <c r="AO152" s="2">
        <v>1.383495513571078</v>
      </c>
      <c r="AP152" s="2">
        <v>1.383495513571078</v>
      </c>
      <c r="AQ152" s="2">
        <v>1.383495513571078</v>
      </c>
      <c r="AR152" s="2">
        <v>1.0</v>
      </c>
      <c r="AS152" s="2">
        <v>5.83103448275862</v>
      </c>
      <c r="AT152" s="2">
        <v>5.83103448275862</v>
      </c>
      <c r="AU152" s="2">
        <v>1.169014084507042</v>
      </c>
      <c r="AV152" s="2">
        <v>1.233009708737864</v>
      </c>
      <c r="AW152" s="2">
        <v>1.233009708737864</v>
      </c>
      <c r="AX152" s="2">
        <v>1.242236921226699</v>
      </c>
      <c r="AY152" s="2">
        <v>1.242236921226699</v>
      </c>
      <c r="AZ152" s="2">
        <v>1.396100406538825</v>
      </c>
      <c r="BA152" s="2">
        <v>1.396100406538825</v>
      </c>
      <c r="BB152" s="2">
        <v>2.031561409307278</v>
      </c>
      <c r="BC152" s="2">
        <v>1.129056961181469</v>
      </c>
      <c r="BD152" s="2">
        <v>1.398442126611436</v>
      </c>
      <c r="BE152" s="2">
        <v>1.36394635579498</v>
      </c>
      <c r="BF152" s="2">
        <f t="shared" si="1"/>
        <v>19.99787928</v>
      </c>
      <c r="BG152" s="2">
        <f t="shared" si="2"/>
        <v>17.69565935</v>
      </c>
      <c r="BH152" s="2">
        <f t="shared" si="3"/>
        <v>23.39632828</v>
      </c>
      <c r="BI152" s="2">
        <f t="shared" si="4"/>
        <v>15.3348544</v>
      </c>
      <c r="BJ152" s="2">
        <f t="shared" si="5"/>
        <v>19.10618033</v>
      </c>
    </row>
    <row r="153" ht="15.75" customHeight="1">
      <c r="A153" s="2" t="s">
        <v>219</v>
      </c>
      <c r="B153" s="2">
        <v>1.113712499302979</v>
      </c>
      <c r="C153" s="2">
        <v>1.108389941300181</v>
      </c>
      <c r="D153" s="2">
        <v>1.108389941300181</v>
      </c>
      <c r="E153" s="2">
        <v>1.137437774185507</v>
      </c>
      <c r="F153" s="2">
        <v>1.137437774185507</v>
      </c>
      <c r="G153" s="2">
        <v>1.108391535314741</v>
      </c>
      <c r="H153" s="2">
        <v>1.108391535314741</v>
      </c>
      <c r="I153" s="2">
        <v>1.108391535314741</v>
      </c>
      <c r="J153" s="2">
        <v>2.217081850533808</v>
      </c>
      <c r="K153" s="2">
        <v>2.217081850533808</v>
      </c>
      <c r="L153" s="2">
        <v>2.217081850533808</v>
      </c>
      <c r="M153" s="2">
        <v>1.108505669808509</v>
      </c>
      <c r="N153" s="2">
        <v>1.108505669808509</v>
      </c>
      <c r="O153" s="2">
        <v>3.842272274763564</v>
      </c>
      <c r="P153" s="2">
        <v>3.964332680282332</v>
      </c>
      <c r="Q153" s="2">
        <v>1.098257560673097</v>
      </c>
      <c r="R153" s="2">
        <v>3.873493975903614</v>
      </c>
      <c r="S153" s="2">
        <v>3.73608017817372</v>
      </c>
      <c r="T153" s="2">
        <v>1.104985947948708</v>
      </c>
      <c r="U153" s="2">
        <v>3.018181818181818</v>
      </c>
      <c r="V153" s="2">
        <v>1.119361524417021</v>
      </c>
      <c r="W153" s="2">
        <v>3.653846153846153</v>
      </c>
      <c r="X153" s="2">
        <v>3.22509225092251</v>
      </c>
      <c r="Y153" s="2">
        <v>2.717557251908397</v>
      </c>
      <c r="Z153" s="2">
        <v>1.130199945303716</v>
      </c>
      <c r="AA153" s="2">
        <v>1.12473161142515</v>
      </c>
      <c r="AB153" s="2">
        <v>1.712300413956239</v>
      </c>
      <c r="AH153" s="2">
        <v>5.210526315789474</v>
      </c>
      <c r="AI153" s="2">
        <v>1.113712499302979</v>
      </c>
      <c r="AJ153" s="2">
        <v>1.113712499302979</v>
      </c>
      <c r="AK153" s="2">
        <v>1.115309276025489</v>
      </c>
      <c r="AL153" s="2">
        <v>1.115309276025489</v>
      </c>
      <c r="AO153" s="2">
        <v>1.129531533181957</v>
      </c>
      <c r="AP153" s="2">
        <v>1.129531533181957</v>
      </c>
      <c r="AQ153" s="2">
        <v>1.129531533181957</v>
      </c>
      <c r="AS153" s="2">
        <v>4.455172413793104</v>
      </c>
      <c r="AT153" s="2">
        <v>4.455172413793104</v>
      </c>
      <c r="AV153" s="2">
        <v>1.233009708737864</v>
      </c>
      <c r="AW153" s="2">
        <v>1.233009708737864</v>
      </c>
      <c r="AX153" s="2">
        <v>1.068626702884276</v>
      </c>
      <c r="AY153" s="2">
        <v>1.068626702884276</v>
      </c>
      <c r="AZ153" s="2">
        <v>1.125919423196669</v>
      </c>
      <c r="BA153" s="2">
        <v>1.125919423196669</v>
      </c>
      <c r="BD153" s="2">
        <v>1.128572883491276</v>
      </c>
      <c r="BE153" s="2">
        <v>1.115461681746709</v>
      </c>
      <c r="BF153" s="2">
        <f t="shared" si="1"/>
        <v>14.32839938</v>
      </c>
      <c r="BG153" s="2">
        <f t="shared" si="2"/>
        <v>13.36069635</v>
      </c>
      <c r="BH153" s="2">
        <f t="shared" si="3"/>
        <v>21.25696349</v>
      </c>
      <c r="BI153" s="2">
        <f t="shared" si="4"/>
        <v>6.443536025</v>
      </c>
      <c r="BJ153" s="2">
        <f t="shared" si="5"/>
        <v>13.84739881</v>
      </c>
    </row>
    <row r="154" ht="15.75" customHeight="1">
      <c r="A154" s="2" t="s">
        <v>220</v>
      </c>
      <c r="B154" s="2">
        <v>1.012349438967343</v>
      </c>
      <c r="C154" s="2">
        <v>1.010908067628984</v>
      </c>
      <c r="D154" s="2">
        <v>1.010908067628984</v>
      </c>
      <c r="E154" s="2">
        <v>1.021937644167519</v>
      </c>
      <c r="F154" s="2">
        <v>1.021937644167519</v>
      </c>
      <c r="G154" s="2">
        <v>1.010909216413582</v>
      </c>
      <c r="H154" s="2">
        <v>1.010909216413582</v>
      </c>
      <c r="I154" s="2">
        <v>1.010909216413582</v>
      </c>
      <c r="J154" s="2">
        <v>2.473309608540925</v>
      </c>
      <c r="K154" s="2">
        <v>2.473309608540925</v>
      </c>
      <c r="L154" s="2">
        <v>2.473309608540925</v>
      </c>
      <c r="M154" s="2">
        <v>1.01309009804699</v>
      </c>
      <c r="N154" s="2">
        <v>1.01309009804699</v>
      </c>
      <c r="O154" s="2">
        <v>4.839783474365356</v>
      </c>
      <c r="P154" s="2">
        <v>4.955932476315718</v>
      </c>
      <c r="Q154" s="2">
        <v>1.021098249224285</v>
      </c>
      <c r="R154" s="2">
        <v>3.168674698795181</v>
      </c>
      <c r="S154" s="2">
        <v>5.570155902004455</v>
      </c>
      <c r="T154" s="2">
        <v>1.020724650237116</v>
      </c>
      <c r="U154" s="2">
        <v>2.309090909090909</v>
      </c>
      <c r="V154" s="2">
        <v>1.012913306305107</v>
      </c>
      <c r="W154" s="2">
        <v>2.192307692307692</v>
      </c>
      <c r="X154" s="2">
        <v>3.495519240906695</v>
      </c>
      <c r="Y154" s="2">
        <v>6.198473282442749</v>
      </c>
      <c r="Z154" s="2">
        <v>1.035985596645295</v>
      </c>
      <c r="AA154" s="2">
        <v>1.018482115103441</v>
      </c>
      <c r="AB154" s="2">
        <v>1.627143701951508</v>
      </c>
      <c r="AH154" s="2">
        <v>6.157894736842106</v>
      </c>
      <c r="AI154" s="2">
        <v>1.012349438967343</v>
      </c>
      <c r="AJ154" s="2">
        <v>1.012349438967343</v>
      </c>
      <c r="AK154" s="2">
        <v>1.011895722286942</v>
      </c>
      <c r="AL154" s="2">
        <v>1.011895722286942</v>
      </c>
      <c r="AO154" s="2">
        <v>1.024302306967668</v>
      </c>
      <c r="AP154" s="2">
        <v>1.024302306967668</v>
      </c>
      <c r="AQ154" s="2">
        <v>1.024302306967668</v>
      </c>
      <c r="AS154" s="2">
        <v>8.510344827586206</v>
      </c>
      <c r="AT154" s="2">
        <v>8.510344827586206</v>
      </c>
      <c r="AV154" s="2">
        <v>1.058252427184466</v>
      </c>
      <c r="AW154" s="2">
        <v>1.058252427184466</v>
      </c>
      <c r="AX154" s="2">
        <v>1.020972069587575</v>
      </c>
      <c r="AY154" s="2">
        <v>1.020972069587575</v>
      </c>
      <c r="AZ154" s="2">
        <v>1.010399124274871</v>
      </c>
      <c r="BA154" s="2">
        <v>1.010399124274871</v>
      </c>
      <c r="BD154" s="2">
        <v>1.010638495167421</v>
      </c>
      <c r="BE154" s="2">
        <v>1.012942000480894</v>
      </c>
      <c r="BF154" s="2">
        <f t="shared" si="1"/>
        <v>17.41061703</v>
      </c>
      <c r="BG154" s="2">
        <f t="shared" si="2"/>
        <v>16.62475205</v>
      </c>
      <c r="BH154" s="2">
        <f t="shared" si="3"/>
        <v>23.80646375</v>
      </c>
      <c r="BI154" s="2">
        <f t="shared" si="4"/>
        <v>7.216147164</v>
      </c>
      <c r="BJ154" s="2">
        <f t="shared" si="5"/>
        <v>16.264495</v>
      </c>
    </row>
    <row r="155" ht="15.75" customHeight="1">
      <c r="A155" s="2" t="s">
        <v>221</v>
      </c>
      <c r="B155" s="2">
        <v>1.926525026547045</v>
      </c>
      <c r="C155" s="2">
        <v>1.901641438976006</v>
      </c>
      <c r="D155" s="2">
        <v>1.901641438976006</v>
      </c>
      <c r="E155" s="2">
        <v>2.021363135216137</v>
      </c>
      <c r="F155" s="2">
        <v>2.021363135216137</v>
      </c>
      <c r="G155" s="2">
        <v>1.901643141401814</v>
      </c>
      <c r="H155" s="2">
        <v>1.901643141401814</v>
      </c>
      <c r="I155" s="2">
        <v>1.901643141401814</v>
      </c>
      <c r="J155" s="2">
        <v>2.088967971530249</v>
      </c>
      <c r="K155" s="2">
        <v>2.088967971530249</v>
      </c>
      <c r="L155" s="2">
        <v>2.088967971530249</v>
      </c>
      <c r="M155" s="2">
        <v>1.923778195231728</v>
      </c>
      <c r="N155" s="2">
        <v>1.923778195231728</v>
      </c>
      <c r="O155" s="2">
        <v>5.52631906421105</v>
      </c>
      <c r="P155" s="2">
        <v>5.117361316121413</v>
      </c>
      <c r="Q155" s="2">
        <v>1.946938408654359</v>
      </c>
      <c r="R155" s="2">
        <v>2.427710843373494</v>
      </c>
      <c r="S155" s="2">
        <v>5.10913140311804</v>
      </c>
      <c r="T155" s="2">
        <v>1.757499083033818</v>
      </c>
      <c r="U155" s="2">
        <v>2.490909090909091</v>
      </c>
      <c r="V155" s="2">
        <v>1.773169788534101</v>
      </c>
      <c r="W155" s="2">
        <v>2.961538461538462</v>
      </c>
      <c r="X155" s="2">
        <v>3.6615709014233</v>
      </c>
      <c r="Y155" s="2">
        <v>4.137404580152671</v>
      </c>
      <c r="Z155" s="2">
        <v>2.292928985991674</v>
      </c>
      <c r="AA155" s="2">
        <v>1.941720104534832</v>
      </c>
      <c r="AB155" s="2">
        <v>1.70254287403903</v>
      </c>
      <c r="AC155" s="2">
        <v>1.11587982832618</v>
      </c>
      <c r="AD155" s="2">
        <v>1.284956605593057</v>
      </c>
      <c r="AE155" s="2">
        <v>1.02073732718894</v>
      </c>
      <c r="AF155" s="2">
        <v>3.355832936783923</v>
      </c>
      <c r="AG155" s="2">
        <v>1.170359099208764</v>
      </c>
      <c r="AH155" s="2">
        <v>4.210526315789474</v>
      </c>
      <c r="AI155" s="2">
        <v>1.926525026547045</v>
      </c>
      <c r="AJ155" s="2">
        <v>1.926525026547045</v>
      </c>
      <c r="AK155" s="2">
        <v>1.940788599816156</v>
      </c>
      <c r="AL155" s="2">
        <v>1.940788599816156</v>
      </c>
      <c r="AM155" s="2">
        <v>1.259547845992389</v>
      </c>
      <c r="AN155" s="2">
        <v>1.259547845992389</v>
      </c>
      <c r="AO155" s="2">
        <v>2.000490184171704</v>
      </c>
      <c r="AP155" s="2">
        <v>2.000490184171704</v>
      </c>
      <c r="AQ155" s="2">
        <v>2.000490184171704</v>
      </c>
      <c r="AR155" s="2">
        <v>1.0</v>
      </c>
      <c r="AS155" s="2">
        <v>5.5</v>
      </c>
      <c r="AT155" s="2">
        <v>5.5</v>
      </c>
      <c r="AU155" s="2">
        <v>1.190140845070423</v>
      </c>
      <c r="AV155" s="2">
        <v>1.495145631067961</v>
      </c>
      <c r="AW155" s="2">
        <v>1.495145631067961</v>
      </c>
      <c r="AX155" s="2">
        <v>1.72795736827918</v>
      </c>
      <c r="AY155" s="2">
        <v>1.72795736827918</v>
      </c>
      <c r="AZ155" s="2">
        <v>1.995993106544697</v>
      </c>
      <c r="BA155" s="2">
        <v>1.995993106544697</v>
      </c>
      <c r="BB155" s="2">
        <v>1.947933128671586</v>
      </c>
      <c r="BC155" s="2">
        <v>2.002875772819398</v>
      </c>
      <c r="BD155" s="2">
        <v>2.018443893171522</v>
      </c>
      <c r="BE155" s="2">
        <v>1.967187102783815</v>
      </c>
      <c r="BF155" s="2">
        <f t="shared" si="1"/>
        <v>22.10771777</v>
      </c>
      <c r="BG155" s="2">
        <f t="shared" si="2"/>
        <v>22.23857457</v>
      </c>
      <c r="BH155" s="2">
        <f t="shared" si="3"/>
        <v>30.08493908</v>
      </c>
      <c r="BI155" s="2">
        <f t="shared" si="4"/>
        <v>16.43855455</v>
      </c>
      <c r="BJ155" s="2">
        <f t="shared" si="5"/>
        <v>22.71744649</v>
      </c>
    </row>
    <row r="156" ht="15.75" customHeight="1">
      <c r="A156" s="2" t="s">
        <v>222</v>
      </c>
      <c r="B156" s="2">
        <v>1.043237265411176</v>
      </c>
      <c r="C156" s="2">
        <v>1.045120387952849</v>
      </c>
      <c r="D156" s="2">
        <v>1.045120387952849</v>
      </c>
      <c r="E156" s="2">
        <v>1.040662337094938</v>
      </c>
      <c r="F156" s="2">
        <v>1.040662337094938</v>
      </c>
      <c r="G156" s="2">
        <v>1.045120381031635</v>
      </c>
      <c r="H156" s="2">
        <v>1.045120381031635</v>
      </c>
      <c r="I156" s="2">
        <v>1.045120381031635</v>
      </c>
      <c r="J156" s="2">
        <v>3.113879003558718</v>
      </c>
      <c r="K156" s="2">
        <v>3.113879003558718</v>
      </c>
      <c r="L156" s="2">
        <v>3.113879003558718</v>
      </c>
      <c r="M156" s="2">
        <v>1.043111235071236</v>
      </c>
      <c r="N156" s="2">
        <v>1.043111235071236</v>
      </c>
      <c r="O156" s="2">
        <v>6.140243902439025</v>
      </c>
      <c r="P156" s="2">
        <v>6.005904296717747</v>
      </c>
      <c r="Q156" s="2">
        <v>1.058179079804534</v>
      </c>
      <c r="R156" s="2">
        <v>2.409638554216867</v>
      </c>
      <c r="S156" s="2">
        <v>4.197104677060134</v>
      </c>
      <c r="T156" s="2">
        <v>1.040727872776104</v>
      </c>
      <c r="U156" s="2">
        <v>2.127272727272727</v>
      </c>
      <c r="V156" s="2">
        <v>1.025588094738045</v>
      </c>
      <c r="W156" s="2">
        <v>1.769230769230769</v>
      </c>
      <c r="X156" s="2">
        <v>3.969952556668424</v>
      </c>
      <c r="Y156" s="2">
        <v>7.297709923664123</v>
      </c>
      <c r="Z156" s="2">
        <v>1.088923242881886</v>
      </c>
      <c r="AA156" s="2">
        <v>1.068676534923614</v>
      </c>
      <c r="AB156" s="2">
        <v>2.066232998225902</v>
      </c>
      <c r="AC156" s="2">
        <v>5.879828326180257</v>
      </c>
      <c r="AD156" s="2">
        <v>1.053519768563163</v>
      </c>
      <c r="AE156" s="2">
        <v>1.05184331797235</v>
      </c>
      <c r="AF156" s="2">
        <v>2.545737398879901</v>
      </c>
      <c r="AG156" s="2">
        <v>1.0</v>
      </c>
      <c r="AH156" s="2">
        <v>3.68421052631579</v>
      </c>
      <c r="AI156" s="2">
        <v>1.043237265411176</v>
      </c>
      <c r="AJ156" s="2">
        <v>1.043237265411176</v>
      </c>
      <c r="AK156" s="2">
        <v>1.04255191410667</v>
      </c>
      <c r="AL156" s="2">
        <v>1.04255191410667</v>
      </c>
      <c r="AO156" s="2">
        <v>1.064109944066328</v>
      </c>
      <c r="AP156" s="2">
        <v>1.064109944066328</v>
      </c>
      <c r="AQ156" s="2">
        <v>1.064109944066328</v>
      </c>
      <c r="AR156" s="2">
        <v>1.077586206896552</v>
      </c>
      <c r="AS156" s="2">
        <v>4.786206896551724</v>
      </c>
      <c r="AT156" s="2">
        <v>4.786206896551724</v>
      </c>
      <c r="AU156" s="2">
        <v>2.690140845070423</v>
      </c>
      <c r="AV156" s="2">
        <v>1.087378640776699</v>
      </c>
      <c r="AW156" s="2">
        <v>1.087378640776699</v>
      </c>
      <c r="AX156" s="2">
        <v>1.059844485454206</v>
      </c>
      <c r="AY156" s="2">
        <v>1.059844485454206</v>
      </c>
      <c r="AZ156" s="2">
        <v>1.05277659386595</v>
      </c>
      <c r="BA156" s="2">
        <v>1.05277659386595</v>
      </c>
      <c r="BB156" s="2">
        <v>1.012020408664805</v>
      </c>
      <c r="BC156" s="2">
        <v>1.02968745938322</v>
      </c>
      <c r="BD156" s="2">
        <v>1.054609810255101</v>
      </c>
      <c r="BE156" s="2">
        <v>1.045947696018742</v>
      </c>
      <c r="BF156" s="2">
        <f t="shared" si="1"/>
        <v>19.60112464</v>
      </c>
      <c r="BG156" s="2">
        <f t="shared" si="2"/>
        <v>13.19440499</v>
      </c>
      <c r="BH156" s="2">
        <f t="shared" si="3"/>
        <v>24.83626267</v>
      </c>
      <c r="BI156" s="2">
        <f t="shared" si="4"/>
        <v>19.5662155</v>
      </c>
      <c r="BJ156" s="2">
        <f t="shared" si="5"/>
        <v>19.29950195</v>
      </c>
    </row>
    <row r="157" ht="15.75" customHeight="1">
      <c r="A157" s="2" t="s">
        <v>223</v>
      </c>
      <c r="B157" s="2">
        <v>1.025481700193379</v>
      </c>
      <c r="C157" s="2">
        <v>1.02546584825129</v>
      </c>
      <c r="D157" s="2">
        <v>1.02546584825129</v>
      </c>
      <c r="E157" s="2">
        <v>1.029854372844861</v>
      </c>
      <c r="F157" s="2">
        <v>1.029854372844861</v>
      </c>
      <c r="G157" s="2">
        <v>1.025466534619673</v>
      </c>
      <c r="H157" s="2">
        <v>1.025466534619673</v>
      </c>
      <c r="I157" s="2">
        <v>1.025466534619673</v>
      </c>
      <c r="J157" s="2">
        <v>2.729537366548043</v>
      </c>
      <c r="K157" s="2">
        <v>2.729537366548043</v>
      </c>
      <c r="L157" s="2">
        <v>2.729537366548043</v>
      </c>
      <c r="M157" s="2">
        <v>1.026126875010824</v>
      </c>
      <c r="N157" s="2">
        <v>1.026126875010824</v>
      </c>
      <c r="O157" s="2">
        <v>3.750248880039821</v>
      </c>
      <c r="P157" s="2">
        <v>3.597836880384316</v>
      </c>
      <c r="Q157" s="2">
        <v>1.031857364585911</v>
      </c>
      <c r="R157" s="2">
        <v>3.83734939759036</v>
      </c>
      <c r="S157" s="2">
        <v>1.531180400890868</v>
      </c>
      <c r="T157" s="2">
        <v>1.040283356719682</v>
      </c>
      <c r="U157" s="2">
        <v>2.945454545454545</v>
      </c>
      <c r="V157" s="2">
        <v>1.030284075640657</v>
      </c>
      <c r="W157" s="2">
        <v>2.269230769230769</v>
      </c>
      <c r="X157" s="2">
        <v>2.503953610964681</v>
      </c>
      <c r="Y157" s="2">
        <v>4.893129770992367</v>
      </c>
      <c r="Z157" s="2">
        <v>1.041968002674041</v>
      </c>
      <c r="AA157" s="2">
        <v>1.05698112501583</v>
      </c>
      <c r="AB157" s="2">
        <v>2.44234180958013</v>
      </c>
      <c r="AC157" s="2">
        <v>1.064377682403433</v>
      </c>
      <c r="AD157" s="2">
        <v>1.0</v>
      </c>
      <c r="AE157" s="2">
        <v>1.07258064516129</v>
      </c>
      <c r="AF157" s="2">
        <v>1.651963834693803</v>
      </c>
      <c r="AG157" s="2">
        <v>1.0</v>
      </c>
      <c r="AH157" s="2">
        <v>5.157894736842106</v>
      </c>
      <c r="AI157" s="2">
        <v>1.025481700193379</v>
      </c>
      <c r="AJ157" s="2">
        <v>1.025481700193379</v>
      </c>
      <c r="AK157" s="2">
        <v>1.024160998667055</v>
      </c>
      <c r="AL157" s="2">
        <v>1.024160998667055</v>
      </c>
      <c r="AO157" s="2">
        <v>1.059516552568375</v>
      </c>
      <c r="AP157" s="2">
        <v>1.059516552568375</v>
      </c>
      <c r="AQ157" s="2">
        <v>1.059516552568375</v>
      </c>
      <c r="AR157" s="2">
        <v>1.0</v>
      </c>
      <c r="AS157" s="2">
        <v>6.017241379310345</v>
      </c>
      <c r="AT157" s="2">
        <v>6.017241379310345</v>
      </c>
      <c r="AU157" s="2">
        <v>1.908450704225352</v>
      </c>
      <c r="AV157" s="2">
        <v>1.0</v>
      </c>
      <c r="AW157" s="2">
        <v>1.0</v>
      </c>
      <c r="AX157" s="2">
        <v>1.020636158168661</v>
      </c>
      <c r="AY157" s="2">
        <v>1.020636158168661</v>
      </c>
      <c r="AZ157" s="2">
        <v>1.030927448369971</v>
      </c>
      <c r="BA157" s="2">
        <v>1.030927448369971</v>
      </c>
      <c r="BB157" s="2">
        <v>1.143432409212487</v>
      </c>
      <c r="BC157" s="2">
        <v>1.015018250822398</v>
      </c>
      <c r="BD157" s="2">
        <v>1.03122379235815</v>
      </c>
      <c r="BE157" s="2">
        <v>1.030656998840731</v>
      </c>
      <c r="BF157" s="2">
        <f t="shared" si="1"/>
        <v>16.00207548</v>
      </c>
      <c r="BG157" s="2">
        <f t="shared" si="2"/>
        <v>14.26531088</v>
      </c>
      <c r="BH157" s="2">
        <f t="shared" si="3"/>
        <v>18.08079296</v>
      </c>
      <c r="BI157" s="2">
        <f t="shared" si="4"/>
        <v>15.36175443</v>
      </c>
      <c r="BJ157" s="2">
        <f t="shared" si="5"/>
        <v>15.92748344</v>
      </c>
    </row>
    <row r="158" ht="15.75" customHeight="1">
      <c r="A158" s="2" t="s">
        <v>224</v>
      </c>
      <c r="B158" s="2">
        <v>1.004054142972746</v>
      </c>
      <c r="C158" s="2">
        <v>1.005236252113056</v>
      </c>
      <c r="D158" s="2">
        <v>1.005236252113056</v>
      </c>
      <c r="E158" s="2">
        <v>1.00406875696963</v>
      </c>
      <c r="F158" s="2">
        <v>1.00406875696963</v>
      </c>
      <c r="G158" s="2">
        <v>1.005234007917067</v>
      </c>
      <c r="H158" s="2">
        <v>1.005234007917067</v>
      </c>
      <c r="I158" s="2">
        <v>1.005234007917067</v>
      </c>
      <c r="J158" s="2">
        <v>4.362989323843416</v>
      </c>
      <c r="K158" s="2">
        <v>4.362989323843416</v>
      </c>
      <c r="L158" s="2">
        <v>4.362989323843416</v>
      </c>
      <c r="M158" s="2">
        <v>1.004860877546538</v>
      </c>
      <c r="N158" s="2">
        <v>1.004860877546538</v>
      </c>
      <c r="O158" s="2">
        <v>4.62643106022897</v>
      </c>
      <c r="P158" s="2">
        <v>4.01199645742197</v>
      </c>
      <c r="Q158" s="2">
        <v>1.009683721256468</v>
      </c>
      <c r="R158" s="2">
        <v>5.174698795180722</v>
      </c>
      <c r="S158" s="2">
        <v>8.456570155902005</v>
      </c>
      <c r="T158" s="2">
        <v>1.040647714142979</v>
      </c>
      <c r="U158" s="2">
        <v>5.4</v>
      </c>
      <c r="V158" s="2">
        <v>1.014380319454367</v>
      </c>
      <c r="W158" s="2">
        <v>3.076923076923076</v>
      </c>
      <c r="X158" s="2">
        <v>3.182393252503954</v>
      </c>
      <c r="Y158" s="2">
        <v>4.778625954198473</v>
      </c>
      <c r="AB158" s="2">
        <v>1.674157303370786</v>
      </c>
      <c r="AC158" s="2">
        <v>1.489270386266094</v>
      </c>
      <c r="AD158" s="2">
        <v>1.0</v>
      </c>
      <c r="AE158" s="2">
        <v>1.06221198156682</v>
      </c>
      <c r="AF158" s="2">
        <v>2.960503678758373</v>
      </c>
      <c r="AG158" s="2">
        <v>1.047108947048083</v>
      </c>
      <c r="AH158" s="2">
        <v>5.210526315789474</v>
      </c>
      <c r="AI158" s="2">
        <v>1.004054142972746</v>
      </c>
      <c r="AJ158" s="2">
        <v>1.004054142972746</v>
      </c>
      <c r="AK158" s="2">
        <v>1.00466795346978</v>
      </c>
      <c r="AL158" s="2">
        <v>1.00466795346978</v>
      </c>
      <c r="AO158" s="2">
        <v>1.013414072763231</v>
      </c>
      <c r="AP158" s="2">
        <v>1.013414072763231</v>
      </c>
      <c r="AQ158" s="2">
        <v>1.013414072763231</v>
      </c>
      <c r="AR158" s="2">
        <v>1.0</v>
      </c>
      <c r="AS158" s="2">
        <v>4.455172413793104</v>
      </c>
      <c r="AT158" s="2">
        <v>4.455172413793104</v>
      </c>
      <c r="AU158" s="2">
        <v>5.5</v>
      </c>
      <c r="AV158" s="2">
        <v>1.0</v>
      </c>
      <c r="AW158" s="2">
        <v>1.0</v>
      </c>
      <c r="AX158" s="2">
        <v>1.002291662346818</v>
      </c>
      <c r="AY158" s="2">
        <v>1.002291662346818</v>
      </c>
      <c r="AZ158" s="2">
        <v>1.008038122531414</v>
      </c>
      <c r="BA158" s="2">
        <v>1.008038122531414</v>
      </c>
      <c r="BB158" s="2">
        <v>1.073052307108978</v>
      </c>
      <c r="BC158" s="2">
        <v>1.00223009704423</v>
      </c>
      <c r="BD158" s="2">
        <v>1.009306031073855</v>
      </c>
      <c r="BE158" s="2">
        <v>1.007981850516851</v>
      </c>
      <c r="BF158" s="2">
        <f t="shared" si="1"/>
        <v>15.67324352</v>
      </c>
      <c r="BG158" s="2">
        <f t="shared" si="2"/>
        <v>12.5101625</v>
      </c>
      <c r="BH158" s="2">
        <f t="shared" si="3"/>
        <v>26.56397943</v>
      </c>
      <c r="BI158" s="2">
        <f t="shared" si="4"/>
        <v>19.38440003</v>
      </c>
      <c r="BJ158" s="2">
        <f t="shared" si="5"/>
        <v>18.53294637</v>
      </c>
    </row>
    <row r="159" ht="15.75" customHeight="1">
      <c r="A159" s="2" t="s">
        <v>225</v>
      </c>
      <c r="B159" s="2">
        <v>1.018241158944338</v>
      </c>
      <c r="C159" s="2">
        <v>1.018009902452282</v>
      </c>
      <c r="D159" s="2">
        <v>1.018009902452282</v>
      </c>
      <c r="E159" s="2">
        <v>1.023407443196859</v>
      </c>
      <c r="F159" s="2">
        <v>1.023407443196859</v>
      </c>
      <c r="G159" s="2">
        <v>1.018009842166772</v>
      </c>
      <c r="H159" s="2">
        <v>1.018009842166772</v>
      </c>
      <c r="I159" s="2">
        <v>1.018009842166772</v>
      </c>
      <c r="J159" s="2">
        <v>3.145907473309609</v>
      </c>
      <c r="K159" s="2">
        <v>3.145907473309609</v>
      </c>
      <c r="L159" s="2">
        <v>3.145907473309609</v>
      </c>
      <c r="M159" s="2">
        <v>1.018966354852264</v>
      </c>
      <c r="N159" s="2">
        <v>1.018966354852264</v>
      </c>
      <c r="O159" s="2">
        <v>4.789011946241912</v>
      </c>
      <c r="P159" s="2">
        <v>4.434368374439763</v>
      </c>
      <c r="Q159" s="2">
        <v>1.024990192766046</v>
      </c>
      <c r="R159" s="2">
        <v>3.909638554216868</v>
      </c>
      <c r="S159" s="2">
        <v>7.534521158129177</v>
      </c>
      <c r="T159" s="2">
        <v>1.052431033212394</v>
      </c>
      <c r="U159" s="2">
        <v>4.163636363636364</v>
      </c>
      <c r="V159" s="2">
        <v>1.016957851298782</v>
      </c>
      <c r="W159" s="2">
        <v>1.807692307692307</v>
      </c>
      <c r="X159" s="2">
        <v>2.290458618871903</v>
      </c>
      <c r="Y159" s="2">
        <v>6.748091603053434</v>
      </c>
      <c r="Z159" s="2">
        <v>1.034796712145614</v>
      </c>
      <c r="AA159" s="2">
        <v>1.066552451618102</v>
      </c>
      <c r="AB159" s="2">
        <v>2.141632170313424</v>
      </c>
      <c r="AC159" s="2">
        <v>1.991416309012875</v>
      </c>
      <c r="AD159" s="2">
        <v>3.23625843780135</v>
      </c>
      <c r="AE159" s="2">
        <v>1.01036866359447</v>
      </c>
      <c r="AF159" s="2">
        <v>2.391558988249936</v>
      </c>
      <c r="AG159" s="2">
        <v>1.0</v>
      </c>
      <c r="AH159" s="2">
        <v>4.210526315789474</v>
      </c>
      <c r="AI159" s="2">
        <v>1.018241158944338</v>
      </c>
      <c r="AJ159" s="2">
        <v>1.018241158944338</v>
      </c>
      <c r="AK159" s="2">
        <v>1.01867181387912</v>
      </c>
      <c r="AL159" s="2">
        <v>1.01867181387912</v>
      </c>
      <c r="AO159" s="2">
        <v>1.045359741042287</v>
      </c>
      <c r="AP159" s="2">
        <v>1.045359741042287</v>
      </c>
      <c r="AQ159" s="2">
        <v>1.045359741042287</v>
      </c>
      <c r="AR159" s="2">
        <v>3.948275862068965</v>
      </c>
      <c r="AS159" s="2">
        <v>5.675862068965518</v>
      </c>
      <c r="AT159" s="2">
        <v>5.675862068965518</v>
      </c>
      <c r="AU159" s="2">
        <v>3.197183098591549</v>
      </c>
      <c r="AV159" s="2">
        <v>1.0</v>
      </c>
      <c r="AW159" s="2">
        <v>1.0</v>
      </c>
      <c r="AX159" s="2">
        <v>1.024838783254194</v>
      </c>
      <c r="AY159" s="2">
        <v>1.024838783254194</v>
      </c>
      <c r="AZ159" s="2">
        <v>1.022328713509685</v>
      </c>
      <c r="BA159" s="2">
        <v>1.022328713509685</v>
      </c>
      <c r="BB159" s="2">
        <v>1.013505468541156</v>
      </c>
      <c r="BC159" s="2">
        <v>1.040075711773688</v>
      </c>
      <c r="BD159" s="2">
        <v>1.023745302270376</v>
      </c>
      <c r="BE159" s="2">
        <v>1.023708822754168</v>
      </c>
      <c r="BF159" s="2">
        <f t="shared" si="1"/>
        <v>17.30396618</v>
      </c>
      <c r="BG159" s="2">
        <f t="shared" si="2"/>
        <v>13.87076631</v>
      </c>
      <c r="BH159" s="2">
        <f t="shared" si="3"/>
        <v>27.16367788</v>
      </c>
      <c r="BI159" s="2">
        <f t="shared" si="4"/>
        <v>21.64760987</v>
      </c>
      <c r="BJ159" s="2">
        <f t="shared" si="5"/>
        <v>19.99650506</v>
      </c>
    </row>
    <row r="160" ht="15.75" customHeight="1">
      <c r="A160" s="2" t="s">
        <v>226</v>
      </c>
      <c r="B160" s="2">
        <v>1.179562622342642</v>
      </c>
      <c r="C160" s="2">
        <v>1.17143774386594</v>
      </c>
      <c r="D160" s="2">
        <v>1.17143774386594</v>
      </c>
      <c r="E160" s="2">
        <v>1.213501450991396</v>
      </c>
      <c r="F160" s="2">
        <v>1.213501450991396</v>
      </c>
      <c r="G160" s="2">
        <v>1.17143892554908</v>
      </c>
      <c r="H160" s="2">
        <v>1.17143892554908</v>
      </c>
      <c r="I160" s="2">
        <v>1.17143892554908</v>
      </c>
      <c r="J160" s="2">
        <v>2.441281138790035</v>
      </c>
      <c r="K160" s="2">
        <v>2.441281138790035</v>
      </c>
      <c r="L160" s="2">
        <v>2.441281138790035</v>
      </c>
      <c r="M160" s="2">
        <v>1.17967063065625</v>
      </c>
      <c r="N160" s="2">
        <v>1.17967063065625</v>
      </c>
      <c r="O160" s="2">
        <v>4.316202090592334</v>
      </c>
      <c r="P160" s="2">
        <v>4.329298730576205</v>
      </c>
      <c r="Q160" s="2">
        <v>1.171707754201875</v>
      </c>
      <c r="R160" s="2">
        <v>3.457831325301205</v>
      </c>
      <c r="S160" s="2">
        <v>2.753897550111359</v>
      </c>
      <c r="T160" s="2">
        <v>1.10215124719546</v>
      </c>
      <c r="U160" s="2">
        <v>1.981818181818182</v>
      </c>
      <c r="V160" s="2">
        <v>1.147881080745282</v>
      </c>
      <c r="W160" s="2">
        <v>3.923076923076923</v>
      </c>
      <c r="X160" s="2">
        <v>3.94148655772272</v>
      </c>
      <c r="Y160" s="2">
        <v>4.091603053435115</v>
      </c>
      <c r="Z160" s="2">
        <v>1.177789510468261</v>
      </c>
      <c r="AA160" s="2">
        <v>1.27650642981315</v>
      </c>
      <c r="AB160" s="2">
        <v>1.231519810762862</v>
      </c>
      <c r="AH160" s="2">
        <v>4.0</v>
      </c>
      <c r="AI160" s="2">
        <v>1.179562622342642</v>
      </c>
      <c r="AJ160" s="2">
        <v>1.179562622342642</v>
      </c>
      <c r="AK160" s="2">
        <v>1.183089789512814</v>
      </c>
      <c r="AL160" s="2">
        <v>1.183089789512814</v>
      </c>
      <c r="AO160" s="2">
        <v>1.207118761821121</v>
      </c>
      <c r="AP160" s="2">
        <v>1.207118761821121</v>
      </c>
      <c r="AQ160" s="2">
        <v>1.207118761821121</v>
      </c>
      <c r="AS160" s="2">
        <v>7.0</v>
      </c>
      <c r="AT160" s="2">
        <v>7.0</v>
      </c>
      <c r="AV160" s="2">
        <v>1.320388349514563</v>
      </c>
      <c r="AW160" s="2">
        <v>1.320388349514563</v>
      </c>
      <c r="AX160" s="2">
        <v>1.074303605863935</v>
      </c>
      <c r="AY160" s="2">
        <v>1.074303605863935</v>
      </c>
      <c r="AZ160" s="2">
        <v>1.187655767508642</v>
      </c>
      <c r="BA160" s="2">
        <v>1.187655767508642</v>
      </c>
      <c r="BD160" s="2">
        <v>1.192760309858411</v>
      </c>
      <c r="BE160" s="2">
        <v>1.173820907435598</v>
      </c>
      <c r="BF160" s="2">
        <f t="shared" si="1"/>
        <v>16.23895287</v>
      </c>
      <c r="BG160" s="2">
        <f t="shared" si="2"/>
        <v>16.36974951</v>
      </c>
      <c r="BH160" s="2">
        <f t="shared" si="3"/>
        <v>20.487928</v>
      </c>
      <c r="BI160" s="2">
        <f t="shared" si="4"/>
        <v>5.32038835</v>
      </c>
      <c r="BJ160" s="2">
        <f t="shared" si="5"/>
        <v>14.60425468</v>
      </c>
    </row>
    <row r="161" ht="15.75" customHeight="1">
      <c r="A161" s="2" t="s">
        <v>227</v>
      </c>
      <c r="B161" s="2">
        <v>1.016572071670321</v>
      </c>
      <c r="C161" s="2">
        <v>1.019115837738022</v>
      </c>
      <c r="D161" s="2">
        <v>1.019115837738022</v>
      </c>
      <c r="E161" s="2">
        <v>1.01159227760908</v>
      </c>
      <c r="F161" s="2">
        <v>1.01159227760908</v>
      </c>
      <c r="G161" s="2">
        <v>1.019116582603352</v>
      </c>
      <c r="H161" s="2">
        <v>1.019116582603352</v>
      </c>
      <c r="I161" s="2">
        <v>1.019116582603352</v>
      </c>
      <c r="J161" s="2">
        <v>2.697508896797153</v>
      </c>
      <c r="K161" s="2">
        <v>2.697508896797153</v>
      </c>
      <c r="L161" s="2">
        <v>2.697508896797153</v>
      </c>
      <c r="M161" s="2">
        <v>1.017702143872131</v>
      </c>
      <c r="N161" s="2">
        <v>1.017702143872131</v>
      </c>
      <c r="O161" s="2">
        <v>5.25454206072673</v>
      </c>
      <c r="P161" s="2">
        <v>5.094898150881619</v>
      </c>
      <c r="Q161" s="2">
        <v>1.026786540738014</v>
      </c>
      <c r="R161" s="2">
        <v>3.602409638554216</v>
      </c>
      <c r="S161" s="2">
        <v>5.279510022271715</v>
      </c>
      <c r="T161" s="2">
        <v>1.028150254523902</v>
      </c>
      <c r="U161" s="2">
        <v>2.527272727272727</v>
      </c>
      <c r="V161" s="2">
        <v>1.026616542767508</v>
      </c>
      <c r="W161" s="2">
        <v>2.692307692307691</v>
      </c>
      <c r="X161" s="2">
        <v>4.254612546125461</v>
      </c>
      <c r="Y161" s="2">
        <v>3.427480916030533</v>
      </c>
      <c r="Z161" s="2">
        <v>1.031966939135191</v>
      </c>
      <c r="AA161" s="2">
        <v>1.014233948492419</v>
      </c>
      <c r="AB161" s="2">
        <v>1.573920756948551</v>
      </c>
      <c r="AC161" s="2">
        <v>1.0</v>
      </c>
      <c r="AD161" s="2">
        <v>1.0</v>
      </c>
      <c r="AE161" s="2">
        <v>1.03110599078341</v>
      </c>
      <c r="AF161" s="2">
        <v>1.708627695010798</v>
      </c>
      <c r="AG161" s="2">
        <v>1.0</v>
      </c>
      <c r="AH161" s="2">
        <v>3.263157894736843</v>
      </c>
      <c r="AI161" s="2">
        <v>1.016572071670321</v>
      </c>
      <c r="AJ161" s="2">
        <v>1.016572071670321</v>
      </c>
      <c r="AK161" s="2">
        <v>1.016866038196588</v>
      </c>
      <c r="AL161" s="2">
        <v>1.016866038196588</v>
      </c>
      <c r="AO161" s="2">
        <v>1.000150128047812</v>
      </c>
      <c r="AP161" s="2">
        <v>1.000150128047812</v>
      </c>
      <c r="AQ161" s="2">
        <v>1.000150128047812</v>
      </c>
      <c r="AR161" s="2">
        <v>1.0</v>
      </c>
      <c r="AS161" s="2">
        <v>7.248275862068966</v>
      </c>
      <c r="AT161" s="2">
        <v>7.248275862068966</v>
      </c>
      <c r="AU161" s="2">
        <v>2.288732394366197</v>
      </c>
      <c r="AV161" s="2">
        <v>1.815533980582524</v>
      </c>
      <c r="AW161" s="2">
        <v>1.815533980582524</v>
      </c>
      <c r="AX161" s="2">
        <v>1.045068115371058</v>
      </c>
      <c r="AY161" s="2">
        <v>1.045068115371058</v>
      </c>
      <c r="AZ161" s="2">
        <v>1.020624103740296</v>
      </c>
      <c r="BA161" s="2">
        <v>1.020624103740296</v>
      </c>
      <c r="BB161" s="2">
        <v>1.071192596868685</v>
      </c>
      <c r="BC161" s="2">
        <v>1.026898894720468</v>
      </c>
      <c r="BD161" s="2">
        <v>1.021844207003122</v>
      </c>
      <c r="BE161" s="2">
        <v>1.017439847612207</v>
      </c>
      <c r="BF161" s="2">
        <f t="shared" si="1"/>
        <v>15.39560391</v>
      </c>
      <c r="BG161" s="2">
        <f t="shared" si="2"/>
        <v>15.40595621</v>
      </c>
      <c r="BH161" s="2">
        <f t="shared" si="3"/>
        <v>24.27662661</v>
      </c>
      <c r="BI161" s="2">
        <f t="shared" si="4"/>
        <v>14.49662175</v>
      </c>
      <c r="BJ161" s="2">
        <f t="shared" si="5"/>
        <v>17.39370212</v>
      </c>
    </row>
    <row r="162" ht="15.75" customHeight="1">
      <c r="A162" s="2" t="s">
        <v>228</v>
      </c>
      <c r="B162" s="2">
        <v>1.100836360535499</v>
      </c>
      <c r="C162" s="2">
        <v>1.099958407108051</v>
      </c>
      <c r="D162" s="2">
        <v>1.099958407108051</v>
      </c>
      <c r="E162" s="2">
        <v>1.108325660364046</v>
      </c>
      <c r="F162" s="2">
        <v>1.108325660364046</v>
      </c>
      <c r="G162" s="2">
        <v>1.099958679389452</v>
      </c>
      <c r="H162" s="2">
        <v>1.099958679389452</v>
      </c>
      <c r="I162" s="2">
        <v>1.099958679389452</v>
      </c>
      <c r="J162" s="2">
        <v>2.95373665480427</v>
      </c>
      <c r="K162" s="2">
        <v>2.95373665480427</v>
      </c>
      <c r="L162" s="2">
        <v>2.95373665480427</v>
      </c>
      <c r="M162" s="2">
        <v>1.096200348728999</v>
      </c>
      <c r="N162" s="2">
        <v>1.096200348728999</v>
      </c>
      <c r="O162" s="2">
        <v>5.509146341463414</v>
      </c>
      <c r="P162" s="2">
        <v>5.089825823246827</v>
      </c>
      <c r="Q162" s="2">
        <v>1.096011047726878</v>
      </c>
      <c r="R162" s="2">
        <v>3.439759036144578</v>
      </c>
      <c r="S162" s="2">
        <v>4.187082405345212</v>
      </c>
      <c r="T162" s="2">
        <v>1.077593556865263</v>
      </c>
      <c r="U162" s="2">
        <v>2.418181818181818</v>
      </c>
      <c r="V162" s="2">
        <v>1.078531368234834</v>
      </c>
      <c r="W162" s="2">
        <v>3.576923076923078</v>
      </c>
      <c r="X162" s="2">
        <v>4.411175540326832</v>
      </c>
      <c r="Y162" s="2">
        <v>5.48854961832061</v>
      </c>
      <c r="Z162" s="2">
        <v>1.151322586526482</v>
      </c>
      <c r="AA162" s="2">
        <v>1.151230845834149</v>
      </c>
      <c r="AB162" s="2">
        <v>3.484624482554701</v>
      </c>
      <c r="AC162" s="2">
        <v>1.0</v>
      </c>
      <c r="AD162" s="2">
        <v>1.039054966248795</v>
      </c>
      <c r="AE162" s="2">
        <v>1.05184331797235</v>
      </c>
      <c r="AF162" s="2">
        <v>1.32977048940298</v>
      </c>
      <c r="AG162" s="2">
        <v>1.0</v>
      </c>
      <c r="AH162" s="2">
        <v>4.36842105263158</v>
      </c>
      <c r="AI162" s="2">
        <v>1.100836360535499</v>
      </c>
      <c r="AJ162" s="2">
        <v>1.100836360535499</v>
      </c>
      <c r="AK162" s="2">
        <v>1.103151319647182</v>
      </c>
      <c r="AL162" s="2">
        <v>1.103151319647182</v>
      </c>
      <c r="AM162" s="2">
        <v>1.001414450878045</v>
      </c>
      <c r="AN162" s="2">
        <v>1.001414450878045</v>
      </c>
      <c r="AO162" s="2">
        <v>1.115103437639648</v>
      </c>
      <c r="AP162" s="2">
        <v>1.115103437639648</v>
      </c>
      <c r="AQ162" s="2">
        <v>1.115103437639648</v>
      </c>
      <c r="AR162" s="2">
        <v>1.0</v>
      </c>
      <c r="AS162" s="2">
        <v>3.731034482758621</v>
      </c>
      <c r="AT162" s="2">
        <v>3.731034482758621</v>
      </c>
      <c r="AU162" s="2">
        <v>1.190140845070423</v>
      </c>
      <c r="AV162" s="2">
        <v>1.203883495145631</v>
      </c>
      <c r="AW162" s="2">
        <v>1.203883495145631</v>
      </c>
      <c r="AX162" s="2">
        <v>1.077897858046323</v>
      </c>
      <c r="AY162" s="2">
        <v>1.077897858046323</v>
      </c>
      <c r="AZ162" s="2">
        <v>1.114309992496145</v>
      </c>
      <c r="BA162" s="2">
        <v>1.114309992496145</v>
      </c>
      <c r="BB162" s="2">
        <v>1.369806992370072</v>
      </c>
      <c r="BC162" s="2">
        <v>1.039549318308933</v>
      </c>
      <c r="BD162" s="2">
        <v>1.121358905914644</v>
      </c>
      <c r="BE162" s="2">
        <v>1.107694250506164</v>
      </c>
      <c r="BF162" s="2">
        <f t="shared" si="1"/>
        <v>20.96562401</v>
      </c>
      <c r="BG162" s="2">
        <f t="shared" si="2"/>
        <v>13.57275947</v>
      </c>
      <c r="BH162" s="2">
        <f t="shared" si="3"/>
        <v>23.89545627</v>
      </c>
      <c r="BI162" s="2">
        <f t="shared" si="4"/>
        <v>14.26269999</v>
      </c>
      <c r="BJ162" s="2">
        <f t="shared" si="5"/>
        <v>18.17413493</v>
      </c>
    </row>
    <row r="163" ht="15.75" customHeight="1">
      <c r="A163" s="2" t="s">
        <v>229</v>
      </c>
      <c r="B163" s="2">
        <v>1.012660670667424</v>
      </c>
      <c r="C163" s="2">
        <v>1.01176441104929</v>
      </c>
      <c r="D163" s="2">
        <v>1.01176441104929</v>
      </c>
      <c r="E163" s="2">
        <v>1.020259676176943</v>
      </c>
      <c r="F163" s="2">
        <v>1.020259676176943</v>
      </c>
      <c r="G163" s="2">
        <v>1.011764581813371</v>
      </c>
      <c r="H163" s="2">
        <v>1.011764581813371</v>
      </c>
      <c r="I163" s="2">
        <v>1.011764581813371</v>
      </c>
      <c r="J163" s="2">
        <v>3.01779359430605</v>
      </c>
      <c r="K163" s="2">
        <v>3.01779359430605</v>
      </c>
      <c r="L163" s="2">
        <v>3.01779359430605</v>
      </c>
      <c r="M163" s="2">
        <v>1.01343919163415</v>
      </c>
      <c r="N163" s="2">
        <v>1.01343919163415</v>
      </c>
      <c r="O163" s="2">
        <v>4.041251866600298</v>
      </c>
      <c r="P163" s="2">
        <v>3.552185931671184</v>
      </c>
      <c r="Q163" s="2">
        <v>1.017741846772582</v>
      </c>
      <c r="R163" s="2">
        <v>4.379518072289155</v>
      </c>
      <c r="S163" s="2">
        <v>2.743875278396437</v>
      </c>
      <c r="T163" s="2">
        <v>1.008627983783666</v>
      </c>
      <c r="U163" s="2">
        <v>1.581818181818182</v>
      </c>
      <c r="V163" s="2">
        <v>1.008517396273935</v>
      </c>
      <c r="W163" s="2">
        <v>4.076923076923078</v>
      </c>
      <c r="X163" s="2">
        <v>2.537163943068002</v>
      </c>
      <c r="Y163" s="2">
        <v>7.160305343511449</v>
      </c>
      <c r="Z163" s="2">
        <v>1.022721747850132</v>
      </c>
      <c r="AA163" s="2">
        <v>1.042041307376153</v>
      </c>
      <c r="AB163" s="2">
        <v>2.437906564163217</v>
      </c>
      <c r="AC163" s="2">
        <v>1.0</v>
      </c>
      <c r="AD163" s="2">
        <v>1.076663452266152</v>
      </c>
      <c r="AE163" s="2">
        <v>1.08294930875576</v>
      </c>
      <c r="AF163" s="2">
        <v>1.057322742413705</v>
      </c>
      <c r="AG163" s="2">
        <v>1.0</v>
      </c>
      <c r="AH163" s="2">
        <v>4.736842105263158</v>
      </c>
      <c r="AI163" s="2">
        <v>1.012660670667424</v>
      </c>
      <c r="AJ163" s="2">
        <v>1.012660670667424</v>
      </c>
      <c r="AK163" s="2">
        <v>1.011552298281169</v>
      </c>
      <c r="AL163" s="2">
        <v>1.011552298281169</v>
      </c>
      <c r="AO163" s="2">
        <v>1.026098575890606</v>
      </c>
      <c r="AP163" s="2">
        <v>1.026098575890606</v>
      </c>
      <c r="AQ163" s="2">
        <v>1.026098575890606</v>
      </c>
      <c r="AR163" s="2">
        <v>1.155172413793103</v>
      </c>
      <c r="AS163" s="2">
        <v>9.182758620689654</v>
      </c>
      <c r="AT163" s="2">
        <v>9.182758620689654</v>
      </c>
      <c r="AU163" s="2">
        <v>1.126760563380282</v>
      </c>
      <c r="AV163" s="2">
        <v>1.0</v>
      </c>
      <c r="AW163" s="2">
        <v>1.0</v>
      </c>
      <c r="AX163" s="2">
        <v>1.000574781761254</v>
      </c>
      <c r="AY163" s="2">
        <v>1.000574781761254</v>
      </c>
      <c r="AZ163" s="2">
        <v>1.015324073443564</v>
      </c>
      <c r="BA163" s="2">
        <v>1.015324073443564</v>
      </c>
      <c r="BB163" s="2">
        <v>1.092123364791593</v>
      </c>
      <c r="BC163" s="2">
        <v>1.006262006844163</v>
      </c>
      <c r="BD163" s="2">
        <v>1.015190373567735</v>
      </c>
      <c r="BE163" s="2">
        <v>1.01099859339853</v>
      </c>
      <c r="BF163" s="2">
        <f t="shared" si="1"/>
        <v>18.20447703</v>
      </c>
      <c r="BG163" s="2">
        <f t="shared" si="2"/>
        <v>17.2869224</v>
      </c>
      <c r="BH163" s="2">
        <f t="shared" si="3"/>
        <v>18.04812713</v>
      </c>
      <c r="BI163" s="2">
        <f t="shared" si="4"/>
        <v>14.27677322</v>
      </c>
      <c r="BJ163" s="2">
        <f t="shared" si="5"/>
        <v>16.95407494</v>
      </c>
    </row>
    <row r="164" ht="15.75" customHeight="1">
      <c r="A164" s="2" t="s">
        <v>230</v>
      </c>
      <c r="B164" s="2">
        <v>1.019198343229491</v>
      </c>
      <c r="C164" s="2">
        <v>1.02104843462739</v>
      </c>
      <c r="D164" s="2">
        <v>1.02104843462739</v>
      </c>
      <c r="E164" s="2">
        <v>1.016756550021179</v>
      </c>
      <c r="F164" s="2">
        <v>1.016756550021179</v>
      </c>
      <c r="G164" s="2">
        <v>1.021048201307112</v>
      </c>
      <c r="H164" s="2">
        <v>1.021048201307112</v>
      </c>
      <c r="I164" s="2">
        <v>1.021048201307112</v>
      </c>
      <c r="J164" s="2">
        <v>3.241992882562277</v>
      </c>
      <c r="K164" s="2">
        <v>3.241992882562277</v>
      </c>
      <c r="L164" s="2">
        <v>3.241992882562277</v>
      </c>
      <c r="M164" s="2">
        <v>1.017634239244864</v>
      </c>
      <c r="N164" s="2">
        <v>1.017634239244864</v>
      </c>
      <c r="O164" s="2">
        <v>3.705077152812345</v>
      </c>
      <c r="P164" s="2">
        <v>3.551783365985883</v>
      </c>
      <c r="Q164" s="2">
        <v>1.02471422956344</v>
      </c>
      <c r="R164" s="2">
        <v>4.560240963855421</v>
      </c>
      <c r="S164" s="2">
        <v>6.542316258351892</v>
      </c>
      <c r="T164" s="2">
        <v>1.055112703847857</v>
      </c>
      <c r="U164" s="2">
        <v>4.563636363636364</v>
      </c>
      <c r="V164" s="2">
        <v>1.01620382705773</v>
      </c>
      <c r="W164" s="2">
        <v>2.961538461538462</v>
      </c>
      <c r="X164" s="2">
        <v>2.252503953610964</v>
      </c>
      <c r="Y164" s="2">
        <v>6.47328244274809</v>
      </c>
      <c r="Z164" s="2">
        <v>1.037288431735999</v>
      </c>
      <c r="AA164" s="2">
        <v>1.046820494813553</v>
      </c>
      <c r="AB164" s="2">
        <v>1.454169130691898</v>
      </c>
      <c r="AC164" s="2">
        <v>2.390557939914163</v>
      </c>
      <c r="AD164" s="2">
        <v>1.976374156219865</v>
      </c>
      <c r="AE164" s="2">
        <v>1.04147465437788</v>
      </c>
      <c r="AF164" s="2">
        <v>1.885208096928877</v>
      </c>
      <c r="AG164" s="2">
        <v>1.0</v>
      </c>
      <c r="AH164" s="2">
        <v>4.315789473684212</v>
      </c>
      <c r="AI164" s="2">
        <v>1.019198343229491</v>
      </c>
      <c r="AJ164" s="2">
        <v>1.019198343229491</v>
      </c>
      <c r="AK164" s="2">
        <v>1.021410806968645</v>
      </c>
      <c r="AL164" s="2">
        <v>1.021410806968645</v>
      </c>
      <c r="AO164" s="2">
        <v>1.056542963691546</v>
      </c>
      <c r="AP164" s="2">
        <v>1.056542963691546</v>
      </c>
      <c r="AQ164" s="2">
        <v>1.056542963691546</v>
      </c>
      <c r="AR164" s="2">
        <v>2.396551724137931</v>
      </c>
      <c r="AS164" s="2">
        <v>4.931034482758621</v>
      </c>
      <c r="AT164" s="2">
        <v>4.931034482758621</v>
      </c>
      <c r="AU164" s="2">
        <v>2.5</v>
      </c>
      <c r="AV164" s="2">
        <v>1.320388349514563</v>
      </c>
      <c r="AW164" s="2">
        <v>1.320388349514563</v>
      </c>
      <c r="AX164" s="2">
        <v>1.011969643560661</v>
      </c>
      <c r="AY164" s="2">
        <v>1.011969643560661</v>
      </c>
      <c r="AZ164" s="2">
        <v>1.026555743865135</v>
      </c>
      <c r="BA164" s="2">
        <v>1.026555743865135</v>
      </c>
      <c r="BB164" s="2">
        <v>1.049097253115692</v>
      </c>
      <c r="BC164" s="2">
        <v>1.028589391295452</v>
      </c>
      <c r="BD164" s="2">
        <v>1.030450057900421</v>
      </c>
      <c r="BE164" s="2">
        <v>1.020380986009177</v>
      </c>
      <c r="BF164" s="2">
        <f t="shared" si="1"/>
        <v>16.29168784</v>
      </c>
      <c r="BG164" s="2">
        <f t="shared" si="2"/>
        <v>13.13859146</v>
      </c>
      <c r="BH164" s="2">
        <f t="shared" si="3"/>
        <v>24.6043404</v>
      </c>
      <c r="BI164" s="2">
        <f t="shared" si="4"/>
        <v>19.01882294</v>
      </c>
      <c r="BJ164" s="2">
        <f t="shared" si="5"/>
        <v>18.26336066</v>
      </c>
    </row>
    <row r="165" ht="15.75" customHeight="1">
      <c r="A165" s="2" t="s">
        <v>231</v>
      </c>
      <c r="B165" s="2">
        <v>4.381068058256993</v>
      </c>
      <c r="C165" s="2">
        <v>4.187593453142286</v>
      </c>
      <c r="D165" s="2">
        <v>4.187593453142286</v>
      </c>
      <c r="E165" s="2">
        <v>5.090999507730638</v>
      </c>
      <c r="F165" s="2">
        <v>5.090999507730638</v>
      </c>
      <c r="G165" s="2">
        <v>4.187595380144824</v>
      </c>
      <c r="H165" s="2">
        <v>4.187595380144824</v>
      </c>
      <c r="I165" s="2">
        <v>4.187595380144824</v>
      </c>
      <c r="J165" s="2">
        <v>1.768683274021352</v>
      </c>
      <c r="K165" s="2">
        <v>1.768683274021352</v>
      </c>
      <c r="L165" s="2">
        <v>1.768683274021352</v>
      </c>
      <c r="M165" s="2">
        <v>4.389655892161983</v>
      </c>
      <c r="N165" s="2">
        <v>4.389655892161983</v>
      </c>
      <c r="O165" s="2">
        <v>5.739298158287705</v>
      </c>
      <c r="P165" s="2">
        <v>5.551568664287056</v>
      </c>
      <c r="Q165" s="2">
        <v>4.427898480803405</v>
      </c>
      <c r="R165" s="2">
        <v>2.102409638554216</v>
      </c>
      <c r="S165" s="2">
        <v>2.212694877505568</v>
      </c>
      <c r="T165" s="2">
        <v>2.246116961971611</v>
      </c>
      <c r="U165" s="2">
        <v>1.436363636363636</v>
      </c>
      <c r="V165" s="2">
        <v>3.738162090134678</v>
      </c>
      <c r="W165" s="2">
        <v>3.923076923076923</v>
      </c>
      <c r="X165" s="2">
        <v>4.634159198734844</v>
      </c>
      <c r="Y165" s="2">
        <v>3.49618320610687</v>
      </c>
      <c r="Z165" s="2">
        <v>4.780683095809657</v>
      </c>
      <c r="AA165" s="2">
        <v>4.538224145473803</v>
      </c>
      <c r="AB165" s="2">
        <v>1.382318154937907</v>
      </c>
      <c r="AC165" s="2">
        <v>1.012875536480687</v>
      </c>
      <c r="AD165" s="2">
        <v>1.297974927675988</v>
      </c>
      <c r="AE165" s="2">
        <v>1.03110599078341</v>
      </c>
      <c r="AF165" s="2">
        <v>2.122735092792562</v>
      </c>
      <c r="AG165" s="2">
        <v>2.339318320146074</v>
      </c>
      <c r="AH165" s="2">
        <v>4.894736842105264</v>
      </c>
      <c r="AI165" s="2">
        <v>4.381068058256993</v>
      </c>
      <c r="AJ165" s="2">
        <v>4.381068058256993</v>
      </c>
      <c r="AK165" s="2">
        <v>4.435433642798595</v>
      </c>
      <c r="AL165" s="2">
        <v>4.435433642798595</v>
      </c>
      <c r="AM165" s="2">
        <v>3.170111534318717</v>
      </c>
      <c r="AN165" s="2">
        <v>3.170111534318717</v>
      </c>
      <c r="AO165" s="2">
        <v>3.913047766179516</v>
      </c>
      <c r="AP165" s="2">
        <v>3.913047766179516</v>
      </c>
      <c r="AQ165" s="2">
        <v>3.913047766179516</v>
      </c>
      <c r="AR165" s="2">
        <v>1.0</v>
      </c>
      <c r="AS165" s="2">
        <v>6.80344827586207</v>
      </c>
      <c r="AT165" s="2">
        <v>6.80344827586207</v>
      </c>
      <c r="AU165" s="2">
        <v>1.02112676056338</v>
      </c>
      <c r="AV165" s="2">
        <v>1.378640776699029</v>
      </c>
      <c r="AW165" s="2">
        <v>1.378640776699029</v>
      </c>
      <c r="AX165" s="2">
        <v>3.266666804901818</v>
      </c>
      <c r="AY165" s="2">
        <v>3.266666804901818</v>
      </c>
      <c r="AZ165" s="2">
        <v>4.168957973275916</v>
      </c>
      <c r="BA165" s="2">
        <v>4.168957973275916</v>
      </c>
      <c r="BB165" s="2">
        <v>8.367901140451757</v>
      </c>
      <c r="BC165" s="2">
        <v>2.746815015567495</v>
      </c>
      <c r="BD165" s="2">
        <v>4.217913516510736</v>
      </c>
      <c r="BE165" s="2">
        <v>4.225496779304036</v>
      </c>
      <c r="BF165" s="2">
        <f t="shared" si="1"/>
        <v>37.51622191</v>
      </c>
      <c r="BG165" s="2">
        <f t="shared" si="2"/>
        <v>42.7697378</v>
      </c>
      <c r="BH165" s="2">
        <f t="shared" si="3"/>
        <v>39.03348924</v>
      </c>
      <c r="BI165" s="2">
        <f t="shared" si="4"/>
        <v>25.09049531</v>
      </c>
      <c r="BJ165" s="2">
        <f t="shared" si="5"/>
        <v>36.10248607</v>
      </c>
    </row>
    <row r="166" ht="15.75" customHeight="1">
      <c r="A166" s="2" t="s">
        <v>232</v>
      </c>
      <c r="B166" s="2">
        <v>1.040007954200908</v>
      </c>
      <c r="C166" s="2">
        <v>1.036011866744289</v>
      </c>
      <c r="D166" s="2">
        <v>1.036011866744289</v>
      </c>
      <c r="E166" s="2">
        <v>1.058920226897159</v>
      </c>
      <c r="F166" s="2">
        <v>1.058920226897159</v>
      </c>
      <c r="G166" s="2">
        <v>1.036013356815456</v>
      </c>
      <c r="H166" s="2">
        <v>1.036013356815456</v>
      </c>
      <c r="I166" s="2">
        <v>1.036013356815456</v>
      </c>
      <c r="J166" s="2">
        <v>2.281138790035587</v>
      </c>
      <c r="K166" s="2">
        <v>2.281138790035587</v>
      </c>
      <c r="L166" s="2">
        <v>2.281138790035587</v>
      </c>
      <c r="M166" s="2">
        <v>1.040915044475252</v>
      </c>
      <c r="N166" s="2">
        <v>1.040915044475252</v>
      </c>
      <c r="O166" s="2">
        <v>3.287891986062718</v>
      </c>
      <c r="P166" s="2">
        <v>3.609672311532165</v>
      </c>
      <c r="Q166" s="2">
        <v>1.044892313984033</v>
      </c>
      <c r="R166" s="2">
        <v>3.385542168674698</v>
      </c>
      <c r="S166" s="2">
        <v>1.912026726057906</v>
      </c>
      <c r="T166" s="2">
        <v>1.008773726752984</v>
      </c>
      <c r="U166" s="2">
        <v>1.127272727272727</v>
      </c>
      <c r="V166" s="2">
        <v>1.033613067017823</v>
      </c>
      <c r="W166" s="2">
        <v>4.5</v>
      </c>
      <c r="X166" s="2">
        <v>2.508697944122298</v>
      </c>
      <c r="Y166" s="2">
        <v>5.076335877862595</v>
      </c>
      <c r="Z166" s="2">
        <v>1.051661399617126</v>
      </c>
      <c r="AA166" s="2">
        <v>1.063385754251045</v>
      </c>
      <c r="AB166" s="2">
        <v>2.439680662329982</v>
      </c>
      <c r="AC166" s="2">
        <v>1.012875536480687</v>
      </c>
      <c r="AD166" s="2">
        <v>1.0</v>
      </c>
      <c r="AE166" s="2">
        <v>1.03110599078341</v>
      </c>
      <c r="AF166" s="2">
        <v>1.127823126761595</v>
      </c>
      <c r="AG166" s="2">
        <v>1.0</v>
      </c>
      <c r="AH166" s="2">
        <v>4.473684210526316</v>
      </c>
      <c r="AI166" s="2">
        <v>1.040007954200908</v>
      </c>
      <c r="AJ166" s="2">
        <v>1.040007954200908</v>
      </c>
      <c r="AK166" s="2">
        <v>1.040702277206009</v>
      </c>
      <c r="AL166" s="2">
        <v>1.040702277206009</v>
      </c>
      <c r="AO166" s="2">
        <v>1.057385787819611</v>
      </c>
      <c r="AP166" s="2">
        <v>1.057385787819611</v>
      </c>
      <c r="AQ166" s="2">
        <v>1.057385787819611</v>
      </c>
      <c r="AR166" s="2">
        <v>1.0</v>
      </c>
      <c r="AS166" s="2">
        <v>7.765517241379311</v>
      </c>
      <c r="AT166" s="2">
        <v>7.765517241379311</v>
      </c>
      <c r="AU166" s="2">
        <v>1.169014084507042</v>
      </c>
      <c r="AV166" s="2">
        <v>1.0</v>
      </c>
      <c r="AW166" s="2">
        <v>1.0</v>
      </c>
      <c r="AX166" s="2">
        <v>1.009222634623758</v>
      </c>
      <c r="AY166" s="2">
        <v>1.009222634623758</v>
      </c>
      <c r="AZ166" s="2">
        <v>1.034942156015442</v>
      </c>
      <c r="BA166" s="2">
        <v>1.034942156015442</v>
      </c>
      <c r="BB166" s="2">
        <v>1.188674826053397</v>
      </c>
      <c r="BC166" s="2">
        <v>1.006301627857639</v>
      </c>
      <c r="BD166" s="2">
        <v>1.034639822916496</v>
      </c>
      <c r="BE166" s="2">
        <v>1.036654541488409</v>
      </c>
      <c r="BF166" s="2">
        <f t="shared" si="1"/>
        <v>16.23743388</v>
      </c>
      <c r="BG166" s="2">
        <f t="shared" si="2"/>
        <v>16.05508428</v>
      </c>
      <c r="BH166" s="2">
        <f t="shared" si="3"/>
        <v>16.1989746</v>
      </c>
      <c r="BI166" s="2">
        <f t="shared" si="4"/>
        <v>13.88165628</v>
      </c>
      <c r="BJ166" s="2">
        <f t="shared" si="5"/>
        <v>15.59328726</v>
      </c>
    </row>
    <row r="167" ht="15.75" customHeight="1">
      <c r="A167" s="2" t="s">
        <v>233</v>
      </c>
      <c r="B167" s="2">
        <v>1.009663089300611</v>
      </c>
      <c r="C167" s="2">
        <v>1.008433777585251</v>
      </c>
      <c r="D167" s="2">
        <v>1.008433777585251</v>
      </c>
      <c r="E167" s="2">
        <v>1.018480777780919</v>
      </c>
      <c r="F167" s="2">
        <v>1.018480777780919</v>
      </c>
      <c r="G167" s="2">
        <v>1.008434006383124</v>
      </c>
      <c r="H167" s="2">
        <v>1.008434006383124</v>
      </c>
      <c r="I167" s="2">
        <v>1.008434006383124</v>
      </c>
      <c r="J167" s="2">
        <v>2.985765124555161</v>
      </c>
      <c r="K167" s="2">
        <v>2.985765124555161</v>
      </c>
      <c r="L167" s="2">
        <v>2.985765124555161</v>
      </c>
      <c r="M167" s="2">
        <v>1.009618303077037</v>
      </c>
      <c r="N167" s="2">
        <v>1.009618303077037</v>
      </c>
      <c r="O167" s="2">
        <v>3.690517670482827</v>
      </c>
      <c r="P167" s="2">
        <v>3.475134859504576</v>
      </c>
      <c r="Q167" s="2">
        <v>1.013921481186496</v>
      </c>
      <c r="R167" s="2">
        <v>4.686746987951807</v>
      </c>
      <c r="S167" s="2">
        <v>7.394209354120267</v>
      </c>
      <c r="T167" s="2">
        <v>1.020761085979445</v>
      </c>
      <c r="U167" s="2">
        <v>2.890909090909091</v>
      </c>
      <c r="V167" s="2">
        <v>1.013531401006107</v>
      </c>
      <c r="W167" s="2">
        <v>2.999999999999999</v>
      </c>
      <c r="X167" s="2">
        <v>2.371112282551397</v>
      </c>
      <c r="Y167" s="2">
        <v>5.625954198473284</v>
      </c>
      <c r="Z167" s="2">
        <v>1.020268011790088</v>
      </c>
      <c r="AA167" s="2">
        <v>1.032547691138716</v>
      </c>
      <c r="AB167" s="2">
        <v>1.465700768775872</v>
      </c>
      <c r="AC167" s="2">
        <v>1.0</v>
      </c>
      <c r="AD167" s="2">
        <v>1.0</v>
      </c>
      <c r="AE167" s="2">
        <v>1.08294930875576</v>
      </c>
      <c r="AF167" s="2">
        <v>1.086313554668912</v>
      </c>
      <c r="AG167" s="2">
        <v>1.0</v>
      </c>
      <c r="AH167" s="2">
        <v>4.421052631578948</v>
      </c>
      <c r="AI167" s="2">
        <v>1.009663089300611</v>
      </c>
      <c r="AJ167" s="2">
        <v>1.009663089300611</v>
      </c>
      <c r="AK167" s="2">
        <v>1.009238852329233</v>
      </c>
      <c r="AL167" s="2">
        <v>1.009238852329233</v>
      </c>
      <c r="AO167" s="2">
        <v>1.038590809763766</v>
      </c>
      <c r="AP167" s="2">
        <v>1.038590809763766</v>
      </c>
      <c r="AQ167" s="2">
        <v>1.038590809763766</v>
      </c>
      <c r="AR167" s="2">
        <v>1.0</v>
      </c>
      <c r="AS167" s="2">
        <v>5.375862068965517</v>
      </c>
      <c r="AT167" s="2">
        <v>5.375862068965517</v>
      </c>
      <c r="AU167" s="2">
        <v>1.190140845070423</v>
      </c>
      <c r="AV167" s="2">
        <v>1.145631067961165</v>
      </c>
      <c r="AW167" s="2">
        <v>1.145631067961165</v>
      </c>
      <c r="AX167" s="2">
        <v>1.004389242540486</v>
      </c>
      <c r="AY167" s="2">
        <v>1.004389242540486</v>
      </c>
      <c r="AZ167" s="2">
        <v>1.011500925088485</v>
      </c>
      <c r="BA167" s="2">
        <v>1.011500925088485</v>
      </c>
      <c r="BB167" s="2">
        <v>1.0234810987136</v>
      </c>
      <c r="BC167" s="2">
        <v>1.036677738189374</v>
      </c>
      <c r="BD167" s="2">
        <v>1.011649866533556</v>
      </c>
      <c r="BE167" s="2">
        <v>1.010804004806737</v>
      </c>
      <c r="BF167" s="2">
        <f t="shared" si="1"/>
        <v>15.52876669</v>
      </c>
      <c r="BG167" s="2">
        <f t="shared" si="2"/>
        <v>13.48013264</v>
      </c>
      <c r="BH167" s="2">
        <f t="shared" si="3"/>
        <v>23.58529383</v>
      </c>
      <c r="BI167" s="2">
        <f t="shared" si="4"/>
        <v>13.89993269</v>
      </c>
      <c r="BJ167" s="2">
        <f t="shared" si="5"/>
        <v>16.62353146</v>
      </c>
    </row>
    <row r="168" ht="15.75" customHeight="1">
      <c r="A168" s="2" t="s">
        <v>234</v>
      </c>
      <c r="B168" s="2">
        <v>1.02088188538653</v>
      </c>
      <c r="C168" s="2">
        <v>1.021204954439754</v>
      </c>
      <c r="D168" s="2">
        <v>1.021204954439754</v>
      </c>
      <c r="E168" s="2">
        <v>1.024023539213448</v>
      </c>
      <c r="F168" s="2">
        <v>1.024023539213448</v>
      </c>
      <c r="G168" s="2">
        <v>1.021204088343657</v>
      </c>
      <c r="H168" s="2">
        <v>1.021204088343657</v>
      </c>
      <c r="I168" s="2">
        <v>1.021204088343657</v>
      </c>
      <c r="J168" s="2">
        <v>3.594306049822064</v>
      </c>
      <c r="K168" s="2">
        <v>3.594306049822064</v>
      </c>
      <c r="L168" s="2">
        <v>3.594306049822064</v>
      </c>
      <c r="M168" s="2">
        <v>1.021018532950151</v>
      </c>
      <c r="N168" s="2">
        <v>1.021018532950151</v>
      </c>
      <c r="O168" s="2">
        <v>3.403434544549527</v>
      </c>
      <c r="P168" s="2">
        <v>3.14156893266418</v>
      </c>
      <c r="Q168" s="2">
        <v>1.023337000705431</v>
      </c>
      <c r="R168" s="2">
        <v>4.975903614457831</v>
      </c>
      <c r="S168" s="2">
        <v>4.577951002227172</v>
      </c>
      <c r="T168" s="2">
        <v>1.022772338956043</v>
      </c>
      <c r="U168" s="2">
        <v>2.436363636363637</v>
      </c>
      <c r="V168" s="2">
        <v>1.025621435945983</v>
      </c>
      <c r="W168" s="2">
        <v>3.23076923076923</v>
      </c>
      <c r="X168" s="2">
        <v>2.513442277279916</v>
      </c>
      <c r="Y168" s="2">
        <v>5.328244274809158</v>
      </c>
      <c r="Z168" s="2">
        <v>1.029630952019204</v>
      </c>
      <c r="AA168" s="2">
        <v>1.070852425139015</v>
      </c>
      <c r="AB168" s="2">
        <v>1.075399172087522</v>
      </c>
      <c r="AC168" s="2">
        <v>1.849785407725322</v>
      </c>
      <c r="AD168" s="2">
        <v>1.0</v>
      </c>
      <c r="AE168" s="2">
        <v>1.08294930875576</v>
      </c>
      <c r="AF168" s="2">
        <v>1.426955598667594</v>
      </c>
      <c r="AG168" s="2">
        <v>1.0</v>
      </c>
      <c r="AH168" s="2">
        <v>3.842105263157895</v>
      </c>
      <c r="AI168" s="2">
        <v>1.02088188538653</v>
      </c>
      <c r="AJ168" s="2">
        <v>1.02088188538653</v>
      </c>
      <c r="AK168" s="2">
        <v>1.018972309884172</v>
      </c>
      <c r="AL168" s="2">
        <v>1.018972309884172</v>
      </c>
      <c r="AO168" s="2">
        <v>1.047777592759672</v>
      </c>
      <c r="AP168" s="2">
        <v>1.047777592759672</v>
      </c>
      <c r="AQ168" s="2">
        <v>1.047777592759672</v>
      </c>
      <c r="AR168" s="2">
        <v>1.0</v>
      </c>
      <c r="AS168" s="2">
        <v>7.879310344827586</v>
      </c>
      <c r="AT168" s="2">
        <v>7.879310344827586</v>
      </c>
      <c r="AU168" s="2">
        <v>1.633802816901408</v>
      </c>
      <c r="AV168" s="2">
        <v>1.611650485436893</v>
      </c>
      <c r="AW168" s="2">
        <v>1.611650485436893</v>
      </c>
      <c r="AX168" s="2">
        <v>1.005941899765691</v>
      </c>
      <c r="AY168" s="2">
        <v>1.005941899765691</v>
      </c>
      <c r="AZ168" s="2">
        <v>1.026524933629618</v>
      </c>
      <c r="BA168" s="2">
        <v>1.026524933629618</v>
      </c>
      <c r="BB168" s="2">
        <v>1.109736445756696</v>
      </c>
      <c r="BC168" s="2">
        <v>1.017204953423297</v>
      </c>
      <c r="BD168" s="2">
        <v>1.025043818234169</v>
      </c>
      <c r="BE168" s="2">
        <v>1.027032941245813</v>
      </c>
      <c r="BF168" s="2">
        <f t="shared" si="1"/>
        <v>15.04128351</v>
      </c>
      <c r="BG168" s="2">
        <f t="shared" si="2"/>
        <v>16.07269068</v>
      </c>
      <c r="BH168" s="2">
        <f t="shared" si="3"/>
        <v>19.77489338</v>
      </c>
      <c r="BI168" s="2">
        <f t="shared" si="4"/>
        <v>15.14723468</v>
      </c>
      <c r="BJ168" s="2">
        <f t="shared" si="5"/>
        <v>16.50902556</v>
      </c>
    </row>
    <row r="169" ht="15.75" customHeight="1">
      <c r="A169" s="2" t="s">
        <v>235</v>
      </c>
      <c r="B169" s="2">
        <v>1.073452488079364</v>
      </c>
      <c r="C169" s="2">
        <v>1.072921378351471</v>
      </c>
      <c r="D169" s="2">
        <v>1.072921378351471</v>
      </c>
      <c r="E169" s="2">
        <v>1.079690863251683</v>
      </c>
      <c r="F169" s="2">
        <v>1.079690863251683</v>
      </c>
      <c r="G169" s="2">
        <v>1.072920619368149</v>
      </c>
      <c r="H169" s="2">
        <v>1.072920619368149</v>
      </c>
      <c r="I169" s="2">
        <v>1.072920619368149</v>
      </c>
      <c r="J169" s="2">
        <v>3.530249110320284</v>
      </c>
      <c r="K169" s="2">
        <v>3.530249110320284</v>
      </c>
      <c r="L169" s="2">
        <v>3.530249110320284</v>
      </c>
      <c r="M169" s="2">
        <v>1.073793644673771</v>
      </c>
      <c r="N169" s="2">
        <v>1.073793644673771</v>
      </c>
      <c r="O169" s="2">
        <v>5.316139870582379</v>
      </c>
      <c r="P169" s="2">
        <v>4.534526716942648</v>
      </c>
      <c r="Q169" s="2">
        <v>1.076201201704763</v>
      </c>
      <c r="R169" s="2">
        <v>3.692771084337349</v>
      </c>
      <c r="S169" s="2">
        <v>4.708240534521158</v>
      </c>
      <c r="T169" s="2">
        <v>1.02446295740014</v>
      </c>
      <c r="U169" s="2">
        <v>1.345454545454545</v>
      </c>
      <c r="V169" s="2">
        <v>1.041673945213841</v>
      </c>
      <c r="W169" s="2">
        <v>3.884615384615384</v>
      </c>
      <c r="X169" s="2">
        <v>4.183447548761201</v>
      </c>
      <c r="Y169" s="2">
        <v>7.251908396946565</v>
      </c>
      <c r="Z169" s="2">
        <v>1.122637424412775</v>
      </c>
      <c r="AA169" s="2">
        <v>1.132347227179056</v>
      </c>
      <c r="AB169" s="2">
        <v>1.27143701951508</v>
      </c>
      <c r="AC169" s="2">
        <v>1.012875536480687</v>
      </c>
      <c r="AD169" s="2">
        <v>1.0</v>
      </c>
      <c r="AE169" s="2">
        <v>1.05184331797235</v>
      </c>
      <c r="AF169" s="2">
        <v>1.072147589589663</v>
      </c>
      <c r="AG169" s="2">
        <v>1.0</v>
      </c>
      <c r="AH169" s="2">
        <v>3.105263157894737</v>
      </c>
      <c r="AI169" s="2">
        <v>1.073452488079364</v>
      </c>
      <c r="AJ169" s="2">
        <v>1.073452488079364</v>
      </c>
      <c r="AK169" s="2">
        <v>1.071878271121432</v>
      </c>
      <c r="AL169" s="2">
        <v>1.071878271121432</v>
      </c>
      <c r="AO169" s="2">
        <v>1.094219836041442</v>
      </c>
      <c r="AP169" s="2">
        <v>1.094219836041442</v>
      </c>
      <c r="AQ169" s="2">
        <v>1.094219836041442</v>
      </c>
      <c r="AR169" s="2">
        <v>1.0</v>
      </c>
      <c r="AS169" s="2">
        <v>5.293103448275862</v>
      </c>
      <c r="AT169" s="2">
        <v>5.293103448275862</v>
      </c>
      <c r="AU169" s="2">
        <v>1.063380281690141</v>
      </c>
      <c r="AV169" s="2">
        <v>1.0</v>
      </c>
      <c r="AW169" s="2">
        <v>1.0</v>
      </c>
      <c r="AX169" s="2">
        <v>1.054581873224542</v>
      </c>
      <c r="AY169" s="2">
        <v>1.054581873224542</v>
      </c>
      <c r="AZ169" s="2">
        <v>1.085429415424899</v>
      </c>
      <c r="BA169" s="2">
        <v>1.085429415424899</v>
      </c>
      <c r="BB169" s="2">
        <v>1.318895167612153</v>
      </c>
      <c r="BC169" s="2">
        <v>1.015918213842786</v>
      </c>
      <c r="BD169" s="2">
        <v>1.084529428627829</v>
      </c>
      <c r="BE169" s="2">
        <v>1.076908352216093</v>
      </c>
      <c r="BF169" s="2">
        <f t="shared" si="1"/>
        <v>19.11454217</v>
      </c>
      <c r="BG169" s="2">
        <f t="shared" si="2"/>
        <v>13.90702449</v>
      </c>
      <c r="BH169" s="2">
        <f t="shared" si="3"/>
        <v>22.42715169</v>
      </c>
      <c r="BI169" s="2">
        <f t="shared" si="4"/>
        <v>12.56817568</v>
      </c>
      <c r="BJ169" s="2">
        <f t="shared" si="5"/>
        <v>17.00422351</v>
      </c>
    </row>
    <row r="170" ht="15.75" customHeight="1">
      <c r="A170" s="2" t="s">
        <v>236</v>
      </c>
      <c r="B170" s="2">
        <v>1.146668277449233</v>
      </c>
      <c r="C170" s="2">
        <v>1.142992669549996</v>
      </c>
      <c r="D170" s="2">
        <v>1.142992669549996</v>
      </c>
      <c r="E170" s="2">
        <v>1.16436095983881</v>
      </c>
      <c r="F170" s="2">
        <v>1.16436095983881</v>
      </c>
      <c r="G170" s="2">
        <v>1.142993280367533</v>
      </c>
      <c r="H170" s="2">
        <v>1.142993280367533</v>
      </c>
      <c r="I170" s="2">
        <v>1.142993280367533</v>
      </c>
      <c r="J170" s="2">
        <v>2.761565836298932</v>
      </c>
      <c r="K170" s="2">
        <v>2.761565836298932</v>
      </c>
      <c r="L170" s="2">
        <v>2.761565836298932</v>
      </c>
      <c r="M170" s="2">
        <v>1.146746001146631</v>
      </c>
      <c r="N170" s="2">
        <v>1.146746001146631</v>
      </c>
      <c r="O170" s="2">
        <v>5.013750622200099</v>
      </c>
      <c r="P170" s="2">
        <v>4.439682241485736</v>
      </c>
      <c r="Q170" s="2">
        <v>1.152989687600073</v>
      </c>
      <c r="R170" s="2">
        <v>2.933734939759035</v>
      </c>
      <c r="S170" s="2">
        <v>4.247216035634743</v>
      </c>
      <c r="T170" s="2">
        <v>1.148001985343115</v>
      </c>
      <c r="U170" s="2">
        <v>2.836363636363636</v>
      </c>
      <c r="V170" s="2">
        <v>1.106260994405801</v>
      </c>
      <c r="W170" s="2">
        <v>2.576923076923077</v>
      </c>
      <c r="X170" s="2">
        <v>2.855034264628361</v>
      </c>
      <c r="Y170" s="2">
        <v>6.061068702290076</v>
      </c>
      <c r="Z170" s="2">
        <v>1.233142909234556</v>
      </c>
      <c r="AA170" s="2">
        <v>1.236530922968881</v>
      </c>
      <c r="AB170" s="2">
        <v>2.040508574807806</v>
      </c>
      <c r="AC170" s="2">
        <v>1.012875536480687</v>
      </c>
      <c r="AD170" s="2">
        <v>1.050626808100289</v>
      </c>
      <c r="AE170" s="2">
        <v>1.03110599078341</v>
      </c>
      <c r="AF170" s="2">
        <v>1.236209231670266</v>
      </c>
      <c r="AG170" s="2">
        <v>1.0</v>
      </c>
      <c r="AH170" s="2">
        <v>3.315789473684211</v>
      </c>
      <c r="AI170" s="2">
        <v>1.146668277449233</v>
      </c>
      <c r="AJ170" s="2">
        <v>1.146668277449233</v>
      </c>
      <c r="AK170" s="2">
        <v>1.146820294990022</v>
      </c>
      <c r="AL170" s="2">
        <v>1.146820294990022</v>
      </c>
      <c r="AO170" s="2">
        <v>1.185784776079481</v>
      </c>
      <c r="AP170" s="2">
        <v>1.185784776079481</v>
      </c>
      <c r="AQ170" s="2">
        <v>1.185784776079481</v>
      </c>
      <c r="AR170" s="2">
        <v>1.0</v>
      </c>
      <c r="AS170" s="2">
        <v>6.224137931034483</v>
      </c>
      <c r="AT170" s="2">
        <v>6.224137931034483</v>
      </c>
      <c r="AU170" s="2">
        <v>1.105633802816901</v>
      </c>
      <c r="AV170" s="2">
        <v>1.145631067961165</v>
      </c>
      <c r="AW170" s="2">
        <v>1.145631067961165</v>
      </c>
      <c r="AX170" s="2">
        <v>1.08090239907106</v>
      </c>
      <c r="AY170" s="2">
        <v>1.08090239907106</v>
      </c>
      <c r="AZ170" s="2">
        <v>1.162515285114124</v>
      </c>
      <c r="BA170" s="2">
        <v>1.162515285114124</v>
      </c>
      <c r="BB170" s="2">
        <v>1.102220869178814</v>
      </c>
      <c r="BC170" s="2">
        <v>1.224645486265135</v>
      </c>
      <c r="BD170" s="2">
        <v>1.164501320833716</v>
      </c>
      <c r="BE170" s="2">
        <v>1.164118745037165</v>
      </c>
      <c r="BF170" s="2">
        <f t="shared" si="1"/>
        <v>17.76031274</v>
      </c>
      <c r="BG170" s="2">
        <f t="shared" si="2"/>
        <v>15.4184417</v>
      </c>
      <c r="BH170" s="2">
        <f t="shared" si="3"/>
        <v>23.63645549</v>
      </c>
      <c r="BI170" s="2">
        <f t="shared" si="4"/>
        <v>12.98852904</v>
      </c>
      <c r="BJ170" s="2">
        <f t="shared" si="5"/>
        <v>17.45093474</v>
      </c>
    </row>
    <row r="171" ht="15.75" customHeight="1">
      <c r="A171" s="2" t="s">
        <v>237</v>
      </c>
      <c r="B171" s="2">
        <v>1.339298565759404</v>
      </c>
      <c r="C171" s="2">
        <v>1.336640120359383</v>
      </c>
      <c r="D171" s="2">
        <v>1.336640120359383</v>
      </c>
      <c r="E171" s="2">
        <v>1.353180721264565</v>
      </c>
      <c r="F171" s="2">
        <v>1.353180721264565</v>
      </c>
      <c r="G171" s="2">
        <v>1.336640643949598</v>
      </c>
      <c r="H171" s="2">
        <v>1.336640643949598</v>
      </c>
      <c r="I171" s="2">
        <v>1.336640643949598</v>
      </c>
      <c r="J171" s="2">
        <v>2.793594306049822</v>
      </c>
      <c r="K171" s="2">
        <v>2.793594306049822</v>
      </c>
      <c r="L171" s="2">
        <v>2.793594306049822</v>
      </c>
      <c r="M171" s="2">
        <v>1.337351099735947</v>
      </c>
      <c r="N171" s="2">
        <v>1.337351099735947</v>
      </c>
      <c r="O171" s="2">
        <v>5.066762070681931</v>
      </c>
      <c r="P171" s="2">
        <v>4.38388663750302</v>
      </c>
      <c r="Q171" s="2">
        <v>1.335069346294916</v>
      </c>
      <c r="R171" s="2">
        <v>3.168674698795181</v>
      </c>
      <c r="S171" s="2">
        <v>5.780623608017818</v>
      </c>
      <c r="T171" s="2">
        <v>1.343975269037473</v>
      </c>
      <c r="U171" s="2">
        <v>3.072727272727273</v>
      </c>
      <c r="V171" s="2">
        <v>1.312986742452847</v>
      </c>
      <c r="W171" s="2">
        <v>2.423076923076922</v>
      </c>
      <c r="X171" s="2">
        <v>2.897733263046916</v>
      </c>
      <c r="Y171" s="2">
        <v>4.137404580152671</v>
      </c>
      <c r="Z171" s="2">
        <v>1.482018596736455</v>
      </c>
      <c r="AA171" s="2">
        <v>1.440099699519923</v>
      </c>
      <c r="AB171" s="2">
        <v>1.549970431697221</v>
      </c>
      <c r="AC171" s="2">
        <v>1.218884120171674</v>
      </c>
      <c r="AD171" s="2">
        <v>1.0</v>
      </c>
      <c r="AE171" s="2">
        <v>1.04147465437788</v>
      </c>
      <c r="AF171" s="2">
        <v>1.518210769061825</v>
      </c>
      <c r="AG171" s="2">
        <v>1.0</v>
      </c>
      <c r="AH171" s="2">
        <v>4.263157894736842</v>
      </c>
      <c r="AI171" s="2">
        <v>1.339298565759404</v>
      </c>
      <c r="AJ171" s="2">
        <v>1.339298565759404</v>
      </c>
      <c r="AK171" s="2">
        <v>1.34002709441205</v>
      </c>
      <c r="AL171" s="2">
        <v>1.34002709441205</v>
      </c>
      <c r="AM171" s="2">
        <v>1.023323656997823</v>
      </c>
      <c r="AN171" s="2">
        <v>1.023323656997823</v>
      </c>
      <c r="AO171" s="2">
        <v>1.388915926244695</v>
      </c>
      <c r="AP171" s="2">
        <v>1.388915926244695</v>
      </c>
      <c r="AQ171" s="2">
        <v>1.388915926244695</v>
      </c>
      <c r="AR171" s="2">
        <v>1.0</v>
      </c>
      <c r="AS171" s="2">
        <v>4.889655172413793</v>
      </c>
      <c r="AT171" s="2">
        <v>4.889655172413793</v>
      </c>
      <c r="AU171" s="2">
        <v>1.105633802816901</v>
      </c>
      <c r="AV171" s="2">
        <v>1.669902912621359</v>
      </c>
      <c r="AW171" s="2">
        <v>1.669902912621359</v>
      </c>
      <c r="AX171" s="2">
        <v>1.263768843179132</v>
      </c>
      <c r="AY171" s="2">
        <v>1.263768843179132</v>
      </c>
      <c r="AZ171" s="2">
        <v>1.384682535128692</v>
      </c>
      <c r="BA171" s="2">
        <v>1.384682535128692</v>
      </c>
      <c r="BB171" s="2">
        <v>1.417699044917419</v>
      </c>
      <c r="BC171" s="2">
        <v>1.407258737376829</v>
      </c>
      <c r="BD171" s="2">
        <v>1.387167104010783</v>
      </c>
      <c r="BE171" s="2">
        <v>1.384191005848124</v>
      </c>
      <c r="BF171" s="2">
        <f t="shared" si="1"/>
        <v>17.59898998</v>
      </c>
      <c r="BG171" s="2">
        <f t="shared" si="2"/>
        <v>16.73767002</v>
      </c>
      <c r="BH171" s="2">
        <f t="shared" si="3"/>
        <v>26.63071855</v>
      </c>
      <c r="BI171" s="2">
        <f t="shared" si="4"/>
        <v>15.12401117</v>
      </c>
      <c r="BJ171" s="2">
        <f t="shared" si="5"/>
        <v>19.02284743</v>
      </c>
    </row>
    <row r="172" ht="15.75" customHeight="1">
      <c r="A172" s="2" t="s">
        <v>238</v>
      </c>
      <c r="B172" s="2">
        <v>1.04365013300751</v>
      </c>
      <c r="C172" s="2">
        <v>1.042413935482545</v>
      </c>
      <c r="D172" s="2">
        <v>1.042413935482545</v>
      </c>
      <c r="E172" s="2">
        <v>1.052475399965936</v>
      </c>
      <c r="F172" s="2">
        <v>1.052475399965936</v>
      </c>
      <c r="G172" s="2">
        <v>1.042414504205403</v>
      </c>
      <c r="H172" s="2">
        <v>1.042414504205403</v>
      </c>
      <c r="I172" s="2">
        <v>1.042414504205403</v>
      </c>
      <c r="J172" s="2">
        <v>2.793594306049822</v>
      </c>
      <c r="K172" s="2">
        <v>2.793594306049822</v>
      </c>
      <c r="L172" s="2">
        <v>2.793594306049822</v>
      </c>
      <c r="M172" s="2">
        <v>1.044336708512324</v>
      </c>
      <c r="N172" s="2">
        <v>1.044336708512324</v>
      </c>
      <c r="O172" s="2">
        <v>4.167060726729716</v>
      </c>
      <c r="P172" s="2">
        <v>3.916185824320335</v>
      </c>
      <c r="Q172" s="2">
        <v>1.045603781615753</v>
      </c>
      <c r="R172" s="2">
        <v>4.180722891566266</v>
      </c>
      <c r="S172" s="2">
        <v>3.064587973273942</v>
      </c>
      <c r="T172" s="2">
        <v>1.018203296867903</v>
      </c>
      <c r="U172" s="2">
        <v>1.490909090909091</v>
      </c>
      <c r="V172" s="2">
        <v>1.031397159044116</v>
      </c>
      <c r="W172" s="2">
        <v>4.115384615384615</v>
      </c>
      <c r="X172" s="2">
        <v>2.513442277279916</v>
      </c>
      <c r="Y172" s="2">
        <v>6.33587786259542</v>
      </c>
      <c r="Z172" s="2">
        <v>1.059140356741317</v>
      </c>
      <c r="AA172" s="2">
        <v>1.100524832778808</v>
      </c>
      <c r="AB172" s="2">
        <v>1.595209934949734</v>
      </c>
      <c r="AC172" s="2">
        <v>1.025751072961373</v>
      </c>
      <c r="AD172" s="2">
        <v>1.0</v>
      </c>
      <c r="AE172" s="2">
        <v>1.05184331797235</v>
      </c>
      <c r="AF172" s="2">
        <v>1.186793074417072</v>
      </c>
      <c r="AG172" s="2">
        <v>1.0</v>
      </c>
      <c r="AH172" s="2">
        <v>3.68421052631579</v>
      </c>
      <c r="AI172" s="2">
        <v>1.04365013300751</v>
      </c>
      <c r="AJ172" s="2">
        <v>1.04365013300751</v>
      </c>
      <c r="AK172" s="2">
        <v>1.042602307846648</v>
      </c>
      <c r="AL172" s="2">
        <v>1.042602307846648</v>
      </c>
      <c r="AO172" s="2">
        <v>1.064552426733562</v>
      </c>
      <c r="AP172" s="2">
        <v>1.064552426733562</v>
      </c>
      <c r="AQ172" s="2">
        <v>1.064552426733562</v>
      </c>
      <c r="AR172" s="2">
        <v>1.0</v>
      </c>
      <c r="AS172" s="2">
        <v>8.73793103448276</v>
      </c>
      <c r="AT172" s="2">
        <v>8.73793103448276</v>
      </c>
      <c r="AU172" s="2">
        <v>1.211267605633803</v>
      </c>
      <c r="AV172" s="2">
        <v>1.087378640776699</v>
      </c>
      <c r="AW172" s="2">
        <v>1.087378640776699</v>
      </c>
      <c r="AX172" s="2">
        <v>1.021946212702428</v>
      </c>
      <c r="AY172" s="2">
        <v>1.021946212702428</v>
      </c>
      <c r="AZ172" s="2">
        <v>1.04901774513282</v>
      </c>
      <c r="BA172" s="2">
        <v>1.04901774513282</v>
      </c>
      <c r="BB172" s="2">
        <v>1.182161326352566</v>
      </c>
      <c r="BC172" s="2">
        <v>1.020380294646174</v>
      </c>
      <c r="BD172" s="2">
        <v>1.048732540288257</v>
      </c>
      <c r="BE172" s="2">
        <v>1.045132159118108</v>
      </c>
      <c r="BF172" s="2">
        <f t="shared" si="1"/>
        <v>16.68543123</v>
      </c>
      <c r="BG172" s="2">
        <f t="shared" si="2"/>
        <v>17.09597849</v>
      </c>
      <c r="BH172" s="2">
        <f t="shared" si="3"/>
        <v>18.96918225</v>
      </c>
      <c r="BI172" s="2">
        <f t="shared" si="4"/>
        <v>13.26299278</v>
      </c>
      <c r="BJ172" s="2">
        <f t="shared" si="5"/>
        <v>16.50339619</v>
      </c>
    </row>
    <row r="173" ht="15.75" customHeight="1">
      <c r="A173" s="2" t="s">
        <v>239</v>
      </c>
      <c r="B173" s="2">
        <v>1.022268650726511</v>
      </c>
      <c r="C173" s="2">
        <v>1.021580866594768</v>
      </c>
      <c r="D173" s="2">
        <v>1.021580866594768</v>
      </c>
      <c r="E173" s="2">
        <v>1.02910160023756</v>
      </c>
      <c r="F173" s="2">
        <v>1.02910160023756</v>
      </c>
      <c r="G173" s="2">
        <v>1.021580863284385</v>
      </c>
      <c r="H173" s="2">
        <v>1.021580863284385</v>
      </c>
      <c r="I173" s="2">
        <v>1.021580863284385</v>
      </c>
      <c r="J173" s="2">
        <v>3.113879003558718</v>
      </c>
      <c r="K173" s="2">
        <v>3.113879003558718</v>
      </c>
      <c r="L173" s="2">
        <v>3.113879003558718</v>
      </c>
      <c r="M173" s="2">
        <v>1.022516080636061</v>
      </c>
      <c r="N173" s="2">
        <v>1.022516080636061</v>
      </c>
      <c r="O173" s="2">
        <v>4.72536087605774</v>
      </c>
      <c r="P173" s="2">
        <v>3.991304581197499</v>
      </c>
      <c r="Q173" s="2">
        <v>1.029994612968316</v>
      </c>
      <c r="R173" s="2">
        <v>3.439759036144578</v>
      </c>
      <c r="S173" s="2">
        <v>5.720489977728285</v>
      </c>
      <c r="T173" s="2">
        <v>1.037171744324728</v>
      </c>
      <c r="U173" s="2">
        <v>2.963636363636364</v>
      </c>
      <c r="V173" s="2">
        <v>1.026575507434662</v>
      </c>
      <c r="W173" s="2">
        <v>2.384615384615385</v>
      </c>
      <c r="X173" s="2">
        <v>2.579862941486558</v>
      </c>
      <c r="Y173" s="2">
        <v>5.35114503816794</v>
      </c>
      <c r="Z173" s="2">
        <v>1.043969734723024</v>
      </c>
      <c r="AA173" s="2">
        <v>1.052428592809201</v>
      </c>
      <c r="AB173" s="2">
        <v>1.496747486694264</v>
      </c>
      <c r="AC173" s="2">
        <v>1.012875536480687</v>
      </c>
      <c r="AD173" s="2">
        <v>1.034715525554484</v>
      </c>
      <c r="AE173" s="2">
        <v>1.04147465437788</v>
      </c>
      <c r="AF173" s="2">
        <v>1.060287711848896</v>
      </c>
      <c r="AG173" s="2">
        <v>1.0</v>
      </c>
      <c r="AH173" s="2">
        <v>4.157894736842106</v>
      </c>
      <c r="AI173" s="2">
        <v>1.022268650726511</v>
      </c>
      <c r="AJ173" s="2">
        <v>1.022268650726511</v>
      </c>
      <c r="AK173" s="2">
        <v>1.0204038653865</v>
      </c>
      <c r="AL173" s="2">
        <v>1.0204038653865</v>
      </c>
      <c r="AO173" s="2">
        <v>1.045051583470463</v>
      </c>
      <c r="AP173" s="2">
        <v>1.045051583470463</v>
      </c>
      <c r="AQ173" s="2">
        <v>1.045051583470463</v>
      </c>
      <c r="AR173" s="2">
        <v>1.077586206896552</v>
      </c>
      <c r="AS173" s="2">
        <v>4.175862068965518</v>
      </c>
      <c r="AT173" s="2">
        <v>4.175862068965518</v>
      </c>
      <c r="AU173" s="2">
        <v>1.084507042253521</v>
      </c>
      <c r="AV173" s="2">
        <v>1.174757281553398</v>
      </c>
      <c r="AW173" s="2">
        <v>1.174757281553398</v>
      </c>
      <c r="AX173" s="2">
        <v>1.012391399008854</v>
      </c>
      <c r="AY173" s="2">
        <v>1.012391399008854</v>
      </c>
      <c r="AZ173" s="2">
        <v>1.026948239474118</v>
      </c>
      <c r="BA173" s="2">
        <v>1.026948239474118</v>
      </c>
      <c r="BB173" s="2">
        <v>1.032386944111896</v>
      </c>
      <c r="BC173" s="2">
        <v>1.062071034397748</v>
      </c>
      <c r="BD173" s="2">
        <v>1.025285698658797</v>
      </c>
      <c r="BE173" s="2">
        <v>1.028646663198133</v>
      </c>
      <c r="BF173" s="2">
        <f t="shared" si="1"/>
        <v>15.56662173</v>
      </c>
      <c r="BG173" s="2">
        <f t="shared" si="2"/>
        <v>12.37843904</v>
      </c>
      <c r="BH173" s="2">
        <f t="shared" si="3"/>
        <v>23.63098893</v>
      </c>
      <c r="BI173" s="2">
        <f t="shared" si="4"/>
        <v>13.67826896</v>
      </c>
      <c r="BJ173" s="2">
        <f t="shared" si="5"/>
        <v>16.31357966</v>
      </c>
    </row>
    <row r="174" ht="15.75" customHeight="1">
      <c r="A174" s="2" t="s">
        <v>240</v>
      </c>
      <c r="B174" s="2">
        <v>1.272922194634699</v>
      </c>
      <c r="C174" s="2">
        <v>1.287608232692864</v>
      </c>
      <c r="D174" s="2">
        <v>1.287608232692864</v>
      </c>
      <c r="E174" s="2">
        <v>1.223443095928042</v>
      </c>
      <c r="F174" s="2">
        <v>1.223443095928042</v>
      </c>
      <c r="G174" s="2">
        <v>1.287606405365735</v>
      </c>
      <c r="H174" s="2">
        <v>1.287606405365735</v>
      </c>
      <c r="I174" s="2">
        <v>1.287606405365735</v>
      </c>
      <c r="J174" s="2">
        <v>4.106761565836299</v>
      </c>
      <c r="K174" s="2">
        <v>4.106761565836299</v>
      </c>
      <c r="L174" s="2">
        <v>4.106761565836299</v>
      </c>
      <c r="M174" s="2">
        <v>1.273967826878748</v>
      </c>
      <c r="N174" s="2">
        <v>1.273967826878748</v>
      </c>
      <c r="O174" s="2">
        <v>4.691015430562469</v>
      </c>
      <c r="P174" s="2">
        <v>4.095810633101634</v>
      </c>
      <c r="Q174" s="2">
        <v>1.238013950323174</v>
      </c>
      <c r="R174" s="2">
        <v>5.066265060240964</v>
      </c>
      <c r="S174" s="2">
        <v>3.906458797327395</v>
      </c>
      <c r="T174" s="2">
        <v>1.135949041780461</v>
      </c>
      <c r="U174" s="2">
        <v>1.963636363636364</v>
      </c>
      <c r="V174" s="2">
        <v>1.173741034563434</v>
      </c>
      <c r="W174" s="2">
        <v>3.73076923076923</v>
      </c>
      <c r="X174" s="2">
        <v>4.140748550342646</v>
      </c>
      <c r="Y174" s="2">
        <v>6.519083969465647</v>
      </c>
      <c r="Z174" s="2">
        <v>1.370985140842931</v>
      </c>
      <c r="AA174" s="2">
        <v>1.516488988153487</v>
      </c>
      <c r="AB174" s="2">
        <v>1.227084565345949</v>
      </c>
      <c r="AC174" s="2">
        <v>1.03862660944206</v>
      </c>
      <c r="AD174" s="2">
        <v>1.0</v>
      </c>
      <c r="AE174" s="2">
        <v>1.03110599078341</v>
      </c>
      <c r="AF174" s="2">
        <v>1.073135912734727</v>
      </c>
      <c r="AG174" s="2">
        <v>1.042178940961656</v>
      </c>
      <c r="AH174" s="2">
        <v>3.789473684210527</v>
      </c>
      <c r="AI174" s="2">
        <v>1.272922194634699</v>
      </c>
      <c r="AJ174" s="2">
        <v>1.272922194634699</v>
      </c>
      <c r="AK174" s="2">
        <v>1.272837307543352</v>
      </c>
      <c r="AL174" s="2">
        <v>1.272837307543352</v>
      </c>
      <c r="AM174" s="2">
        <v>1.05376158177829</v>
      </c>
      <c r="AN174" s="2">
        <v>1.05376158177829</v>
      </c>
      <c r="AO174" s="2">
        <v>1.3850837102874</v>
      </c>
      <c r="AP174" s="2">
        <v>1.3850837102874</v>
      </c>
      <c r="AQ174" s="2">
        <v>1.3850837102874</v>
      </c>
      <c r="AR174" s="2">
        <v>1.0</v>
      </c>
      <c r="AS174" s="2">
        <v>3.803448275862069</v>
      </c>
      <c r="AT174" s="2">
        <v>3.803448275862069</v>
      </c>
      <c r="AU174" s="2">
        <v>1.02112676056338</v>
      </c>
      <c r="AV174" s="2">
        <v>1.174757281553398</v>
      </c>
      <c r="AW174" s="2">
        <v>1.174757281553398</v>
      </c>
      <c r="AX174" s="2">
        <v>1.146617869658075</v>
      </c>
      <c r="AY174" s="2">
        <v>1.146617869658075</v>
      </c>
      <c r="AZ174" s="2">
        <v>1.325845032106275</v>
      </c>
      <c r="BA174" s="2">
        <v>1.325845032106275</v>
      </c>
      <c r="BB174" s="2">
        <v>2.104049483940439</v>
      </c>
      <c r="BC174" s="2">
        <v>1.01542200781687</v>
      </c>
      <c r="BD174" s="2">
        <v>1.32855141444254</v>
      </c>
      <c r="BE174" s="2">
        <v>1.295288807754459</v>
      </c>
      <c r="BF174" s="2">
        <f t="shared" si="1"/>
        <v>20.3708543</v>
      </c>
      <c r="BG174" s="2">
        <f t="shared" si="2"/>
        <v>15.17196443</v>
      </c>
      <c r="BH174" s="2">
        <f t="shared" si="3"/>
        <v>22.59105029</v>
      </c>
      <c r="BI174" s="2">
        <f t="shared" si="4"/>
        <v>14.21674076</v>
      </c>
      <c r="BJ174" s="2">
        <f t="shared" si="5"/>
        <v>18.08765244</v>
      </c>
    </row>
    <row r="175" ht="15.75" customHeight="1">
      <c r="A175" s="2" t="s">
        <v>241</v>
      </c>
      <c r="B175" s="2">
        <v>2.929287816445872</v>
      </c>
      <c r="C175" s="2">
        <v>2.914299660028153</v>
      </c>
      <c r="D175" s="2">
        <v>2.914299660028153</v>
      </c>
      <c r="E175" s="2">
        <v>2.987475284316513</v>
      </c>
      <c r="F175" s="2">
        <v>2.987475284316513</v>
      </c>
      <c r="G175" s="2">
        <v>2.914300286751615</v>
      </c>
      <c r="H175" s="2">
        <v>2.914300286751615</v>
      </c>
      <c r="I175" s="2">
        <v>2.914300286751615</v>
      </c>
      <c r="J175" s="2">
        <v>2.601423487544484</v>
      </c>
      <c r="K175" s="2">
        <v>2.601423487544484</v>
      </c>
      <c r="L175" s="2">
        <v>2.601423487544484</v>
      </c>
      <c r="M175" s="2">
        <v>2.934188111312547</v>
      </c>
      <c r="N175" s="2">
        <v>2.934188111312547</v>
      </c>
      <c r="O175" s="2">
        <v>5.508213041314086</v>
      </c>
      <c r="P175" s="2">
        <v>4.832425324065376</v>
      </c>
      <c r="Q175" s="2">
        <v>2.865585414731491</v>
      </c>
      <c r="R175" s="2">
        <v>3.222891566265059</v>
      </c>
      <c r="S175" s="2">
        <v>6.0913140311804</v>
      </c>
      <c r="T175" s="2">
        <v>2.783208952504795</v>
      </c>
      <c r="U175" s="2">
        <v>2.909090909090909</v>
      </c>
      <c r="V175" s="2">
        <v>2.343435244392479</v>
      </c>
      <c r="W175" s="2">
        <v>2.692307692307691</v>
      </c>
      <c r="X175" s="2">
        <v>3.566684238270954</v>
      </c>
      <c r="Y175" s="2">
        <v>5.786259541984731</v>
      </c>
      <c r="Z175" s="2">
        <v>3.675240815582364</v>
      </c>
      <c r="AA175" s="2">
        <v>4.030872601052256</v>
      </c>
      <c r="AB175" s="2">
        <v>2.090183323477232</v>
      </c>
      <c r="AC175" s="2">
        <v>1.03862660944206</v>
      </c>
      <c r="AD175" s="2">
        <v>1.273384763741562</v>
      </c>
      <c r="AE175" s="2">
        <v>1.04147465437788</v>
      </c>
      <c r="AF175" s="2">
        <v>3.922471539953878</v>
      </c>
      <c r="AG175" s="2">
        <v>1.127632379793061</v>
      </c>
      <c r="AH175" s="2">
        <v>4.421052631578948</v>
      </c>
      <c r="AI175" s="2">
        <v>2.929287816445872</v>
      </c>
      <c r="AJ175" s="2">
        <v>2.929287816445872</v>
      </c>
      <c r="AK175" s="2">
        <v>2.940505212796899</v>
      </c>
      <c r="AL175" s="2">
        <v>2.940505212796899</v>
      </c>
      <c r="AM175" s="2">
        <v>1.663824048604135</v>
      </c>
      <c r="AN175" s="2">
        <v>1.663824048604135</v>
      </c>
      <c r="AO175" s="2">
        <v>3.070663486956565</v>
      </c>
      <c r="AP175" s="2">
        <v>3.070663486956565</v>
      </c>
      <c r="AQ175" s="2">
        <v>3.070663486956565</v>
      </c>
      <c r="AR175" s="2">
        <v>1.0</v>
      </c>
      <c r="AS175" s="2">
        <v>4.744827586206897</v>
      </c>
      <c r="AT175" s="2">
        <v>4.744827586206897</v>
      </c>
      <c r="AU175" s="2">
        <v>1.105633802816901</v>
      </c>
      <c r="AV175" s="2">
        <v>1.378640776699029</v>
      </c>
      <c r="AW175" s="2">
        <v>1.378640776699029</v>
      </c>
      <c r="AX175" s="2">
        <v>2.42196155680428</v>
      </c>
      <c r="AY175" s="2">
        <v>2.42196155680428</v>
      </c>
      <c r="AZ175" s="2">
        <v>3.11763102331732</v>
      </c>
      <c r="BA175" s="2">
        <v>3.11763102331732</v>
      </c>
      <c r="BB175" s="2">
        <v>1.746384774449949</v>
      </c>
      <c r="BC175" s="2">
        <v>3.776351957026504</v>
      </c>
      <c r="BD175" s="2">
        <v>3.141102886722635</v>
      </c>
      <c r="BE175" s="2">
        <v>3.093670376014567</v>
      </c>
      <c r="BF175" s="2">
        <f t="shared" si="1"/>
        <v>29.82104236</v>
      </c>
      <c r="BG175" s="2">
        <f t="shared" si="2"/>
        <v>30.03777365</v>
      </c>
      <c r="BH175" s="2">
        <f t="shared" si="3"/>
        <v>38.68091424</v>
      </c>
      <c r="BI175" s="2">
        <f t="shared" si="4"/>
        <v>17.90918235</v>
      </c>
      <c r="BJ175" s="2">
        <f t="shared" si="5"/>
        <v>29.11222815</v>
      </c>
    </row>
    <row r="176" ht="15.75" customHeight="1">
      <c r="A176" s="2" t="s">
        <v>242</v>
      </c>
      <c r="B176" s="2">
        <v>2.299584778466119</v>
      </c>
      <c r="C176" s="2">
        <v>2.282314821990974</v>
      </c>
      <c r="D176" s="2">
        <v>2.282314821990974</v>
      </c>
      <c r="E176" s="2">
        <v>2.366412650691782</v>
      </c>
      <c r="F176" s="2">
        <v>2.366412650691782</v>
      </c>
      <c r="G176" s="2">
        <v>2.282316408500733</v>
      </c>
      <c r="H176" s="2">
        <v>2.282316408500733</v>
      </c>
      <c r="I176" s="2">
        <v>2.282316408500733</v>
      </c>
      <c r="J176" s="2">
        <v>2.120996441281139</v>
      </c>
      <c r="K176" s="2">
        <v>2.120996441281139</v>
      </c>
      <c r="L176" s="2">
        <v>2.120996441281139</v>
      </c>
      <c r="M176" s="2">
        <v>2.301070432137756</v>
      </c>
      <c r="N176" s="2">
        <v>2.301070432137756</v>
      </c>
      <c r="O176" s="2">
        <v>7.072984071677451</v>
      </c>
      <c r="P176" s="2">
        <v>6.359356968412013</v>
      </c>
      <c r="Q176" s="2">
        <v>2.440270064489151</v>
      </c>
      <c r="R176" s="2">
        <v>1.542168674698795</v>
      </c>
      <c r="S176" s="2">
        <v>4.648106904231626</v>
      </c>
      <c r="T176" s="2">
        <v>2.168567127997143</v>
      </c>
      <c r="U176" s="2">
        <v>2.509090909090909</v>
      </c>
      <c r="V176" s="2">
        <v>2.059781070799913</v>
      </c>
      <c r="W176" s="2">
        <v>2.846153846153845</v>
      </c>
      <c r="X176" s="2">
        <v>5.753821823932525</v>
      </c>
      <c r="Y176" s="2">
        <v>4.412213740458015</v>
      </c>
      <c r="Z176" s="2">
        <v>2.996308000850831</v>
      </c>
      <c r="AA176" s="2">
        <v>2.15330600039143</v>
      </c>
      <c r="AB176" s="2">
        <v>1.920756948551153</v>
      </c>
      <c r="AC176" s="2">
        <v>1.012875536480687</v>
      </c>
      <c r="AD176" s="2">
        <v>1.16923818707811</v>
      </c>
      <c r="AE176" s="2">
        <v>1.05184331797235</v>
      </c>
      <c r="AF176" s="2">
        <v>2.590870822504484</v>
      </c>
      <c r="AG176" s="2">
        <v>2.670176506390749</v>
      </c>
      <c r="AH176" s="2">
        <v>4.210526315789474</v>
      </c>
      <c r="AI176" s="2">
        <v>2.299584778466119</v>
      </c>
      <c r="AJ176" s="2">
        <v>2.299584778466119</v>
      </c>
      <c r="AK176" s="2">
        <v>2.341042746023327</v>
      </c>
      <c r="AL176" s="2">
        <v>2.341042746023327</v>
      </c>
      <c r="AM176" s="2">
        <v>1.513322740656343</v>
      </c>
      <c r="AN176" s="2">
        <v>1.513322740656343</v>
      </c>
      <c r="AO176" s="2">
        <v>2.028640510049068</v>
      </c>
      <c r="AP176" s="2">
        <v>2.028640510049068</v>
      </c>
      <c r="AQ176" s="2">
        <v>2.028640510049068</v>
      </c>
      <c r="AR176" s="2">
        <v>1.0</v>
      </c>
      <c r="AS176" s="2">
        <v>5.955172413793104</v>
      </c>
      <c r="AT176" s="2">
        <v>5.955172413793104</v>
      </c>
      <c r="AU176" s="2">
        <v>1.084507042253521</v>
      </c>
      <c r="AV176" s="2">
        <v>2.106796116504854</v>
      </c>
      <c r="AW176" s="2">
        <v>2.106796116504854</v>
      </c>
      <c r="AX176" s="2">
        <v>2.248997034855993</v>
      </c>
      <c r="AY176" s="2">
        <v>2.248997034855993</v>
      </c>
      <c r="AZ176" s="2">
        <v>2.377912097505019</v>
      </c>
      <c r="BA176" s="2">
        <v>2.377912097505019</v>
      </c>
      <c r="BB176" s="2">
        <v>2.320136980598929</v>
      </c>
      <c r="BC176" s="2">
        <v>2.488276582345883</v>
      </c>
      <c r="BD176" s="2">
        <v>2.441403642005656</v>
      </c>
      <c r="BE176" s="2">
        <v>2.375705400859385</v>
      </c>
      <c r="BF176" s="2">
        <f t="shared" si="1"/>
        <v>27.23511929</v>
      </c>
      <c r="BG176" s="2">
        <f t="shared" si="2"/>
        <v>25.86409619</v>
      </c>
      <c r="BH176" s="2">
        <f t="shared" si="3"/>
        <v>34.65894538</v>
      </c>
      <c r="BI176" s="2">
        <f t="shared" si="4"/>
        <v>19.11437659</v>
      </c>
      <c r="BJ176" s="2">
        <f t="shared" si="5"/>
        <v>26.71813436</v>
      </c>
    </row>
    <row r="177" ht="15.75" customHeight="1">
      <c r="A177" s="2" t="s">
        <v>243</v>
      </c>
      <c r="B177" s="2">
        <v>1.27102679809836</v>
      </c>
      <c r="C177" s="2">
        <v>1.256168228560419</v>
      </c>
      <c r="D177" s="2">
        <v>1.256168228560419</v>
      </c>
      <c r="E177" s="2">
        <v>1.329533568354767</v>
      </c>
      <c r="F177" s="2">
        <v>1.329533568354767</v>
      </c>
      <c r="G177" s="2">
        <v>1.256170145043972</v>
      </c>
      <c r="H177" s="2">
        <v>1.256170145043972</v>
      </c>
      <c r="I177" s="2">
        <v>1.256170145043972</v>
      </c>
      <c r="J177" s="2">
        <v>2.02491103202847</v>
      </c>
      <c r="K177" s="2">
        <v>2.02491103202847</v>
      </c>
      <c r="L177" s="2">
        <v>2.02491103202847</v>
      </c>
      <c r="M177" s="2">
        <v>1.271677298981795</v>
      </c>
      <c r="N177" s="2">
        <v>1.271677298981795</v>
      </c>
      <c r="O177" s="2">
        <v>5.856893977103037</v>
      </c>
      <c r="P177" s="2">
        <v>5.705107216660852</v>
      </c>
      <c r="Q177" s="2">
        <v>1.301118973294236</v>
      </c>
      <c r="R177" s="2">
        <v>1.506024096385542</v>
      </c>
      <c r="S177" s="2">
        <v>6.201559020044543</v>
      </c>
      <c r="T177" s="2">
        <v>1.23161472684124</v>
      </c>
      <c r="U177" s="2">
        <v>2.381818181818182</v>
      </c>
      <c r="V177" s="2">
        <v>1.187872577312419</v>
      </c>
      <c r="W177" s="2">
        <v>2.653846153846154</v>
      </c>
      <c r="X177" s="2">
        <v>3.429098576700053</v>
      </c>
      <c r="Y177" s="2">
        <v>5.900763358778625</v>
      </c>
      <c r="Z177" s="2">
        <v>1.460440153149594</v>
      </c>
      <c r="AA177" s="2">
        <v>1.298232952648484</v>
      </c>
      <c r="AB177" s="2">
        <v>4.052335895919574</v>
      </c>
      <c r="AC177" s="2">
        <v>1.012875536480687</v>
      </c>
      <c r="AD177" s="2">
        <v>1.073770491803279</v>
      </c>
      <c r="AE177" s="2">
        <v>1.05184331797235</v>
      </c>
      <c r="AF177" s="2">
        <v>1.367656209963761</v>
      </c>
      <c r="AG177" s="2">
        <v>1.002738892270237</v>
      </c>
      <c r="AH177" s="2">
        <v>3.947368421052632</v>
      </c>
      <c r="AI177" s="2">
        <v>1.27102679809836</v>
      </c>
      <c r="AJ177" s="2">
        <v>1.27102679809836</v>
      </c>
      <c r="AK177" s="2">
        <v>1.275039700623856</v>
      </c>
      <c r="AL177" s="2">
        <v>1.275039700623856</v>
      </c>
      <c r="AM177" s="2">
        <v>1.05881408122935</v>
      </c>
      <c r="AN177" s="2">
        <v>1.05881408122935</v>
      </c>
      <c r="AO177" s="2">
        <v>1.259123644348118</v>
      </c>
      <c r="AP177" s="2">
        <v>1.259123644348118</v>
      </c>
      <c r="AQ177" s="2">
        <v>1.259123644348118</v>
      </c>
      <c r="AR177" s="2">
        <v>1.0</v>
      </c>
      <c r="AS177" s="2">
        <v>6.451724137931035</v>
      </c>
      <c r="AT177" s="2">
        <v>6.451724137931035</v>
      </c>
      <c r="AU177" s="2">
        <v>1.084507042253521</v>
      </c>
      <c r="AV177" s="2">
        <v>1.349514563106796</v>
      </c>
      <c r="AW177" s="2">
        <v>1.349514563106796</v>
      </c>
      <c r="AX177" s="2">
        <v>1.18516183880399</v>
      </c>
      <c r="AY177" s="2">
        <v>1.18516183880399</v>
      </c>
      <c r="AZ177" s="2">
        <v>1.28094782108005</v>
      </c>
      <c r="BA177" s="2">
        <v>1.28094782108005</v>
      </c>
      <c r="BB177" s="2">
        <v>1.303854986736775</v>
      </c>
      <c r="BC177" s="2">
        <v>1.310592898069597</v>
      </c>
      <c r="BD177" s="2">
        <v>1.287571778291051</v>
      </c>
      <c r="BE177" s="2">
        <v>1.289535430409859</v>
      </c>
      <c r="BF177" s="2">
        <f t="shared" si="1"/>
        <v>21.95172466</v>
      </c>
      <c r="BG177" s="2">
        <f t="shared" si="2"/>
        <v>17.61511346</v>
      </c>
      <c r="BH177" s="2">
        <f t="shared" si="3"/>
        <v>27.95207707</v>
      </c>
      <c r="BI177" s="2">
        <f t="shared" si="4"/>
        <v>14.13706615</v>
      </c>
      <c r="BJ177" s="2">
        <f t="shared" si="5"/>
        <v>20.41399534</v>
      </c>
    </row>
    <row r="178" ht="15.75" customHeight="1">
      <c r="A178" s="2" t="s">
        <v>244</v>
      </c>
      <c r="B178" s="2">
        <v>1.041933163933481</v>
      </c>
      <c r="C178" s="2">
        <v>1.040676168657298</v>
      </c>
      <c r="D178" s="2">
        <v>1.040676168657298</v>
      </c>
      <c r="E178" s="2">
        <v>1.050837383594183</v>
      </c>
      <c r="F178" s="2">
        <v>1.050837383594183</v>
      </c>
      <c r="G178" s="2">
        <v>1.040676162417802</v>
      </c>
      <c r="H178" s="2">
        <v>1.040676162417802</v>
      </c>
      <c r="I178" s="2">
        <v>1.040676162417802</v>
      </c>
      <c r="J178" s="2">
        <v>3.113879003558718</v>
      </c>
      <c r="K178" s="2">
        <v>3.113879003558718</v>
      </c>
      <c r="L178" s="2">
        <v>3.113879003558718</v>
      </c>
      <c r="M178" s="2">
        <v>1.042670994333382</v>
      </c>
      <c r="N178" s="2">
        <v>1.042670994333382</v>
      </c>
      <c r="O178" s="2">
        <v>3.897896963663514</v>
      </c>
      <c r="P178" s="2">
        <v>3.595663025683691</v>
      </c>
      <c r="Q178" s="2">
        <v>1.041707526148951</v>
      </c>
      <c r="R178" s="2">
        <v>4.560240963855421</v>
      </c>
      <c r="S178" s="2">
        <v>2.773942093541203</v>
      </c>
      <c r="T178" s="2">
        <v>1.024943909198891</v>
      </c>
      <c r="U178" s="2">
        <v>1.909090909090909</v>
      </c>
      <c r="V178" s="2">
        <v>1.03252306598909</v>
      </c>
      <c r="W178" s="2">
        <v>4.653846153846153</v>
      </c>
      <c r="X178" s="2">
        <v>2.447021613073273</v>
      </c>
      <c r="Y178" s="2">
        <v>5.877862595419847</v>
      </c>
      <c r="Z178" s="2">
        <v>1.061111701966027</v>
      </c>
      <c r="AA178" s="2">
        <v>1.078571654712702</v>
      </c>
      <c r="AB178" s="2">
        <v>2.053814311058545</v>
      </c>
      <c r="AC178" s="2">
        <v>1.0</v>
      </c>
      <c r="AD178" s="2">
        <v>1.013018322082932</v>
      </c>
      <c r="AE178" s="2">
        <v>1.04147465437788</v>
      </c>
      <c r="AF178" s="2">
        <v>1.043815659431165</v>
      </c>
      <c r="AG178" s="2">
        <v>1.079427875836884</v>
      </c>
      <c r="AH178" s="2">
        <v>3.789473684210527</v>
      </c>
      <c r="AI178" s="2">
        <v>1.041933163933481</v>
      </c>
      <c r="AJ178" s="2">
        <v>1.041933163933481</v>
      </c>
      <c r="AK178" s="2">
        <v>1.040213271284745</v>
      </c>
      <c r="AL178" s="2">
        <v>1.040213271284745</v>
      </c>
      <c r="AO178" s="2">
        <v>1.067086166768557</v>
      </c>
      <c r="AP178" s="2">
        <v>1.067086166768557</v>
      </c>
      <c r="AQ178" s="2">
        <v>1.067086166768557</v>
      </c>
      <c r="AR178" s="2">
        <v>1.0</v>
      </c>
      <c r="AS178" s="2">
        <v>5.768965517241379</v>
      </c>
      <c r="AT178" s="2">
        <v>5.768965517241379</v>
      </c>
      <c r="AU178" s="2">
        <v>1.042253521126761</v>
      </c>
      <c r="AV178" s="2">
        <v>1.0</v>
      </c>
      <c r="AW178" s="2">
        <v>1.0</v>
      </c>
      <c r="AX178" s="2">
        <v>1.019408215315073</v>
      </c>
      <c r="AY178" s="2">
        <v>1.019408215315073</v>
      </c>
      <c r="AZ178" s="2">
        <v>1.048763225795937</v>
      </c>
      <c r="BA178" s="2">
        <v>1.048763225795937</v>
      </c>
      <c r="BB178" s="2">
        <v>1.220994062268195</v>
      </c>
      <c r="BC178" s="2">
        <v>1.00455641654976</v>
      </c>
      <c r="BD178" s="2">
        <v>1.046697067007321</v>
      </c>
      <c r="BE178" s="2">
        <v>1.042117895071992</v>
      </c>
      <c r="BF178" s="2">
        <f t="shared" si="1"/>
        <v>16.61283974</v>
      </c>
      <c r="BG178" s="2">
        <f t="shared" si="2"/>
        <v>14.11586069</v>
      </c>
      <c r="BH178" s="2">
        <f t="shared" si="3"/>
        <v>18.49069012</v>
      </c>
      <c r="BI178" s="2">
        <f t="shared" si="4"/>
        <v>13.19119854</v>
      </c>
      <c r="BJ178" s="2">
        <f t="shared" si="5"/>
        <v>15.60264727</v>
      </c>
    </row>
    <row r="179" ht="15.75" customHeight="1">
      <c r="A179" s="2" t="s">
        <v>245</v>
      </c>
      <c r="B179" s="2">
        <v>1.055622389870982</v>
      </c>
      <c r="C179" s="2">
        <v>1.05395964446399</v>
      </c>
      <c r="D179" s="2">
        <v>1.05395964446399</v>
      </c>
      <c r="E179" s="2">
        <v>1.066000074295993</v>
      </c>
      <c r="F179" s="2">
        <v>1.066000074295993</v>
      </c>
      <c r="G179" s="2">
        <v>1.05396049903026</v>
      </c>
      <c r="H179" s="2">
        <v>1.05396049903026</v>
      </c>
      <c r="I179" s="2">
        <v>1.05396049903026</v>
      </c>
      <c r="J179" s="2">
        <v>2.633451957295374</v>
      </c>
      <c r="K179" s="2">
        <v>2.633451957295374</v>
      </c>
      <c r="L179" s="2">
        <v>2.633451957295374</v>
      </c>
      <c r="M179" s="2">
        <v>1.055580165286243</v>
      </c>
      <c r="N179" s="2">
        <v>1.055580165286243</v>
      </c>
      <c r="O179" s="2">
        <v>4.346254355400697</v>
      </c>
      <c r="P179" s="2">
        <v>4.341778266820536</v>
      </c>
      <c r="Q179" s="2">
        <v>1.057818602871129</v>
      </c>
      <c r="R179" s="2">
        <v>3.530120481927711</v>
      </c>
      <c r="S179" s="2">
        <v>8.416481069042316</v>
      </c>
      <c r="T179" s="2">
        <v>1.092838271455997</v>
      </c>
      <c r="U179" s="2">
        <v>3.836363636363636</v>
      </c>
      <c r="V179" s="2">
        <v>1.044820842301501</v>
      </c>
      <c r="W179" s="2">
        <v>3.807692307692307</v>
      </c>
      <c r="X179" s="2">
        <v>3.99367422245651</v>
      </c>
      <c r="Y179" s="2">
        <v>5.534351145038167</v>
      </c>
      <c r="Z179" s="2">
        <v>1.089303078185299</v>
      </c>
      <c r="AA179" s="2">
        <v>1.079821496413811</v>
      </c>
      <c r="AB179" s="2">
        <v>1.434654050857481</v>
      </c>
      <c r="AC179" s="2">
        <v>2.609442060085837</v>
      </c>
      <c r="AD179" s="2">
        <v>1.355834136933462</v>
      </c>
      <c r="AE179" s="2">
        <v>1.02073732718894</v>
      </c>
      <c r="AF179" s="2">
        <v>1.253010725136352</v>
      </c>
      <c r="AG179" s="2">
        <v>1.0</v>
      </c>
      <c r="AH179" s="2">
        <v>4.947368421052632</v>
      </c>
      <c r="AI179" s="2">
        <v>1.055622389870982</v>
      </c>
      <c r="AJ179" s="2">
        <v>1.055622389870982</v>
      </c>
      <c r="AK179" s="2">
        <v>1.053557346987341</v>
      </c>
      <c r="AL179" s="2">
        <v>1.053557346987341</v>
      </c>
      <c r="AO179" s="2">
        <v>1.081343063659853</v>
      </c>
      <c r="AP179" s="2">
        <v>1.081343063659853</v>
      </c>
      <c r="AQ179" s="2">
        <v>1.081343063659853</v>
      </c>
      <c r="AR179" s="2">
        <v>1.310344827586207</v>
      </c>
      <c r="AS179" s="2">
        <v>5.23103448275862</v>
      </c>
      <c r="AT179" s="2">
        <v>5.23103448275862</v>
      </c>
      <c r="AU179" s="2">
        <v>1.232394366197183</v>
      </c>
      <c r="AV179" s="2">
        <v>1.233009708737864</v>
      </c>
      <c r="AW179" s="2">
        <v>1.233009708737864</v>
      </c>
      <c r="AX179" s="2">
        <v>1.036364277272068</v>
      </c>
      <c r="AY179" s="2">
        <v>1.036364277272068</v>
      </c>
      <c r="AZ179" s="2">
        <v>1.062217251901137</v>
      </c>
      <c r="BA179" s="2">
        <v>1.062217251901137</v>
      </c>
      <c r="BB179" s="2">
        <v>1.07725922444867</v>
      </c>
      <c r="BC179" s="2">
        <v>1.05115261511267</v>
      </c>
      <c r="BD179" s="2">
        <v>1.06115755578495</v>
      </c>
      <c r="BE179" s="2">
        <v>1.057499069748098</v>
      </c>
      <c r="BF179" s="2">
        <f t="shared" si="1"/>
        <v>17.28166475</v>
      </c>
      <c r="BG179" s="2">
        <f t="shared" si="2"/>
        <v>13.69275508</v>
      </c>
      <c r="BH179" s="2">
        <f t="shared" si="3"/>
        <v>27.39596148</v>
      </c>
      <c r="BI179" s="2">
        <f t="shared" si="4"/>
        <v>16.83754269</v>
      </c>
      <c r="BJ179" s="2">
        <f t="shared" si="5"/>
        <v>18.801981</v>
      </c>
    </row>
    <row r="180" ht="15.75" customHeight="1">
      <c r="A180" s="2" t="s">
        <v>246</v>
      </c>
      <c r="B180" s="2">
        <v>1.010829417674497</v>
      </c>
      <c r="C180" s="2">
        <v>1.011854952094737</v>
      </c>
      <c r="D180" s="2">
        <v>1.011854952094737</v>
      </c>
      <c r="E180" s="2">
        <v>1.011405135815645</v>
      </c>
      <c r="F180" s="2">
        <v>1.011405135815645</v>
      </c>
      <c r="G180" s="2">
        <v>1.011854892753362</v>
      </c>
      <c r="H180" s="2">
        <v>1.011854892753362</v>
      </c>
      <c r="I180" s="2">
        <v>1.011854892753362</v>
      </c>
      <c r="J180" s="2">
        <v>3.145907473309609</v>
      </c>
      <c r="K180" s="2">
        <v>3.145907473309609</v>
      </c>
      <c r="L180" s="2">
        <v>3.145907473309609</v>
      </c>
      <c r="M180" s="2">
        <v>1.009488418387297</v>
      </c>
      <c r="N180" s="2">
        <v>1.009488418387297</v>
      </c>
      <c r="O180" s="2">
        <v>3.872137879542061</v>
      </c>
      <c r="P180" s="2">
        <v>3.680443359008078</v>
      </c>
      <c r="Q180" s="2">
        <v>1.01651467290599</v>
      </c>
      <c r="R180" s="2">
        <v>4.72289156626506</v>
      </c>
      <c r="S180" s="2">
        <v>5.279510022271715</v>
      </c>
      <c r="T180" s="2">
        <v>1.033200248410794</v>
      </c>
      <c r="U180" s="2">
        <v>3.545454545454545</v>
      </c>
      <c r="V180" s="2">
        <v>1.008286572526674</v>
      </c>
      <c r="W180" s="2">
        <v>1.153846153846154</v>
      </c>
      <c r="X180" s="2">
        <v>1.915656299420137</v>
      </c>
      <c r="Y180" s="2">
        <v>7.503816793893128</v>
      </c>
      <c r="Z180" s="2">
        <v>1.028407882342216</v>
      </c>
      <c r="AA180" s="2">
        <v>1.043737983675067</v>
      </c>
      <c r="AB180" s="2">
        <v>2.348314606741573</v>
      </c>
      <c r="AC180" s="2">
        <v>6.484978540772532</v>
      </c>
      <c r="AD180" s="2">
        <v>3.599324975891996</v>
      </c>
      <c r="AE180" s="2">
        <v>1.08294930875576</v>
      </c>
      <c r="AF180" s="2">
        <v>1.628573520260624</v>
      </c>
      <c r="AG180" s="2">
        <v>1.0</v>
      </c>
      <c r="AH180" s="2">
        <v>5.947368421052632</v>
      </c>
      <c r="AI180" s="2">
        <v>1.010829417674497</v>
      </c>
      <c r="AJ180" s="2">
        <v>1.010829417674497</v>
      </c>
      <c r="AK180" s="2">
        <v>1.01234646629452</v>
      </c>
      <c r="AL180" s="2">
        <v>1.01234646629452</v>
      </c>
      <c r="AO180" s="2">
        <v>1.053350767306501</v>
      </c>
      <c r="AP180" s="2">
        <v>1.053350767306501</v>
      </c>
      <c r="AQ180" s="2">
        <v>1.053350767306501</v>
      </c>
      <c r="AR180" s="2">
        <v>5.344827586206896</v>
      </c>
      <c r="AS180" s="2">
        <v>9.451724137931034</v>
      </c>
      <c r="AT180" s="2">
        <v>9.451724137931034</v>
      </c>
      <c r="AU180" s="2">
        <v>2.267605633802817</v>
      </c>
      <c r="AV180" s="2">
        <v>1.116504854368932</v>
      </c>
      <c r="AW180" s="2">
        <v>1.116504854368932</v>
      </c>
      <c r="AX180" s="2">
        <v>1.006333796421092</v>
      </c>
      <c r="AY180" s="2">
        <v>1.006333796421092</v>
      </c>
      <c r="AZ180" s="2">
        <v>1.014884022905847</v>
      </c>
      <c r="BA180" s="2">
        <v>1.014884022905847</v>
      </c>
      <c r="BB180" s="2">
        <v>1.006888150064774</v>
      </c>
      <c r="BC180" s="2">
        <v>1.015691808051493</v>
      </c>
      <c r="BD180" s="2">
        <v>1.016743500504821</v>
      </c>
      <c r="BE180" s="2">
        <v>1.013067181676888</v>
      </c>
      <c r="BF180" s="2">
        <f t="shared" si="1"/>
        <v>17.83138154</v>
      </c>
      <c r="BG180" s="2">
        <f t="shared" si="2"/>
        <v>17.59113424</v>
      </c>
      <c r="BH180" s="2">
        <f t="shared" si="3"/>
        <v>22.56461231</v>
      </c>
      <c r="BI180" s="2">
        <f t="shared" si="4"/>
        <v>28.86613928</v>
      </c>
      <c r="BJ180" s="2">
        <f t="shared" si="5"/>
        <v>21.71331684</v>
      </c>
    </row>
    <row r="181" ht="15.75" customHeight="1">
      <c r="A181" s="2" t="s">
        <v>247</v>
      </c>
      <c r="B181" s="2">
        <v>1.018719073514273</v>
      </c>
      <c r="C181" s="2">
        <v>1.017963021288343</v>
      </c>
      <c r="D181" s="2">
        <v>1.017963021288343</v>
      </c>
      <c r="E181" s="2">
        <v>1.025800334892693</v>
      </c>
      <c r="F181" s="2">
        <v>1.025800334892693</v>
      </c>
      <c r="G181" s="2">
        <v>1.017963823853401</v>
      </c>
      <c r="H181" s="2">
        <v>1.017963823853401</v>
      </c>
      <c r="I181" s="2">
        <v>1.017963823853401</v>
      </c>
      <c r="J181" s="2">
        <v>2.665480427046264</v>
      </c>
      <c r="K181" s="2">
        <v>2.665480427046264</v>
      </c>
      <c r="L181" s="2">
        <v>2.665480427046264</v>
      </c>
      <c r="M181" s="2">
        <v>1.019403861175598</v>
      </c>
      <c r="N181" s="2">
        <v>1.019403861175598</v>
      </c>
      <c r="O181" s="2">
        <v>4.948046291687406</v>
      </c>
      <c r="P181" s="2">
        <v>4.80923754059204</v>
      </c>
      <c r="Q181" s="2">
        <v>1.029494429663591</v>
      </c>
      <c r="R181" s="2">
        <v>2.680722891566265</v>
      </c>
      <c r="S181" s="2">
        <v>6.842984409799555</v>
      </c>
      <c r="T181" s="2">
        <v>1.03363747731875</v>
      </c>
      <c r="U181" s="2">
        <v>2.745454545454545</v>
      </c>
      <c r="V181" s="2">
        <v>1.016357709555904</v>
      </c>
      <c r="W181" s="2">
        <v>2.384615384615385</v>
      </c>
      <c r="X181" s="2">
        <v>2.674749604638904</v>
      </c>
      <c r="Y181" s="2">
        <v>6.541984732824428</v>
      </c>
      <c r="Z181" s="2">
        <v>1.046077820656963</v>
      </c>
      <c r="AA181" s="2">
        <v>1.035384119455222</v>
      </c>
      <c r="AB181" s="2">
        <v>1.202247191011236</v>
      </c>
      <c r="AC181" s="2">
        <v>1.296137339055794</v>
      </c>
      <c r="AD181" s="2">
        <v>1.0</v>
      </c>
      <c r="AE181" s="2">
        <v>1.08294930875576</v>
      </c>
      <c r="AF181" s="2">
        <v>1.174274314579597</v>
      </c>
      <c r="AG181" s="2">
        <v>1.035605599513086</v>
      </c>
      <c r="AH181" s="2">
        <v>3.526315789473685</v>
      </c>
      <c r="AI181" s="2">
        <v>1.018719073514273</v>
      </c>
      <c r="AJ181" s="2">
        <v>1.018719073514273</v>
      </c>
      <c r="AK181" s="2">
        <v>1.018161343957495</v>
      </c>
      <c r="AL181" s="2">
        <v>1.018161343957495</v>
      </c>
      <c r="AO181" s="2">
        <v>1.038166763874334</v>
      </c>
      <c r="AP181" s="2">
        <v>1.038166763874334</v>
      </c>
      <c r="AQ181" s="2">
        <v>1.038166763874334</v>
      </c>
      <c r="AR181" s="2">
        <v>1.0</v>
      </c>
      <c r="AS181" s="2">
        <v>5.086206896551724</v>
      </c>
      <c r="AT181" s="2">
        <v>5.086206896551724</v>
      </c>
      <c r="AU181" s="2">
        <v>1.295774647887324</v>
      </c>
      <c r="AV181" s="2">
        <v>1.145631067961165</v>
      </c>
      <c r="AW181" s="2">
        <v>1.145631067961165</v>
      </c>
      <c r="AX181" s="2">
        <v>1.020091235200199</v>
      </c>
      <c r="AY181" s="2">
        <v>1.020091235200199</v>
      </c>
      <c r="AZ181" s="2">
        <v>1.022453294027213</v>
      </c>
      <c r="BA181" s="2">
        <v>1.022453294027213</v>
      </c>
      <c r="BB181" s="2">
        <v>1.021093266875942</v>
      </c>
      <c r="BC181" s="2">
        <v>1.048796108168302</v>
      </c>
      <c r="BD181" s="2">
        <v>1.023432696575388</v>
      </c>
      <c r="BE181" s="2">
        <v>1.021134552020705</v>
      </c>
      <c r="BF181" s="2">
        <f t="shared" si="1"/>
        <v>16.540367</v>
      </c>
      <c r="BG181" s="2">
        <f t="shared" si="2"/>
        <v>13.26632888</v>
      </c>
      <c r="BH181" s="2">
        <f t="shared" si="3"/>
        <v>25.54644642</v>
      </c>
      <c r="BI181" s="2">
        <f t="shared" si="4"/>
        <v>13.45230313</v>
      </c>
      <c r="BJ181" s="2">
        <f t="shared" si="5"/>
        <v>17.20136136</v>
      </c>
    </row>
    <row r="182" ht="15.75" customHeight="1">
      <c r="A182" s="2" t="s">
        <v>248</v>
      </c>
      <c r="B182" s="2">
        <v>1.10090637637514</v>
      </c>
      <c r="C182" s="2">
        <v>1.103778042749562</v>
      </c>
      <c r="D182" s="2">
        <v>1.103778042749562</v>
      </c>
      <c r="E182" s="2">
        <v>1.09468954204464</v>
      </c>
      <c r="F182" s="2">
        <v>1.09468954204464</v>
      </c>
      <c r="G182" s="2">
        <v>1.103778199399269</v>
      </c>
      <c r="H182" s="2">
        <v>1.103778199399269</v>
      </c>
      <c r="I182" s="2">
        <v>1.103778199399269</v>
      </c>
      <c r="J182" s="2">
        <v>3.01779359430605</v>
      </c>
      <c r="K182" s="2">
        <v>3.01779359430605</v>
      </c>
      <c r="L182" s="2">
        <v>3.01779359430605</v>
      </c>
      <c r="M182" s="2">
        <v>1.100260954292438</v>
      </c>
      <c r="N182" s="2">
        <v>1.100260954292438</v>
      </c>
      <c r="O182" s="2">
        <v>4.74664011946242</v>
      </c>
      <c r="P182" s="2">
        <v>4.289283701457288</v>
      </c>
      <c r="Q182" s="2">
        <v>1.10795766724472</v>
      </c>
      <c r="R182" s="2">
        <v>3.349397590361446</v>
      </c>
      <c r="S182" s="2">
        <v>6.361915367483296</v>
      </c>
      <c r="T182" s="2">
        <v>1.113679516068567</v>
      </c>
      <c r="U182" s="2">
        <v>2.945454545454545</v>
      </c>
      <c r="V182" s="2">
        <v>1.078087673698432</v>
      </c>
      <c r="W182" s="2">
        <v>1.653846153846154</v>
      </c>
      <c r="X182" s="2">
        <v>2.788613600421718</v>
      </c>
      <c r="Y182" s="2">
        <v>6.083969465648856</v>
      </c>
      <c r="Z182" s="2">
        <v>1.167146525266644</v>
      </c>
      <c r="AA182" s="2">
        <v>1.182917247095935</v>
      </c>
      <c r="AB182" s="2">
        <v>1.803666469544648</v>
      </c>
      <c r="AC182" s="2">
        <v>1.901287553648069</v>
      </c>
      <c r="AD182" s="2">
        <v>1.157666345226615</v>
      </c>
      <c r="AE182" s="2">
        <v>1.09331797235023</v>
      </c>
      <c r="AF182" s="2">
        <v>2.745049233134448</v>
      </c>
      <c r="AG182" s="2">
        <v>1.0</v>
      </c>
      <c r="AH182" s="2">
        <v>4.052631578947369</v>
      </c>
      <c r="AI182" s="2">
        <v>1.10090637637514</v>
      </c>
      <c r="AJ182" s="2">
        <v>1.10090637637514</v>
      </c>
      <c r="AK182" s="2">
        <v>1.104367301928494</v>
      </c>
      <c r="AL182" s="2">
        <v>1.104367301928494</v>
      </c>
      <c r="AO182" s="2">
        <v>1.117937433770265</v>
      </c>
      <c r="AP182" s="2">
        <v>1.117937433770265</v>
      </c>
      <c r="AQ182" s="2">
        <v>1.117937433770265</v>
      </c>
      <c r="AR182" s="2">
        <v>1.077586206896552</v>
      </c>
      <c r="AS182" s="2">
        <v>5.158620689655173</v>
      </c>
      <c r="AT182" s="2">
        <v>5.158620689655173</v>
      </c>
      <c r="AU182" s="2">
        <v>1.950704225352113</v>
      </c>
      <c r="AV182" s="2">
        <v>1.611650485436893</v>
      </c>
      <c r="AW182" s="2">
        <v>1.611650485436893</v>
      </c>
      <c r="AX182" s="2">
        <v>1.062378750492463</v>
      </c>
      <c r="AY182" s="2">
        <v>1.062378750492463</v>
      </c>
      <c r="AZ182" s="2">
        <v>1.12163278173337</v>
      </c>
      <c r="BA182" s="2">
        <v>1.12163278173337</v>
      </c>
      <c r="BB182" s="2">
        <v>1.088304639395263</v>
      </c>
      <c r="BC182" s="2">
        <v>1.104335335487263</v>
      </c>
      <c r="BD182" s="2">
        <v>1.129408856186921</v>
      </c>
      <c r="BE182" s="2">
        <v>1.11870771691808</v>
      </c>
      <c r="BF182" s="2">
        <f t="shared" si="1"/>
        <v>17.23772286</v>
      </c>
      <c r="BG182" s="2">
        <f t="shared" si="2"/>
        <v>14.01773795</v>
      </c>
      <c r="BH182" s="2">
        <f t="shared" si="3"/>
        <v>25.13671017</v>
      </c>
      <c r="BI182" s="2">
        <f t="shared" si="4"/>
        <v>16.03748434</v>
      </c>
      <c r="BJ182" s="2">
        <f t="shared" si="5"/>
        <v>18.10741383</v>
      </c>
    </row>
    <row r="183" ht="15.75" customHeight="1">
      <c r="A183" s="2" t="s">
        <v>249</v>
      </c>
      <c r="B183" s="2">
        <v>1.035595149443163</v>
      </c>
      <c r="C183" s="2">
        <v>1.031742517066373</v>
      </c>
      <c r="D183" s="2">
        <v>1.031742517066373</v>
      </c>
      <c r="E183" s="2">
        <v>1.053983047897318</v>
      </c>
      <c r="F183" s="2">
        <v>1.053983047897318</v>
      </c>
      <c r="G183" s="2">
        <v>1.031744583021352</v>
      </c>
      <c r="H183" s="2">
        <v>1.031744583021352</v>
      </c>
      <c r="I183" s="2">
        <v>1.031744583021352</v>
      </c>
      <c r="J183" s="2">
        <v>1.96085409252669</v>
      </c>
      <c r="K183" s="2">
        <v>1.96085409252669</v>
      </c>
      <c r="L183" s="2">
        <v>1.96085409252669</v>
      </c>
      <c r="M183" s="2">
        <v>1.034399390407856</v>
      </c>
      <c r="N183" s="2">
        <v>1.034399390407856</v>
      </c>
      <c r="O183" s="2">
        <v>3.611373817819811</v>
      </c>
      <c r="P183" s="2">
        <v>4.068275140227047</v>
      </c>
      <c r="Q183" s="2">
        <v>1.033181125573414</v>
      </c>
      <c r="R183" s="2">
        <v>4.108433734939759</v>
      </c>
      <c r="S183" s="2">
        <v>3.034521158129176</v>
      </c>
      <c r="T183" s="2">
        <v>1.031793828756869</v>
      </c>
      <c r="U183" s="2">
        <v>2.454545454545455</v>
      </c>
      <c r="V183" s="2">
        <v>1.030299463890474</v>
      </c>
      <c r="W183" s="2">
        <v>4.923076923076922</v>
      </c>
      <c r="X183" s="2">
        <v>3.319978914074855</v>
      </c>
      <c r="Y183" s="2">
        <v>4.870229007633586</v>
      </c>
      <c r="Z183" s="2">
        <v>1.05214379045246</v>
      </c>
      <c r="AA183" s="2">
        <v>1.038499009912389</v>
      </c>
      <c r="AB183" s="2">
        <v>1.751330573625074</v>
      </c>
      <c r="AC183" s="2">
        <v>1.128755364806867</v>
      </c>
      <c r="AD183" s="2">
        <v>1.0</v>
      </c>
      <c r="AE183" s="2">
        <v>1.08294930875576</v>
      </c>
      <c r="AF183" s="2">
        <v>1.020754786046341</v>
      </c>
      <c r="AG183" s="2">
        <v>1.0</v>
      </c>
      <c r="AH183" s="2">
        <v>3.947368421052632</v>
      </c>
      <c r="AI183" s="2">
        <v>1.035595149443163</v>
      </c>
      <c r="AJ183" s="2">
        <v>1.035595149443163</v>
      </c>
      <c r="AK183" s="2">
        <v>1.035857012428901</v>
      </c>
      <c r="AL183" s="2">
        <v>1.035857012428901</v>
      </c>
      <c r="AO183" s="2">
        <v>1.047511576394252</v>
      </c>
      <c r="AP183" s="2">
        <v>1.047511576394252</v>
      </c>
      <c r="AQ183" s="2">
        <v>1.047511576394252</v>
      </c>
      <c r="AR183" s="2">
        <v>1.0</v>
      </c>
      <c r="AS183" s="2">
        <v>7.279310344827587</v>
      </c>
      <c r="AT183" s="2">
        <v>7.279310344827587</v>
      </c>
      <c r="AU183" s="2">
        <v>1.02112676056338</v>
      </c>
      <c r="AV183" s="2">
        <v>1.0</v>
      </c>
      <c r="AW183" s="2">
        <v>1.0</v>
      </c>
      <c r="AX183" s="2">
        <v>1.015552698695751</v>
      </c>
      <c r="AY183" s="2">
        <v>1.015552698695751</v>
      </c>
      <c r="AZ183" s="2">
        <v>1.035248918795159</v>
      </c>
      <c r="BA183" s="2">
        <v>1.035248918795159</v>
      </c>
      <c r="BB183" s="2">
        <v>1.154482338018887</v>
      </c>
      <c r="BC183" s="2">
        <v>1.006856322046306</v>
      </c>
      <c r="BD183" s="2">
        <v>1.036157587218403</v>
      </c>
      <c r="BE183" s="2">
        <v>1.030447537235553</v>
      </c>
      <c r="BF183" s="2">
        <f t="shared" si="1"/>
        <v>16.14396236</v>
      </c>
      <c r="BG183" s="2">
        <f t="shared" si="2"/>
        <v>15.54742334</v>
      </c>
      <c r="BH183" s="2">
        <f t="shared" si="3"/>
        <v>19.40358742</v>
      </c>
      <c r="BI183" s="2">
        <f t="shared" si="4"/>
        <v>13.34153852</v>
      </c>
      <c r="BJ183" s="2">
        <f t="shared" si="5"/>
        <v>16.10912791</v>
      </c>
    </row>
    <row r="184" ht="15.75" customHeight="1">
      <c r="A184" s="2" t="s">
        <v>250</v>
      </c>
      <c r="B184" s="2">
        <v>1.234890945687132</v>
      </c>
      <c r="C184" s="2">
        <v>1.238315191057904</v>
      </c>
      <c r="D184" s="2">
        <v>1.238315191057904</v>
      </c>
      <c r="E184" s="2">
        <v>1.226586657514397</v>
      </c>
      <c r="F184" s="2">
        <v>1.226586657514397</v>
      </c>
      <c r="G184" s="2">
        <v>1.238316189913744</v>
      </c>
      <c r="H184" s="2">
        <v>1.238316189913744</v>
      </c>
      <c r="I184" s="2">
        <v>1.238316189913744</v>
      </c>
      <c r="J184" s="2">
        <v>2.537366548042705</v>
      </c>
      <c r="K184" s="2">
        <v>2.537366548042705</v>
      </c>
      <c r="L184" s="2">
        <v>2.537366548042705</v>
      </c>
      <c r="M184" s="2">
        <v>1.235030675573566</v>
      </c>
      <c r="N184" s="2">
        <v>1.235030675573566</v>
      </c>
      <c r="O184" s="2">
        <v>6.258213041314087</v>
      </c>
      <c r="P184" s="2">
        <v>4.961326856498752</v>
      </c>
      <c r="Q184" s="2">
        <v>1.249438826911088</v>
      </c>
      <c r="R184" s="2">
        <v>2.789156626506024</v>
      </c>
      <c r="S184" s="2">
        <v>2.322939866369711</v>
      </c>
      <c r="T184" s="2">
        <v>1.110706359494466</v>
      </c>
      <c r="U184" s="2">
        <v>1.618181818181818</v>
      </c>
      <c r="V184" s="2">
        <v>1.209316103432976</v>
      </c>
      <c r="W184" s="2">
        <v>2.769230769230768</v>
      </c>
      <c r="X184" s="2">
        <v>4.136004217185029</v>
      </c>
      <c r="Y184" s="2">
        <v>4.16030534351145</v>
      </c>
      <c r="Z184" s="2">
        <v>1.339899419611656</v>
      </c>
      <c r="AA184" s="2">
        <v>1.259494335777852</v>
      </c>
      <c r="AB184" s="2">
        <v>1.699881726788882</v>
      </c>
      <c r="AC184" s="2">
        <v>1.11587982832618</v>
      </c>
      <c r="AD184" s="2">
        <v>1.0</v>
      </c>
      <c r="AE184" s="2">
        <v>1.04147465437788</v>
      </c>
      <c r="AF184" s="2">
        <v>1.995241407079322</v>
      </c>
      <c r="AG184" s="2">
        <v>1.165976871576385</v>
      </c>
      <c r="AH184" s="2">
        <v>4.421052631578948</v>
      </c>
      <c r="AI184" s="2">
        <v>1.234890945687132</v>
      </c>
      <c r="AJ184" s="2">
        <v>1.234890945687132</v>
      </c>
      <c r="AK184" s="2">
        <v>1.228357366273834</v>
      </c>
      <c r="AL184" s="2">
        <v>1.228357366273834</v>
      </c>
      <c r="AM184" s="2">
        <v>1.082338468879833</v>
      </c>
      <c r="AN184" s="2">
        <v>1.082338468879833</v>
      </c>
      <c r="AO184" s="2">
        <v>1.17654531657557</v>
      </c>
      <c r="AP184" s="2">
        <v>1.17654531657557</v>
      </c>
      <c r="AQ184" s="2">
        <v>1.17654531657557</v>
      </c>
      <c r="AR184" s="2">
        <v>1.0</v>
      </c>
      <c r="AS184" s="2">
        <v>6.451724137931035</v>
      </c>
      <c r="AT184" s="2">
        <v>6.451724137931035</v>
      </c>
      <c r="AU184" s="2">
        <v>1.274647887323944</v>
      </c>
      <c r="AV184" s="2">
        <v>1.990291262135922</v>
      </c>
      <c r="AW184" s="2">
        <v>1.990291262135922</v>
      </c>
      <c r="AX184" s="2">
        <v>1.339356377133141</v>
      </c>
      <c r="AY184" s="2">
        <v>1.339356377133141</v>
      </c>
      <c r="AZ184" s="2">
        <v>1.252128194692111</v>
      </c>
      <c r="BA184" s="2">
        <v>1.252128194692111</v>
      </c>
      <c r="BB184" s="2">
        <v>1.569378275996447</v>
      </c>
      <c r="BC184" s="2">
        <v>1.141567767865304</v>
      </c>
      <c r="BD184" s="2">
        <v>1.24683402256419</v>
      </c>
      <c r="BE184" s="2">
        <v>1.253151081997952</v>
      </c>
      <c r="BF184" s="2">
        <f t="shared" si="1"/>
        <v>18.57912422</v>
      </c>
      <c r="BG184" s="2">
        <f t="shared" si="2"/>
        <v>17.5036411</v>
      </c>
      <c r="BH184" s="2">
        <f t="shared" si="3"/>
        <v>22.53506103</v>
      </c>
      <c r="BI184" s="2">
        <f t="shared" si="4"/>
        <v>15.72026918</v>
      </c>
      <c r="BJ184" s="2">
        <f t="shared" si="5"/>
        <v>18.58452388</v>
      </c>
    </row>
    <row r="185" ht="15.75" customHeight="1">
      <c r="A185" s="2" t="s">
        <v>251</v>
      </c>
      <c r="B185" s="2">
        <v>1.051537530271813</v>
      </c>
      <c r="C185" s="2">
        <v>1.05287608558656</v>
      </c>
      <c r="D185" s="2">
        <v>1.05287608558656</v>
      </c>
      <c r="E185" s="2">
        <v>1.050946724866752</v>
      </c>
      <c r="F185" s="2">
        <v>1.050946724866752</v>
      </c>
      <c r="G185" s="2">
        <v>1.052876767750366</v>
      </c>
      <c r="H185" s="2">
        <v>1.052876767750366</v>
      </c>
      <c r="I185" s="2">
        <v>1.052876767750366</v>
      </c>
      <c r="J185" s="2">
        <v>2.729537366548043</v>
      </c>
      <c r="K185" s="2">
        <v>2.729537366548043</v>
      </c>
      <c r="L185" s="2">
        <v>2.729537366548043</v>
      </c>
      <c r="M185" s="2">
        <v>1.052615604209905</v>
      </c>
      <c r="N185" s="2">
        <v>1.052615604209905</v>
      </c>
      <c r="O185" s="2">
        <v>4.473183175709308</v>
      </c>
      <c r="P185" s="2">
        <v>5.126861866294517</v>
      </c>
      <c r="Q185" s="2">
        <v>1.058272217385414</v>
      </c>
      <c r="R185" s="2">
        <v>3.656626506024096</v>
      </c>
      <c r="S185" s="2">
        <v>4.437639198218262</v>
      </c>
      <c r="T185" s="2">
        <v>1.071450490708481</v>
      </c>
      <c r="U185" s="2">
        <v>3.218181818181818</v>
      </c>
      <c r="V185" s="2">
        <v>1.02090750208525</v>
      </c>
      <c r="W185" s="2">
        <v>4.692307692307692</v>
      </c>
      <c r="X185" s="2">
        <v>4.003162888771745</v>
      </c>
      <c r="Y185" s="2">
        <v>7.709923664122137</v>
      </c>
      <c r="Z185" s="2">
        <v>1.08469947430794</v>
      </c>
      <c r="AA185" s="2">
        <v>1.065600499648864</v>
      </c>
      <c r="AB185" s="2">
        <v>2.5408042578356</v>
      </c>
      <c r="AC185" s="2">
        <v>3.896995708154506</v>
      </c>
      <c r="AD185" s="2">
        <v>1.854869816779171</v>
      </c>
      <c r="AE185" s="2">
        <v>1.01036866359447</v>
      </c>
      <c r="AF185" s="2">
        <v>1.895091328379516</v>
      </c>
      <c r="AG185" s="2">
        <v>1.0</v>
      </c>
      <c r="AH185" s="2">
        <v>7.526315789473685</v>
      </c>
      <c r="AI185" s="2">
        <v>1.051537530271813</v>
      </c>
      <c r="AJ185" s="2">
        <v>1.051537530271813</v>
      </c>
      <c r="AK185" s="2">
        <v>1.051638651998563</v>
      </c>
      <c r="AL185" s="2">
        <v>1.051638651998563</v>
      </c>
      <c r="AO185" s="2">
        <v>1.090598326116164</v>
      </c>
      <c r="AP185" s="2">
        <v>1.090598326116164</v>
      </c>
      <c r="AQ185" s="2">
        <v>1.090598326116164</v>
      </c>
      <c r="AR185" s="2">
        <v>1.853448275862069</v>
      </c>
      <c r="AS185" s="2">
        <v>3.110344827586207</v>
      </c>
      <c r="AT185" s="2">
        <v>3.110344827586207</v>
      </c>
      <c r="AU185" s="2">
        <v>2.035211267605634</v>
      </c>
      <c r="AV185" s="2">
        <v>2.631067961165049</v>
      </c>
      <c r="AW185" s="2">
        <v>2.631067961165049</v>
      </c>
      <c r="AX185" s="2">
        <v>1.032575942936529</v>
      </c>
      <c r="AY185" s="2">
        <v>1.032575942936529</v>
      </c>
      <c r="AZ185" s="2">
        <v>1.061253427359623</v>
      </c>
      <c r="BA185" s="2">
        <v>1.061253427359623</v>
      </c>
      <c r="BB185" s="2">
        <v>1.105064600856931</v>
      </c>
      <c r="BC185" s="2">
        <v>1.010546736444373</v>
      </c>
      <c r="BD185" s="2">
        <v>1.062897397435785</v>
      </c>
      <c r="BE185" s="2">
        <v>1.04171880254615</v>
      </c>
      <c r="BF185" s="2">
        <f t="shared" si="1"/>
        <v>20.52398871</v>
      </c>
      <c r="BG185" s="2">
        <f t="shared" si="2"/>
        <v>11.55544099</v>
      </c>
      <c r="BH185" s="2">
        <f t="shared" si="3"/>
        <v>23.67936315</v>
      </c>
      <c r="BI185" s="2">
        <f t="shared" si="4"/>
        <v>23.92388882</v>
      </c>
      <c r="BJ185" s="2">
        <f t="shared" si="5"/>
        <v>19.92067042</v>
      </c>
    </row>
    <row r="186" ht="15.75" customHeight="1">
      <c r="A186" s="2" t="s">
        <v>252</v>
      </c>
      <c r="B186" s="2">
        <v>1.051158993022658</v>
      </c>
      <c r="C186" s="2">
        <v>1.051504106885832</v>
      </c>
      <c r="D186" s="2">
        <v>1.051504106885832</v>
      </c>
      <c r="E186" s="2">
        <v>1.054199627725676</v>
      </c>
      <c r="F186" s="2">
        <v>1.054199627725676</v>
      </c>
      <c r="G186" s="2">
        <v>1.051504846782984</v>
      </c>
      <c r="H186" s="2">
        <v>1.051504846782984</v>
      </c>
      <c r="I186" s="2">
        <v>1.051504846782984</v>
      </c>
      <c r="J186" s="2">
        <v>2.697508896797153</v>
      </c>
      <c r="K186" s="2">
        <v>2.697508896797153</v>
      </c>
      <c r="L186" s="2">
        <v>2.697508896797153</v>
      </c>
      <c r="M186" s="2">
        <v>1.051209659410442</v>
      </c>
      <c r="N186" s="2">
        <v>1.051209659410442</v>
      </c>
      <c r="O186" s="2">
        <v>4.75933300149328</v>
      </c>
      <c r="P186" s="2">
        <v>4.797643648855372</v>
      </c>
      <c r="Q186" s="2">
        <v>1.062982564299905</v>
      </c>
      <c r="R186" s="2">
        <v>2.734939759036145</v>
      </c>
      <c r="S186" s="2">
        <v>4.878619153674833</v>
      </c>
      <c r="T186" s="2">
        <v>1.044684794393106</v>
      </c>
      <c r="U186" s="2">
        <v>2.127272727272727</v>
      </c>
      <c r="V186" s="2">
        <v>1.044361759515281</v>
      </c>
      <c r="W186" s="2">
        <v>2.384615384615385</v>
      </c>
      <c r="X186" s="2">
        <v>2.930943595150237</v>
      </c>
      <c r="Y186" s="2">
        <v>5.48854961832061</v>
      </c>
      <c r="Z186" s="2">
        <v>1.094510620195083</v>
      </c>
      <c r="AA186" s="2">
        <v>1.065334989235675</v>
      </c>
      <c r="AB186" s="2">
        <v>1.860437610881136</v>
      </c>
      <c r="AC186" s="2">
        <v>1.579399141630901</v>
      </c>
      <c r="AD186" s="2">
        <v>1.0</v>
      </c>
      <c r="AE186" s="2">
        <v>1.07258064516129</v>
      </c>
      <c r="AF186" s="2">
        <v>1.982393206193492</v>
      </c>
      <c r="AG186" s="2">
        <v>1.0</v>
      </c>
      <c r="AH186" s="2">
        <v>3.736842105263158</v>
      </c>
      <c r="AI186" s="2">
        <v>1.051158993022658</v>
      </c>
      <c r="AJ186" s="2">
        <v>1.051158993022658</v>
      </c>
      <c r="AK186" s="2">
        <v>1.052959154629458</v>
      </c>
      <c r="AL186" s="2">
        <v>1.052959154629458</v>
      </c>
      <c r="AO186" s="2">
        <v>1.066264413243694</v>
      </c>
      <c r="AP186" s="2">
        <v>1.066264413243694</v>
      </c>
      <c r="AQ186" s="2">
        <v>1.066264413243694</v>
      </c>
      <c r="AR186" s="2">
        <v>1.0</v>
      </c>
      <c r="AS186" s="2">
        <v>3.493103448275862</v>
      </c>
      <c r="AT186" s="2">
        <v>3.493103448275862</v>
      </c>
      <c r="AU186" s="2">
        <v>1.950704225352113</v>
      </c>
      <c r="AV186" s="2">
        <v>1.233009708737864</v>
      </c>
      <c r="AW186" s="2">
        <v>1.233009708737864</v>
      </c>
      <c r="AX186" s="2">
        <v>1.029172040558193</v>
      </c>
      <c r="AY186" s="2">
        <v>1.029172040558193</v>
      </c>
      <c r="AZ186" s="2">
        <v>1.061516653936979</v>
      </c>
      <c r="BA186" s="2">
        <v>1.061516653936979</v>
      </c>
      <c r="BB186" s="2">
        <v>1.054188886977464</v>
      </c>
      <c r="BC186" s="2">
        <v>1.064244529994155</v>
      </c>
      <c r="BD186" s="2">
        <v>1.065283668057702</v>
      </c>
      <c r="BE186" s="2">
        <v>1.056203878165783</v>
      </c>
      <c r="BF186" s="2">
        <f t="shared" si="1"/>
        <v>16.57184475</v>
      </c>
      <c r="BG186" s="2">
        <f t="shared" si="2"/>
        <v>11.92716636</v>
      </c>
      <c r="BH186" s="2">
        <f t="shared" si="3"/>
        <v>22.94815002</v>
      </c>
      <c r="BI186" s="2">
        <f t="shared" si="4"/>
        <v>14.69096924</v>
      </c>
      <c r="BJ186" s="2">
        <f t="shared" si="5"/>
        <v>16.53453259</v>
      </c>
    </row>
    <row r="187" ht="15.75" customHeight="1">
      <c r="A187" s="2" t="s">
        <v>253</v>
      </c>
      <c r="B187" s="2">
        <v>1.057102660235515</v>
      </c>
      <c r="C187" s="2">
        <v>1.04998400671622</v>
      </c>
      <c r="D187" s="2">
        <v>1.04998400671622</v>
      </c>
      <c r="E187" s="2">
        <v>1.08741834741881</v>
      </c>
      <c r="F187" s="2">
        <v>1.08741834741881</v>
      </c>
      <c r="G187" s="2">
        <v>1.049986242441732</v>
      </c>
      <c r="H187" s="2">
        <v>1.049986242441732</v>
      </c>
      <c r="I187" s="2">
        <v>1.049986242441732</v>
      </c>
      <c r="J187" s="2">
        <v>1.864768683274021</v>
      </c>
      <c r="K187" s="2">
        <v>1.864768683274021</v>
      </c>
      <c r="L187" s="2">
        <v>1.864768683274021</v>
      </c>
      <c r="M187" s="2">
        <v>1.054217971119114</v>
      </c>
      <c r="N187" s="2">
        <v>1.054217971119114</v>
      </c>
      <c r="O187" s="2">
        <v>2.369897959183674</v>
      </c>
      <c r="P187" s="2">
        <v>3.904189366898366</v>
      </c>
      <c r="Q187" s="2">
        <v>1.046567065669852</v>
      </c>
      <c r="R187" s="2">
        <v>5.102409638554215</v>
      </c>
      <c r="S187" s="2">
        <v>8.115812917594656</v>
      </c>
      <c r="T187" s="2">
        <v>1.113796110444022</v>
      </c>
      <c r="U187" s="2">
        <v>5.672727272727273</v>
      </c>
      <c r="V187" s="2">
        <v>1.025780447860763</v>
      </c>
      <c r="W187" s="2">
        <v>10.0</v>
      </c>
      <c r="X187" s="2">
        <v>2.845545598313126</v>
      </c>
      <c r="Y187" s="2">
        <v>5.030534351145037</v>
      </c>
      <c r="Z187" s="2">
        <v>1.046776717615242</v>
      </c>
      <c r="AA187" s="2">
        <v>1.031530980532114</v>
      </c>
      <c r="AB187" s="2">
        <v>1.846244825547013</v>
      </c>
      <c r="AH187" s="2">
        <v>3.631578947368421</v>
      </c>
      <c r="AI187" s="2">
        <v>1.057102660235515</v>
      </c>
      <c r="AJ187" s="2">
        <v>1.057102660235515</v>
      </c>
      <c r="AK187" s="2">
        <v>1.060883103632238</v>
      </c>
      <c r="AL187" s="2">
        <v>1.060883103632238</v>
      </c>
      <c r="AO187" s="2">
        <v>1.053458754147909</v>
      </c>
      <c r="AP187" s="2">
        <v>1.053458754147909</v>
      </c>
      <c r="AQ187" s="2">
        <v>1.053458754147909</v>
      </c>
      <c r="AS187" s="2">
        <v>4.827586206896552</v>
      </c>
      <c r="AT187" s="2">
        <v>4.827586206896552</v>
      </c>
      <c r="AV187" s="2">
        <v>1.378640776699029</v>
      </c>
      <c r="AW187" s="2">
        <v>1.378640776699029</v>
      </c>
      <c r="AX187" s="2">
        <v>1.011615070396251</v>
      </c>
      <c r="AY187" s="2">
        <v>1.011615070396251</v>
      </c>
      <c r="AZ187" s="2">
        <v>1.045910599859657</v>
      </c>
      <c r="BA187" s="2">
        <v>1.045910599859657</v>
      </c>
      <c r="BD187" s="2">
        <v>1.052973227498991</v>
      </c>
      <c r="BE187" s="2">
        <v>1.025178772243762</v>
      </c>
      <c r="BF187" s="2">
        <f t="shared" si="1"/>
        <v>16.00013814</v>
      </c>
      <c r="BG187" s="2">
        <f t="shared" si="2"/>
        <v>13.1846924</v>
      </c>
      <c r="BH187" s="2">
        <f t="shared" si="3"/>
        <v>26.40474115</v>
      </c>
      <c r="BI187" s="2">
        <f t="shared" si="4"/>
        <v>5.010219724</v>
      </c>
      <c r="BJ187" s="2">
        <f t="shared" si="5"/>
        <v>15.14994786</v>
      </c>
    </row>
    <row r="188" ht="15.75" customHeight="1">
      <c r="A188" s="2" t="s">
        <v>254</v>
      </c>
      <c r="B188" s="2">
        <v>1.013027463324122</v>
      </c>
      <c r="C188" s="2">
        <v>1.012976073426219</v>
      </c>
      <c r="D188" s="2">
        <v>1.012976073426219</v>
      </c>
      <c r="E188" s="2">
        <v>1.017538760663403</v>
      </c>
      <c r="F188" s="2">
        <v>1.017538760663403</v>
      </c>
      <c r="G188" s="2">
        <v>1.01297601391287</v>
      </c>
      <c r="H188" s="2">
        <v>1.01297601391287</v>
      </c>
      <c r="I188" s="2">
        <v>1.01297601391287</v>
      </c>
      <c r="J188" s="2">
        <v>3.145907473309609</v>
      </c>
      <c r="K188" s="2">
        <v>3.145907473309609</v>
      </c>
      <c r="L188" s="2">
        <v>3.145907473309609</v>
      </c>
      <c r="M188" s="2">
        <v>1.01301535738342</v>
      </c>
      <c r="N188" s="2">
        <v>1.01301535738342</v>
      </c>
      <c r="O188" s="2">
        <v>4.845943255350921</v>
      </c>
      <c r="P188" s="2">
        <v>4.227932691017418</v>
      </c>
      <c r="Q188" s="2">
        <v>1.019223424216576</v>
      </c>
      <c r="R188" s="2">
        <v>4.234939759036144</v>
      </c>
      <c r="S188" s="2">
        <v>6.903118040089087</v>
      </c>
      <c r="T188" s="2">
        <v>1.037390358778706</v>
      </c>
      <c r="U188" s="2">
        <v>3.6</v>
      </c>
      <c r="V188" s="2">
        <v>1.018609523445851</v>
      </c>
      <c r="W188" s="2">
        <v>1.923076923076923</v>
      </c>
      <c r="X188" s="2">
        <v>2.935687928307854</v>
      </c>
      <c r="Y188" s="2">
        <v>5.190839694656488</v>
      </c>
      <c r="Z188" s="2">
        <v>1.026877146069464</v>
      </c>
      <c r="AA188" s="2">
        <v>1.035390595318958</v>
      </c>
      <c r="AB188" s="2">
        <v>2.223240685984624</v>
      </c>
      <c r="AC188" s="2">
        <v>1.746781115879828</v>
      </c>
      <c r="AD188" s="2">
        <v>1.137415621986499</v>
      </c>
      <c r="AE188" s="2">
        <v>1.05184331797235</v>
      </c>
      <c r="AF188" s="2">
        <v>1.460229144551411</v>
      </c>
      <c r="AG188" s="2">
        <v>1.031223371880706</v>
      </c>
      <c r="AH188" s="2">
        <v>3.421052631578947</v>
      </c>
      <c r="AI188" s="2">
        <v>1.013027463324122</v>
      </c>
      <c r="AJ188" s="2">
        <v>1.013027463324122</v>
      </c>
      <c r="AK188" s="2">
        <v>1.01150843706304</v>
      </c>
      <c r="AL188" s="2">
        <v>1.01150843706304</v>
      </c>
      <c r="AO188" s="2">
        <v>1.036723427555023</v>
      </c>
      <c r="AP188" s="2">
        <v>1.036723427555023</v>
      </c>
      <c r="AQ188" s="2">
        <v>1.036723427555023</v>
      </c>
      <c r="AR188" s="2">
        <v>1.232758620689655</v>
      </c>
      <c r="AS188" s="2">
        <v>5.93448275862069</v>
      </c>
      <c r="AT188" s="2">
        <v>5.93448275862069</v>
      </c>
      <c r="AU188" s="2">
        <v>1.866197183098592</v>
      </c>
      <c r="AV188" s="2">
        <v>1.524271844660194</v>
      </c>
      <c r="AW188" s="2">
        <v>1.524271844660194</v>
      </c>
      <c r="AX188" s="2">
        <v>1.01217119041201</v>
      </c>
      <c r="AY188" s="2">
        <v>1.01217119041201</v>
      </c>
      <c r="AZ188" s="2">
        <v>1.016687091471347</v>
      </c>
      <c r="BA188" s="2">
        <v>1.016687091471347</v>
      </c>
      <c r="BB188" s="2">
        <v>1.01081520809646</v>
      </c>
      <c r="BC188" s="2">
        <v>1.045313232412253</v>
      </c>
      <c r="BD188" s="2">
        <v>1.015191788073142</v>
      </c>
      <c r="BE188" s="2">
        <v>1.015958743362573</v>
      </c>
      <c r="BF188" s="2">
        <f t="shared" si="1"/>
        <v>16.44077835</v>
      </c>
      <c r="BG188" s="2">
        <f t="shared" si="2"/>
        <v>14.06872697</v>
      </c>
      <c r="BH188" s="2">
        <f t="shared" si="3"/>
        <v>25.74557501</v>
      </c>
      <c r="BI188" s="2">
        <f t="shared" si="4"/>
        <v>15.06767215</v>
      </c>
      <c r="BJ188" s="2">
        <f t="shared" si="5"/>
        <v>17.83068812</v>
      </c>
    </row>
    <row r="189" ht="15.75" customHeight="1">
      <c r="A189" s="2" t="s">
        <v>255</v>
      </c>
      <c r="B189" s="2">
        <v>1.356542789490276</v>
      </c>
      <c r="C189" s="2">
        <v>1.328945684614745</v>
      </c>
      <c r="D189" s="2">
        <v>1.328945684614745</v>
      </c>
      <c r="E189" s="2">
        <v>1.461571565848796</v>
      </c>
      <c r="F189" s="2">
        <v>1.461571565848796</v>
      </c>
      <c r="G189" s="2">
        <v>1.32894810764067</v>
      </c>
      <c r="H189" s="2">
        <v>1.32894810764067</v>
      </c>
      <c r="I189" s="2">
        <v>1.32894810764067</v>
      </c>
      <c r="J189" s="2">
        <v>1.736654804270463</v>
      </c>
      <c r="K189" s="2">
        <v>1.736654804270463</v>
      </c>
      <c r="L189" s="2">
        <v>1.736654804270463</v>
      </c>
      <c r="M189" s="2">
        <v>1.350729222779131</v>
      </c>
      <c r="N189" s="2">
        <v>1.350729222779131</v>
      </c>
      <c r="O189" s="2">
        <v>3.250933300149328</v>
      </c>
      <c r="P189" s="2">
        <v>3.491801078876037</v>
      </c>
      <c r="Q189" s="2">
        <v>1.317879425927548</v>
      </c>
      <c r="R189" s="2">
        <v>3.27710843373494</v>
      </c>
      <c r="S189" s="2">
        <v>2.523385300668151</v>
      </c>
      <c r="T189" s="2">
        <v>1.162918778252882</v>
      </c>
      <c r="U189" s="2">
        <v>1.8</v>
      </c>
      <c r="V189" s="2">
        <v>1.259617727377777</v>
      </c>
      <c r="W189" s="2">
        <v>4.692307692307692</v>
      </c>
      <c r="X189" s="2">
        <v>2.964153927253558</v>
      </c>
      <c r="Y189" s="2">
        <v>3.954198473282442</v>
      </c>
      <c r="Z189" s="2">
        <v>1.328546142392659</v>
      </c>
      <c r="AA189" s="2">
        <v>1.445992735519969</v>
      </c>
      <c r="AB189" s="2">
        <v>1.255470136014193</v>
      </c>
      <c r="AC189" s="2">
        <v>1.025751072961373</v>
      </c>
      <c r="AD189" s="2">
        <v>1.088235294117647</v>
      </c>
      <c r="AE189" s="2">
        <v>1.02073732718894</v>
      </c>
      <c r="AF189" s="2">
        <v>1.20227680368974</v>
      </c>
      <c r="AG189" s="2">
        <v>1.715946439440049</v>
      </c>
      <c r="AH189" s="2">
        <v>5.05263157894737</v>
      </c>
      <c r="AI189" s="2">
        <v>1.356542789490276</v>
      </c>
      <c r="AJ189" s="2">
        <v>1.356542789490276</v>
      </c>
      <c r="AK189" s="2">
        <v>1.362972110797792</v>
      </c>
      <c r="AL189" s="2">
        <v>1.362972110797792</v>
      </c>
      <c r="AO189" s="2">
        <v>1.294772471139858</v>
      </c>
      <c r="AP189" s="2">
        <v>1.294772471139858</v>
      </c>
      <c r="AQ189" s="2">
        <v>1.294772471139858</v>
      </c>
      <c r="AR189" s="2">
        <v>1.0</v>
      </c>
      <c r="AS189" s="2">
        <v>5.562068965517241</v>
      </c>
      <c r="AT189" s="2">
        <v>5.562068965517241</v>
      </c>
      <c r="AU189" s="2">
        <v>1.042253521126761</v>
      </c>
      <c r="AV189" s="2">
        <v>1.349514563106796</v>
      </c>
      <c r="AW189" s="2">
        <v>1.349514563106796</v>
      </c>
      <c r="AX189" s="2">
        <v>1.148442988367512</v>
      </c>
      <c r="AY189" s="2">
        <v>1.148442988367512</v>
      </c>
      <c r="AZ189" s="2">
        <v>1.318913398902575</v>
      </c>
      <c r="BA189" s="2">
        <v>1.318913398902575</v>
      </c>
      <c r="BB189" s="2">
        <v>1.299309529911594</v>
      </c>
      <c r="BC189" s="2">
        <v>1.362573781035412</v>
      </c>
      <c r="BD189" s="2">
        <v>1.334449901990492</v>
      </c>
      <c r="BE189" s="2">
        <v>1.309449155915176</v>
      </c>
      <c r="BF189" s="2">
        <f t="shared" si="1"/>
        <v>16.04785911</v>
      </c>
      <c r="BG189" s="2">
        <f t="shared" si="2"/>
        <v>16.01655747</v>
      </c>
      <c r="BH189" s="2">
        <f t="shared" si="3"/>
        <v>18.94517492</v>
      </c>
      <c r="BI189" s="2">
        <f t="shared" si="4"/>
        <v>15.95695311</v>
      </c>
      <c r="BJ189" s="2">
        <f t="shared" si="5"/>
        <v>16.74163615</v>
      </c>
    </row>
    <row r="190" ht="15.75" customHeight="1">
      <c r="A190" s="2" t="s">
        <v>256</v>
      </c>
      <c r="B190" s="2">
        <v>1.002483981304416</v>
      </c>
      <c r="C190" s="2">
        <v>1.000581383955736</v>
      </c>
      <c r="D190" s="2">
        <v>1.000581383955736</v>
      </c>
      <c r="E190" s="2">
        <v>1.013762281326216</v>
      </c>
      <c r="F190" s="2">
        <v>1.013762281326216</v>
      </c>
      <c r="G190" s="2">
        <v>1.000582706893064</v>
      </c>
      <c r="H190" s="2">
        <v>1.000582706893064</v>
      </c>
      <c r="I190" s="2">
        <v>1.000582706893064</v>
      </c>
      <c r="J190" s="2">
        <v>2.377224199288256</v>
      </c>
      <c r="K190" s="2">
        <v>2.377224199288256</v>
      </c>
      <c r="L190" s="2">
        <v>2.377224199288256</v>
      </c>
      <c r="M190" s="2">
        <v>1.002541638297116</v>
      </c>
      <c r="N190" s="2">
        <v>1.002541638297116</v>
      </c>
      <c r="O190" s="2">
        <v>4.176020408163265</v>
      </c>
      <c r="P190" s="2">
        <v>4.303695552991063</v>
      </c>
      <c r="Q190" s="2">
        <v>1.010312399927406</v>
      </c>
      <c r="R190" s="2">
        <v>2.933734939759035</v>
      </c>
      <c r="S190" s="2">
        <v>2.693763919821826</v>
      </c>
      <c r="T190" s="2">
        <v>1.009706481756624</v>
      </c>
      <c r="U190" s="2">
        <v>2.054545454545454</v>
      </c>
      <c r="V190" s="2">
        <v>1.01038706862675</v>
      </c>
      <c r="W190" s="2">
        <v>4.807692307692307</v>
      </c>
      <c r="X190" s="2">
        <v>3.267791249341065</v>
      </c>
      <c r="Y190" s="2">
        <v>4.595419847328243</v>
      </c>
      <c r="Z190" s="2">
        <v>1.010483454374183</v>
      </c>
      <c r="AA190" s="2">
        <v>1.010749933802282</v>
      </c>
      <c r="AB190" s="2">
        <v>1.417800118273211</v>
      </c>
      <c r="AC190" s="2">
        <v>1.025751072961373</v>
      </c>
      <c r="AD190" s="2">
        <v>1.0</v>
      </c>
      <c r="AE190" s="2">
        <v>1.134792626728111</v>
      </c>
      <c r="AF190" s="2">
        <v>1.00428273362861</v>
      </c>
      <c r="AG190" s="2">
        <v>1.0</v>
      </c>
      <c r="AH190" s="2">
        <v>6.315789473684211</v>
      </c>
      <c r="AI190" s="2">
        <v>1.002483981304416</v>
      </c>
      <c r="AJ190" s="2">
        <v>1.002483981304416</v>
      </c>
      <c r="AK190" s="2">
        <v>1.002328377430448</v>
      </c>
      <c r="AL190" s="2">
        <v>1.002328377430448</v>
      </c>
      <c r="AO190" s="2">
        <v>1.015328863829178</v>
      </c>
      <c r="AP190" s="2">
        <v>1.015328863829178</v>
      </c>
      <c r="AQ190" s="2">
        <v>1.015328863829178</v>
      </c>
      <c r="AR190" s="2">
        <v>1.0</v>
      </c>
      <c r="AS190" s="2">
        <v>6.751724137931035</v>
      </c>
      <c r="AT190" s="2">
        <v>6.751724137931035</v>
      </c>
      <c r="AU190" s="2">
        <v>1.02112676056338</v>
      </c>
      <c r="AV190" s="2">
        <v>1.029126213592233</v>
      </c>
      <c r="AW190" s="2">
        <v>1.029126213592233</v>
      </c>
      <c r="AX190" s="2">
        <v>1.004086922263462</v>
      </c>
      <c r="AY190" s="2">
        <v>1.004086922263462</v>
      </c>
      <c r="AZ190" s="2">
        <v>1.001716665948505</v>
      </c>
      <c r="BA190" s="2">
        <v>1.001716665948505</v>
      </c>
      <c r="BB190" s="2">
        <v>1.029322033303258</v>
      </c>
      <c r="BC190" s="2">
        <v>1.024363149857993</v>
      </c>
      <c r="BD190" s="2">
        <v>1.001611121658781</v>
      </c>
      <c r="BE190" s="2">
        <v>1.001919858144503</v>
      </c>
      <c r="BF190" s="2">
        <f t="shared" si="1"/>
        <v>15.31403084</v>
      </c>
      <c r="BG190" s="2">
        <f t="shared" si="2"/>
        <v>14.78178131</v>
      </c>
      <c r="BH190" s="2">
        <f t="shared" si="3"/>
        <v>19.28518785</v>
      </c>
      <c r="BI190" s="2">
        <f t="shared" si="4"/>
        <v>15.58027133</v>
      </c>
      <c r="BJ190" s="2">
        <f t="shared" si="5"/>
        <v>16.24031783</v>
      </c>
    </row>
    <row r="191" ht="15.75" customHeight="1">
      <c r="A191" s="2" t="s">
        <v>257</v>
      </c>
      <c r="B191" s="2">
        <v>1.097862720068693</v>
      </c>
      <c r="C191" s="2">
        <v>1.097705580231389</v>
      </c>
      <c r="D191" s="2">
        <v>1.097705580231389</v>
      </c>
      <c r="E191" s="2">
        <v>1.102717714711331</v>
      </c>
      <c r="F191" s="2">
        <v>1.102717714711331</v>
      </c>
      <c r="G191" s="2">
        <v>1.097706082949927</v>
      </c>
      <c r="H191" s="2">
        <v>1.097706082949927</v>
      </c>
      <c r="I191" s="2">
        <v>1.097706082949927</v>
      </c>
      <c r="J191" s="2">
        <v>2.825622775800712</v>
      </c>
      <c r="K191" s="2">
        <v>2.825622775800712</v>
      </c>
      <c r="L191" s="2">
        <v>2.825622775800712</v>
      </c>
      <c r="M191" s="2">
        <v>1.096718064544943</v>
      </c>
      <c r="N191" s="2">
        <v>1.096718064544943</v>
      </c>
      <c r="O191" s="2">
        <v>4.177887008461921</v>
      </c>
      <c r="P191" s="2">
        <v>3.825528031990553</v>
      </c>
      <c r="Q191" s="2">
        <v>1.101890788712415</v>
      </c>
      <c r="R191" s="2">
        <v>3.47590361445783</v>
      </c>
      <c r="S191" s="2">
        <v>6.311804008908687</v>
      </c>
      <c r="T191" s="2">
        <v>1.138076889132513</v>
      </c>
      <c r="U191" s="2">
        <v>3.6</v>
      </c>
      <c r="V191" s="2">
        <v>1.086138293061239</v>
      </c>
      <c r="W191" s="2">
        <v>2.038461538461538</v>
      </c>
      <c r="X191" s="2">
        <v>2.779124934106484</v>
      </c>
      <c r="Y191" s="2">
        <v>4.961832061068701</v>
      </c>
      <c r="Z191" s="2">
        <v>1.138753836336564</v>
      </c>
      <c r="AA191" s="2">
        <v>1.162887400559515</v>
      </c>
      <c r="AB191" s="2">
        <v>1.357480780603193</v>
      </c>
      <c r="AC191" s="2">
        <v>1.450643776824034</v>
      </c>
      <c r="AD191" s="2">
        <v>1.172131147540984</v>
      </c>
      <c r="AE191" s="2">
        <v>1.02073732718894</v>
      </c>
      <c r="AF191" s="2">
        <v>1.920458289102822</v>
      </c>
      <c r="AG191" s="2">
        <v>1.024102251978089</v>
      </c>
      <c r="AH191" s="2">
        <v>5.526315789473685</v>
      </c>
      <c r="AI191" s="2">
        <v>1.097862720068693</v>
      </c>
      <c r="AJ191" s="2">
        <v>1.097862720068693</v>
      </c>
      <c r="AK191" s="2">
        <v>1.09822019886863</v>
      </c>
      <c r="AL191" s="2">
        <v>1.09822019886863</v>
      </c>
      <c r="AO191" s="2">
        <v>1.16639191965779</v>
      </c>
      <c r="AP191" s="2">
        <v>1.16639191965779</v>
      </c>
      <c r="AQ191" s="2">
        <v>1.16639191965779</v>
      </c>
      <c r="AR191" s="2">
        <v>1.077586206896552</v>
      </c>
      <c r="AS191" s="2">
        <v>6.26551724137931</v>
      </c>
      <c r="AT191" s="2">
        <v>6.26551724137931</v>
      </c>
      <c r="AU191" s="2">
        <v>1.528169014084507</v>
      </c>
      <c r="AV191" s="2">
        <v>1.669902912621359</v>
      </c>
      <c r="AW191" s="2">
        <v>1.669902912621359</v>
      </c>
      <c r="AX191" s="2">
        <v>1.068324382607253</v>
      </c>
      <c r="AY191" s="2">
        <v>1.068324382607253</v>
      </c>
      <c r="AZ191" s="2">
        <v>1.112362249781258</v>
      </c>
      <c r="BA191" s="2">
        <v>1.112362249781258</v>
      </c>
      <c r="BB191" s="2">
        <v>1.042886182021898</v>
      </c>
      <c r="BC191" s="2">
        <v>1.162729162491436</v>
      </c>
      <c r="BD191" s="2">
        <v>1.115293506728645</v>
      </c>
      <c r="BE191" s="2">
        <v>1.109500082214713</v>
      </c>
      <c r="BF191" s="2">
        <f t="shared" si="1"/>
        <v>15.66354922</v>
      </c>
      <c r="BG191" s="2">
        <f t="shared" si="2"/>
        <v>15.13117788</v>
      </c>
      <c r="BH191" s="2">
        <f t="shared" si="3"/>
        <v>24.72092546</v>
      </c>
      <c r="BI191" s="2">
        <f t="shared" si="4"/>
        <v>16.67520377</v>
      </c>
      <c r="BJ191" s="2">
        <f t="shared" si="5"/>
        <v>18.04771408</v>
      </c>
    </row>
    <row r="192" ht="15.75" customHeight="1">
      <c r="A192" s="2" t="s">
        <v>258</v>
      </c>
      <c r="B192" s="2">
        <v>1.146444678477477</v>
      </c>
      <c r="C192" s="2">
        <v>1.152788129236777</v>
      </c>
      <c r="D192" s="2">
        <v>1.152788129236777</v>
      </c>
      <c r="E192" s="2">
        <v>1.127517156416662</v>
      </c>
      <c r="F192" s="2">
        <v>1.127517156416662</v>
      </c>
      <c r="G192" s="2">
        <v>1.152787703139695</v>
      </c>
      <c r="H192" s="2">
        <v>1.152787703139695</v>
      </c>
      <c r="I192" s="2">
        <v>1.152787703139695</v>
      </c>
      <c r="J192" s="2">
        <v>3.338078291814947</v>
      </c>
      <c r="K192" s="2">
        <v>3.338078291814947</v>
      </c>
      <c r="L192" s="2">
        <v>3.338078291814947</v>
      </c>
      <c r="M192" s="2">
        <v>1.147939573084976</v>
      </c>
      <c r="N192" s="2">
        <v>1.147939573084976</v>
      </c>
      <c r="O192" s="2">
        <v>4.76698606271777</v>
      </c>
      <c r="P192" s="2">
        <v>4.24137838490647</v>
      </c>
      <c r="Q192" s="2">
        <v>1.147916276597151</v>
      </c>
      <c r="R192" s="2">
        <v>3.783132530120481</v>
      </c>
      <c r="S192" s="2">
        <v>5.319599109131404</v>
      </c>
      <c r="T192" s="2">
        <v>1.208332287492581</v>
      </c>
      <c r="U192" s="2">
        <v>3.818181818181818</v>
      </c>
      <c r="V192" s="2">
        <v>1.152207743652276</v>
      </c>
      <c r="W192" s="2">
        <v>2.884615384615385</v>
      </c>
      <c r="X192" s="2">
        <v>3.903531892461781</v>
      </c>
      <c r="Y192" s="2">
        <v>3.541984732824426</v>
      </c>
      <c r="Z192" s="2">
        <v>1.2002225834878</v>
      </c>
      <c r="AA192" s="2">
        <v>1.190934366401492</v>
      </c>
      <c r="AB192" s="2">
        <v>1.596096984033117</v>
      </c>
      <c r="AC192" s="2">
        <v>1.07725321888412</v>
      </c>
      <c r="AD192" s="2">
        <v>1.0</v>
      </c>
      <c r="AE192" s="2">
        <v>1.07258064516129</v>
      </c>
      <c r="AF192" s="2">
        <v>3.764010395695303</v>
      </c>
      <c r="AG192" s="2">
        <v>1.155569080949483</v>
      </c>
      <c r="AH192" s="2">
        <v>5.736842105263158</v>
      </c>
      <c r="AI192" s="2">
        <v>1.146444678477477</v>
      </c>
      <c r="AJ192" s="2">
        <v>1.146444678477477</v>
      </c>
      <c r="AK192" s="2">
        <v>1.147891628573251</v>
      </c>
      <c r="AL192" s="2">
        <v>1.147891628573251</v>
      </c>
      <c r="AO192" s="2">
        <v>1.134699098617154</v>
      </c>
      <c r="AP192" s="2">
        <v>1.134699098617154</v>
      </c>
      <c r="AQ192" s="2">
        <v>1.134699098617154</v>
      </c>
      <c r="AR192" s="2">
        <v>1.0</v>
      </c>
      <c r="AS192" s="2">
        <v>6.089655172413793</v>
      </c>
      <c r="AT192" s="2">
        <v>6.089655172413793</v>
      </c>
      <c r="AU192" s="2">
        <v>2.140845070422535</v>
      </c>
      <c r="AV192" s="2">
        <v>1.844660194174757</v>
      </c>
      <c r="AW192" s="2">
        <v>1.844660194174757</v>
      </c>
      <c r="AX192" s="2">
        <v>1.10547991788832</v>
      </c>
      <c r="AY192" s="2">
        <v>1.10547991788832</v>
      </c>
      <c r="AZ192" s="2">
        <v>1.171897671616919</v>
      </c>
      <c r="BA192" s="2">
        <v>1.171897671616919</v>
      </c>
      <c r="BB192" s="2">
        <v>1.510341503586763</v>
      </c>
      <c r="BC192" s="2">
        <v>1.052480862421586</v>
      </c>
      <c r="BD192" s="2">
        <v>1.176760839197768</v>
      </c>
      <c r="BE192" s="2">
        <v>1.166854140082303</v>
      </c>
      <c r="BF192" s="2">
        <f t="shared" si="1"/>
        <v>15.89794848</v>
      </c>
      <c r="BG192" s="2">
        <f t="shared" si="2"/>
        <v>15.29247128</v>
      </c>
      <c r="BH192" s="2">
        <f t="shared" si="3"/>
        <v>25.18103812</v>
      </c>
      <c r="BI192" s="2">
        <f t="shared" si="4"/>
        <v>17.59057268</v>
      </c>
      <c r="BJ192" s="2">
        <f t="shared" si="5"/>
        <v>18.49050764</v>
      </c>
    </row>
    <row r="193" ht="15.75" customHeight="1">
      <c r="A193" s="2" t="s">
        <v>259</v>
      </c>
      <c r="B193" s="2">
        <v>1.036570402332095</v>
      </c>
      <c r="C193" s="2">
        <v>1.038045646415704</v>
      </c>
      <c r="D193" s="2">
        <v>1.038045646415704</v>
      </c>
      <c r="E193" s="2">
        <v>1.035489653815718</v>
      </c>
      <c r="F193" s="2">
        <v>1.035489653815718</v>
      </c>
      <c r="G193" s="2">
        <v>1.038045640579716</v>
      </c>
      <c r="H193" s="2">
        <v>1.038045640579716</v>
      </c>
      <c r="I193" s="2">
        <v>1.038045640579716</v>
      </c>
      <c r="J193" s="2">
        <v>3.113879003558718</v>
      </c>
      <c r="K193" s="2">
        <v>3.113879003558718</v>
      </c>
      <c r="L193" s="2">
        <v>3.113879003558718</v>
      </c>
      <c r="M193" s="2">
        <v>1.037533029448733</v>
      </c>
      <c r="N193" s="2">
        <v>1.037533029448733</v>
      </c>
      <c r="O193" s="2">
        <v>4.327215032354405</v>
      </c>
      <c r="P193" s="2">
        <v>4.009661576447224</v>
      </c>
      <c r="Q193" s="2">
        <v>1.046550680354697</v>
      </c>
      <c r="R193" s="2">
        <v>3.132530120481927</v>
      </c>
      <c r="S193" s="2">
        <v>6.772828507795101</v>
      </c>
      <c r="T193" s="2">
        <v>1.107711341474968</v>
      </c>
      <c r="U193" s="2">
        <v>5.4</v>
      </c>
      <c r="V193" s="2">
        <v>1.055841393879067</v>
      </c>
      <c r="W193" s="2">
        <v>2.923076923076922</v>
      </c>
      <c r="X193" s="2">
        <v>3.794412229836584</v>
      </c>
      <c r="Y193" s="2">
        <v>2.190839694656487</v>
      </c>
      <c r="Z193" s="2">
        <v>1.042457990215442</v>
      </c>
      <c r="AA193" s="2">
        <v>1.053710813828991</v>
      </c>
      <c r="AB193" s="2">
        <v>2.815789473684211</v>
      </c>
      <c r="AC193" s="2">
        <v>1.1931330472103</v>
      </c>
      <c r="AD193" s="2">
        <v>1.0</v>
      </c>
      <c r="AE193" s="2">
        <v>1.1036866359447</v>
      </c>
      <c r="AF193" s="2">
        <v>3.928072037775907</v>
      </c>
      <c r="AG193" s="2">
        <v>1.159951308581862</v>
      </c>
      <c r="AH193" s="2">
        <v>4.421052631578948</v>
      </c>
      <c r="AI193" s="2">
        <v>1.036570402332095</v>
      </c>
      <c r="AJ193" s="2">
        <v>1.036570402332095</v>
      </c>
      <c r="AK193" s="2">
        <v>1.037615194023676</v>
      </c>
      <c r="AL193" s="2">
        <v>1.037615194023676</v>
      </c>
      <c r="AO193" s="2">
        <v>1.036359959649795</v>
      </c>
      <c r="AP193" s="2">
        <v>1.036359959649795</v>
      </c>
      <c r="AQ193" s="2">
        <v>1.036359959649795</v>
      </c>
      <c r="AR193" s="2">
        <v>1.0</v>
      </c>
      <c r="AS193" s="2">
        <v>6.472413793103448</v>
      </c>
      <c r="AT193" s="2">
        <v>6.472413793103448</v>
      </c>
      <c r="AU193" s="2">
        <v>4.359154929577465</v>
      </c>
      <c r="AV193" s="2">
        <v>1.669902912621359</v>
      </c>
      <c r="AW193" s="2">
        <v>1.669902912621359</v>
      </c>
      <c r="AX193" s="2">
        <v>1.025809194019947</v>
      </c>
      <c r="AY193" s="2">
        <v>1.025809194019947</v>
      </c>
      <c r="AZ193" s="2">
        <v>1.04382019235857</v>
      </c>
      <c r="BA193" s="2">
        <v>1.04382019235857</v>
      </c>
      <c r="BB193" s="2">
        <v>1.037076844450886</v>
      </c>
      <c r="BC193" s="2">
        <v>1.054954345691456</v>
      </c>
      <c r="BD193" s="2">
        <v>1.045787540030503</v>
      </c>
      <c r="BE193" s="2">
        <v>1.042541775953477</v>
      </c>
      <c r="BF193" s="2">
        <f t="shared" si="1"/>
        <v>15.03661788</v>
      </c>
      <c r="BG193" s="2">
        <f t="shared" si="2"/>
        <v>14.7789637</v>
      </c>
      <c r="BH193" s="2">
        <f t="shared" si="3"/>
        <v>26.83454155</v>
      </c>
      <c r="BI193" s="2">
        <f t="shared" si="4"/>
        <v>17.99891266</v>
      </c>
      <c r="BJ193" s="2">
        <f t="shared" si="5"/>
        <v>18.66225894</v>
      </c>
    </row>
    <row r="194" ht="15.75" customHeight="1">
      <c r="A194" s="2" t="s">
        <v>260</v>
      </c>
      <c r="B194" s="2">
        <v>1.117110751958574</v>
      </c>
      <c r="C194" s="2">
        <v>1.115323464116505</v>
      </c>
      <c r="D194" s="2">
        <v>1.115323464116505</v>
      </c>
      <c r="E194" s="2">
        <v>1.127914569888115</v>
      </c>
      <c r="F194" s="2">
        <v>1.127914569888115</v>
      </c>
      <c r="G194" s="2">
        <v>1.115324194224127</v>
      </c>
      <c r="H194" s="2">
        <v>1.115324194224127</v>
      </c>
      <c r="I194" s="2">
        <v>1.115324194224127</v>
      </c>
      <c r="J194" s="2">
        <v>2.697508896797153</v>
      </c>
      <c r="K194" s="2">
        <v>2.697508896797153</v>
      </c>
      <c r="L194" s="2">
        <v>2.697508896797153</v>
      </c>
      <c r="M194" s="2">
        <v>1.117040688999541</v>
      </c>
      <c r="N194" s="2">
        <v>1.117040688999541</v>
      </c>
      <c r="O194" s="2">
        <v>5.076655052264808</v>
      </c>
      <c r="P194" s="2">
        <v>4.421727811921311</v>
      </c>
      <c r="Q194" s="2">
        <v>1.122188744649141</v>
      </c>
      <c r="R194" s="2">
        <v>3.222891566265059</v>
      </c>
      <c r="S194" s="2">
        <v>3.505567928730512</v>
      </c>
      <c r="T194" s="2">
        <v>1.082228183289597</v>
      </c>
      <c r="U194" s="2">
        <v>2.145454545454546</v>
      </c>
      <c r="V194" s="2">
        <v>1.095145548621028</v>
      </c>
      <c r="W194" s="2">
        <v>1.846153846153846</v>
      </c>
      <c r="X194" s="2">
        <v>2.807590933052188</v>
      </c>
      <c r="Y194" s="2">
        <v>5.51145038167939</v>
      </c>
      <c r="Z194" s="2">
        <v>1.192838585189462</v>
      </c>
      <c r="AA194" s="2">
        <v>1.170218078309023</v>
      </c>
      <c r="AB194" s="2">
        <v>3.216735659373152</v>
      </c>
      <c r="AH194" s="2">
        <v>3.526315789473685</v>
      </c>
      <c r="AI194" s="2">
        <v>1.117110751958574</v>
      </c>
      <c r="AJ194" s="2">
        <v>1.117110751958574</v>
      </c>
      <c r="AK194" s="2">
        <v>1.116514059697918</v>
      </c>
      <c r="AL194" s="2">
        <v>1.116514059697918</v>
      </c>
      <c r="AO194" s="2">
        <v>1.167935341342309</v>
      </c>
      <c r="AP194" s="2">
        <v>1.167935341342309</v>
      </c>
      <c r="AQ194" s="2">
        <v>1.167935341342309</v>
      </c>
      <c r="AS194" s="2">
        <v>5.396551724137931</v>
      </c>
      <c r="AT194" s="2">
        <v>5.396551724137931</v>
      </c>
      <c r="AV194" s="2">
        <v>1.262135922330097</v>
      </c>
      <c r="AW194" s="2">
        <v>1.262135922330097</v>
      </c>
      <c r="AX194" s="2">
        <v>1.062199597735708</v>
      </c>
      <c r="AY194" s="2">
        <v>1.062199597735708</v>
      </c>
      <c r="AZ194" s="2">
        <v>1.134030552590505</v>
      </c>
      <c r="BA194" s="2">
        <v>1.134030552590505</v>
      </c>
      <c r="BD194" s="2">
        <v>1.134392158736425</v>
      </c>
      <c r="BE194" s="2">
        <v>1.132904008194479</v>
      </c>
      <c r="BF194" s="2">
        <f t="shared" si="1"/>
        <v>18.18750219</v>
      </c>
      <c r="BG194" s="2">
        <f t="shared" si="2"/>
        <v>14.37696166</v>
      </c>
      <c r="BH194" s="2">
        <f t="shared" si="3"/>
        <v>22.00013774</v>
      </c>
      <c r="BI194" s="2">
        <f t="shared" si="4"/>
        <v>4.788451712</v>
      </c>
      <c r="BJ194" s="2">
        <f t="shared" si="5"/>
        <v>14.83826332</v>
      </c>
    </row>
    <row r="195" ht="15.75" customHeight="1">
      <c r="A195" s="2" t="s">
        <v>261</v>
      </c>
      <c r="B195" s="2">
        <v>1.019675354369237</v>
      </c>
      <c r="C195" s="2">
        <v>1.01783854173158</v>
      </c>
      <c r="D195" s="2">
        <v>1.01783854173158</v>
      </c>
      <c r="E195" s="2">
        <v>1.03070176770727</v>
      </c>
      <c r="F195" s="2">
        <v>1.03070176770727</v>
      </c>
      <c r="G195" s="2">
        <v>1.017840724865133</v>
      </c>
      <c r="H195" s="2">
        <v>1.017840724865133</v>
      </c>
      <c r="I195" s="2">
        <v>1.017840724865133</v>
      </c>
      <c r="J195" s="2">
        <v>1.896797153024911</v>
      </c>
      <c r="K195" s="2">
        <v>1.896797153024911</v>
      </c>
      <c r="L195" s="2">
        <v>1.896797153024911</v>
      </c>
      <c r="M195" s="2">
        <v>1.017718550359257</v>
      </c>
      <c r="N195" s="2">
        <v>1.017718550359257</v>
      </c>
      <c r="O195" s="2">
        <v>6.087045793927327</v>
      </c>
      <c r="P195" s="2">
        <v>6.034889026059419</v>
      </c>
      <c r="Q195" s="2">
        <v>1.02740659555887</v>
      </c>
      <c r="R195" s="2">
        <v>1.614457831325301</v>
      </c>
      <c r="S195" s="2">
        <v>4.608017817371937</v>
      </c>
      <c r="T195" s="2">
        <v>1.03874576839337</v>
      </c>
      <c r="U195" s="2">
        <v>3.163636363636364</v>
      </c>
      <c r="V195" s="2">
        <v>1.026996119596338</v>
      </c>
      <c r="W195" s="2">
        <v>3.115384615384615</v>
      </c>
      <c r="X195" s="2">
        <v>5.013705851344228</v>
      </c>
      <c r="Y195" s="2">
        <v>3.564885496183205</v>
      </c>
      <c r="AB195" s="2">
        <v>1.620047309284447</v>
      </c>
      <c r="AC195" s="2">
        <v>9.304721030042918</v>
      </c>
      <c r="AD195" s="2">
        <v>1.760848601735776</v>
      </c>
      <c r="AE195" s="2">
        <v>1.435483870967742</v>
      </c>
      <c r="AF195" s="2">
        <v>1.618031406713276</v>
      </c>
      <c r="AG195" s="2">
        <v>1.0</v>
      </c>
      <c r="AH195" s="2">
        <v>7.526315789473685</v>
      </c>
      <c r="AI195" s="2">
        <v>1.019675354369237</v>
      </c>
      <c r="AJ195" s="2">
        <v>1.019675354369237</v>
      </c>
      <c r="AK195" s="2">
        <v>1.023313637261505</v>
      </c>
      <c r="AL195" s="2">
        <v>1.023313637261505</v>
      </c>
      <c r="AO195" s="2">
        <v>1.020267286454558</v>
      </c>
      <c r="AP195" s="2">
        <v>1.020267286454558</v>
      </c>
      <c r="AQ195" s="2">
        <v>1.020267286454558</v>
      </c>
      <c r="AR195" s="2">
        <v>2.086206896551724</v>
      </c>
      <c r="AS195" s="2">
        <v>4.662068965517241</v>
      </c>
      <c r="AT195" s="2">
        <v>4.662068965517241</v>
      </c>
      <c r="AU195" s="2">
        <v>2.098591549295775</v>
      </c>
      <c r="AV195" s="2">
        <v>1.407766990291262</v>
      </c>
      <c r="AW195" s="2">
        <v>1.407766990291262</v>
      </c>
      <c r="AX195" s="2">
        <v>1.021498330810542</v>
      </c>
      <c r="AY195" s="2">
        <v>1.021498330810542</v>
      </c>
      <c r="AZ195" s="2">
        <v>1.021554438895377</v>
      </c>
      <c r="BA195" s="2">
        <v>1.021554438895377</v>
      </c>
      <c r="BB195" s="2">
        <v>1.00977250648115</v>
      </c>
      <c r="BC195" s="2">
        <v>1.004452647228751</v>
      </c>
      <c r="BD195" s="2">
        <v>1.028220797378701</v>
      </c>
      <c r="BE195" s="2">
        <v>1.018503268069265</v>
      </c>
      <c r="BF195" s="2">
        <f t="shared" si="1"/>
        <v>16.33690539</v>
      </c>
      <c r="BG195" s="2">
        <f t="shared" si="2"/>
        <v>12.83294062</v>
      </c>
      <c r="BH195" s="2">
        <f t="shared" si="3"/>
        <v>23.99784719</v>
      </c>
      <c r="BI195" s="2">
        <f t="shared" si="4"/>
        <v>28.63415988</v>
      </c>
      <c r="BJ195" s="2">
        <f t="shared" si="5"/>
        <v>20.45046327</v>
      </c>
    </row>
    <row r="196" ht="15.75" customHeight="1">
      <c r="A196" s="2" t="s">
        <v>262</v>
      </c>
      <c r="B196" s="2">
        <v>1.005150003791897</v>
      </c>
      <c r="C196" s="2">
        <v>1.004197388529343</v>
      </c>
      <c r="D196" s="2">
        <v>1.004197388529343</v>
      </c>
      <c r="E196" s="2">
        <v>1.012961146232971</v>
      </c>
      <c r="F196" s="2">
        <v>1.012961146232971</v>
      </c>
      <c r="G196" s="2">
        <v>1.004196870179462</v>
      </c>
      <c r="H196" s="2">
        <v>1.004196870179462</v>
      </c>
      <c r="I196" s="2">
        <v>1.004196870179462</v>
      </c>
      <c r="J196" s="2">
        <v>3.402135231316726</v>
      </c>
      <c r="K196" s="2">
        <v>3.402135231316726</v>
      </c>
      <c r="L196" s="2">
        <v>3.402135231316726</v>
      </c>
      <c r="M196" s="2">
        <v>1.005405481771937</v>
      </c>
      <c r="N196" s="2">
        <v>1.005405481771937</v>
      </c>
      <c r="O196" s="2">
        <v>3.7715281234445</v>
      </c>
      <c r="P196" s="2">
        <v>4.017471350742063</v>
      </c>
      <c r="Q196" s="2">
        <v>1.010956601528491</v>
      </c>
      <c r="R196" s="2">
        <v>4.054216867469879</v>
      </c>
      <c r="S196" s="2">
        <v>3.816258351893096</v>
      </c>
      <c r="T196" s="2">
        <v>1.013306333098795</v>
      </c>
      <c r="U196" s="2">
        <v>2.345454545454546</v>
      </c>
      <c r="V196" s="2">
        <v>1.010412715709779</v>
      </c>
      <c r="W196" s="2">
        <v>2.576923076923077</v>
      </c>
      <c r="X196" s="2">
        <v>2.883500263574065</v>
      </c>
      <c r="Y196" s="2">
        <v>5.671755725190838</v>
      </c>
      <c r="AB196" s="2">
        <v>2.623299822590183</v>
      </c>
      <c r="AH196" s="2">
        <v>5.421052631578948</v>
      </c>
      <c r="AI196" s="2">
        <v>1.005150003791897</v>
      </c>
      <c r="AJ196" s="2">
        <v>1.005150003791897</v>
      </c>
      <c r="AK196" s="2">
        <v>1.004698749644211</v>
      </c>
      <c r="AL196" s="2">
        <v>1.004698749644211</v>
      </c>
      <c r="AO196" s="2">
        <v>1.015018072431954</v>
      </c>
      <c r="AP196" s="2">
        <v>1.015018072431954</v>
      </c>
      <c r="AQ196" s="2">
        <v>1.015018072431954</v>
      </c>
      <c r="AS196" s="2">
        <v>3.648275862068965</v>
      </c>
      <c r="AT196" s="2">
        <v>3.648275862068965</v>
      </c>
      <c r="AV196" s="2">
        <v>1.116504854368932</v>
      </c>
      <c r="AW196" s="2">
        <v>1.116504854368932</v>
      </c>
      <c r="AX196" s="2">
        <v>1.00736765712153</v>
      </c>
      <c r="AY196" s="2">
        <v>1.00736765712153</v>
      </c>
      <c r="AZ196" s="2">
        <v>1.007048176268483</v>
      </c>
      <c r="BA196" s="2">
        <v>1.007048176268483</v>
      </c>
      <c r="BD196" s="2">
        <v>1.005073830895564</v>
      </c>
      <c r="BE196" s="2">
        <v>1.006157427541571</v>
      </c>
      <c r="BF196" s="2">
        <f t="shared" si="1"/>
        <v>17.22569238</v>
      </c>
      <c r="BG196" s="2">
        <f t="shared" si="2"/>
        <v>11.70298717</v>
      </c>
      <c r="BH196" s="2">
        <f t="shared" si="3"/>
        <v>17.99419077</v>
      </c>
      <c r="BI196" s="2">
        <f t="shared" si="4"/>
        <v>6.537557486</v>
      </c>
      <c r="BJ196" s="2">
        <f t="shared" si="5"/>
        <v>13.36510695</v>
      </c>
    </row>
    <row r="197" ht="15.75" customHeight="1">
      <c r="A197" s="2" t="s">
        <v>263</v>
      </c>
      <c r="B197" s="2">
        <v>1.04383669134152</v>
      </c>
      <c r="C197" s="2">
        <v>1.040903096499919</v>
      </c>
      <c r="D197" s="2">
        <v>1.040903096499919</v>
      </c>
      <c r="E197" s="2">
        <v>1.058863453544094</v>
      </c>
      <c r="F197" s="2">
        <v>1.058863453544094</v>
      </c>
      <c r="G197" s="2">
        <v>1.040904528297907</v>
      </c>
      <c r="H197" s="2">
        <v>1.040904528297907</v>
      </c>
      <c r="I197" s="2">
        <v>1.040904528297907</v>
      </c>
      <c r="J197" s="2">
        <v>2.313167259786477</v>
      </c>
      <c r="K197" s="2">
        <v>2.313167259786477</v>
      </c>
      <c r="L197" s="2">
        <v>2.313167259786477</v>
      </c>
      <c r="M197" s="2">
        <v>1.04296084227259</v>
      </c>
      <c r="N197" s="2">
        <v>1.04296084227259</v>
      </c>
      <c r="O197" s="2">
        <v>4.509021901443504</v>
      </c>
      <c r="P197" s="2">
        <v>4.078339282359572</v>
      </c>
      <c r="Q197" s="2">
        <v>1.044595653541231</v>
      </c>
      <c r="R197" s="2">
        <v>3.728915662650603</v>
      </c>
      <c r="S197" s="2">
        <v>7.073496659242762</v>
      </c>
      <c r="T197" s="2">
        <v>1.088589863900357</v>
      </c>
      <c r="U197" s="2">
        <v>4.454545454545454</v>
      </c>
      <c r="V197" s="2">
        <v>1.038801471914592</v>
      </c>
      <c r="W197" s="2">
        <v>3.807692307692307</v>
      </c>
      <c r="X197" s="2">
        <v>3.044807590933052</v>
      </c>
      <c r="Y197" s="2">
        <v>5.099236641221372</v>
      </c>
      <c r="Z197" s="2">
        <v>1.06699914916892</v>
      </c>
      <c r="AA197" s="2">
        <v>1.063476416343353</v>
      </c>
      <c r="AB197" s="2">
        <v>1.897693672383205</v>
      </c>
      <c r="AC197" s="2">
        <v>1.1931330472103</v>
      </c>
      <c r="AD197" s="2">
        <v>1.0</v>
      </c>
      <c r="AE197" s="2">
        <v>1.08294930875576</v>
      </c>
      <c r="AF197" s="2">
        <v>1.304403528679674</v>
      </c>
      <c r="AG197" s="2">
        <v>1.0</v>
      </c>
      <c r="AH197" s="2">
        <v>6.052631578947369</v>
      </c>
      <c r="AI197" s="2">
        <v>1.04383669134152</v>
      </c>
      <c r="AJ197" s="2">
        <v>1.04383669134152</v>
      </c>
      <c r="AK197" s="2">
        <v>1.044890556928595</v>
      </c>
      <c r="AL197" s="2">
        <v>1.044890556928595</v>
      </c>
      <c r="AO197" s="2">
        <v>1.066622613498121</v>
      </c>
      <c r="AP197" s="2">
        <v>1.066622613498121</v>
      </c>
      <c r="AQ197" s="2">
        <v>1.066622613498121</v>
      </c>
      <c r="AR197" s="2">
        <v>1.0</v>
      </c>
      <c r="AS197" s="2">
        <v>5.075862068965517</v>
      </c>
      <c r="AT197" s="2">
        <v>5.075862068965517</v>
      </c>
      <c r="AU197" s="2">
        <v>1.338028169014085</v>
      </c>
      <c r="AV197" s="2">
        <v>1.145631067961165</v>
      </c>
      <c r="AW197" s="2">
        <v>1.145631067961165</v>
      </c>
      <c r="AX197" s="2">
        <v>1.025895038049226</v>
      </c>
      <c r="AY197" s="2">
        <v>1.025895038049226</v>
      </c>
      <c r="AZ197" s="2">
        <v>1.048432350657988</v>
      </c>
      <c r="BA197" s="2">
        <v>1.048432350657988</v>
      </c>
      <c r="BB197" s="2">
        <v>1.172596457422516</v>
      </c>
      <c r="BC197" s="2">
        <v>1.02019917001314</v>
      </c>
      <c r="BD197" s="2">
        <v>1.049564269467681</v>
      </c>
      <c r="BE197" s="2">
        <v>1.044184004514786</v>
      </c>
      <c r="BF197" s="2">
        <f t="shared" si="1"/>
        <v>16.29847144</v>
      </c>
      <c r="BG197" s="2">
        <f t="shared" si="2"/>
        <v>13.44019069</v>
      </c>
      <c r="BH197" s="2">
        <f t="shared" si="3"/>
        <v>26.48659009</v>
      </c>
      <c r="BI197" s="2">
        <f t="shared" si="4"/>
        <v>16.0051688</v>
      </c>
      <c r="BJ197" s="2">
        <f t="shared" si="5"/>
        <v>18.05760525</v>
      </c>
    </row>
    <row r="198" ht="15.75" customHeight="1">
      <c r="A198" s="2" t="s">
        <v>264</v>
      </c>
      <c r="B198" s="2">
        <v>1.067823214572249</v>
      </c>
      <c r="C198" s="2">
        <v>1.060305283236818</v>
      </c>
      <c r="D198" s="2">
        <v>1.060305283236818</v>
      </c>
      <c r="E198" s="2">
        <v>1.099595180292778</v>
      </c>
      <c r="F198" s="2">
        <v>1.099595180292778</v>
      </c>
      <c r="G198" s="2">
        <v>1.060306999673078</v>
      </c>
      <c r="H198" s="2">
        <v>1.060306999673078</v>
      </c>
      <c r="I198" s="2">
        <v>1.060306999673078</v>
      </c>
      <c r="J198" s="2">
        <v>2.153024911032028</v>
      </c>
      <c r="K198" s="2">
        <v>2.153024911032028</v>
      </c>
      <c r="L198" s="2">
        <v>2.153024911032028</v>
      </c>
      <c r="M198" s="2">
        <v>1.068264202776889</v>
      </c>
      <c r="N198" s="2">
        <v>1.068264202776889</v>
      </c>
      <c r="O198" s="2">
        <v>4.00765306122449</v>
      </c>
      <c r="P198" s="2">
        <v>4.658275408604171</v>
      </c>
      <c r="Q198" s="2">
        <v>1.076194302624698</v>
      </c>
      <c r="R198" s="2">
        <v>2.283132530120482</v>
      </c>
      <c r="S198" s="2">
        <v>5.269487750556793</v>
      </c>
      <c r="T198" s="2">
        <v>1.059740043123725</v>
      </c>
      <c r="U198" s="2">
        <v>2.345454545454546</v>
      </c>
      <c r="V198" s="2">
        <v>1.044118112226506</v>
      </c>
      <c r="W198" s="2">
        <v>3.73076923076923</v>
      </c>
      <c r="X198" s="2">
        <v>2.983131259884027</v>
      </c>
      <c r="Y198" s="2">
        <v>6.198473282442749</v>
      </c>
      <c r="Z198" s="2">
        <v>1.117296940046796</v>
      </c>
      <c r="AA198" s="2">
        <v>1.071551818422537</v>
      </c>
      <c r="AB198" s="2">
        <v>1.721170904790065</v>
      </c>
      <c r="AC198" s="2">
        <v>1.03862660944206</v>
      </c>
      <c r="AD198" s="2">
        <v>1.0</v>
      </c>
      <c r="AE198" s="2">
        <v>1.04147465437788</v>
      </c>
      <c r="AF198" s="2">
        <v>1.388081554961748</v>
      </c>
      <c r="AG198" s="2">
        <v>1.0</v>
      </c>
      <c r="AH198" s="2">
        <v>7.578947368421054</v>
      </c>
      <c r="AI198" s="2">
        <v>1.067823214572249</v>
      </c>
      <c r="AJ198" s="2">
        <v>1.067823214572249</v>
      </c>
      <c r="AK198" s="2">
        <v>1.068140735406424</v>
      </c>
      <c r="AL198" s="2">
        <v>1.068140735406424</v>
      </c>
      <c r="AO198" s="2">
        <v>1.097912459252526</v>
      </c>
      <c r="AP198" s="2">
        <v>1.097912459252526</v>
      </c>
      <c r="AQ198" s="2">
        <v>1.097912459252526</v>
      </c>
      <c r="AR198" s="2">
        <v>1.0</v>
      </c>
      <c r="AS198" s="2">
        <v>6.948275862068966</v>
      </c>
      <c r="AT198" s="2">
        <v>6.948275862068966</v>
      </c>
      <c r="AU198" s="2">
        <v>1.338028169014085</v>
      </c>
      <c r="AV198" s="2">
        <v>1.029126213592233</v>
      </c>
      <c r="AW198" s="2">
        <v>1.029126213592233</v>
      </c>
      <c r="AX198" s="2">
        <v>1.025939826238414</v>
      </c>
      <c r="AY198" s="2">
        <v>1.025939826238414</v>
      </c>
      <c r="AZ198" s="2">
        <v>1.066043079407131</v>
      </c>
      <c r="BA198" s="2">
        <v>1.066043079407131</v>
      </c>
      <c r="BB198" s="2">
        <v>1.031132091085678</v>
      </c>
      <c r="BC198" s="2">
        <v>1.113159501202886</v>
      </c>
      <c r="BD198" s="2">
        <v>1.066804261370423</v>
      </c>
      <c r="BE198" s="2">
        <v>1.064711241822253</v>
      </c>
      <c r="BF198" s="2">
        <f t="shared" si="1"/>
        <v>17.26660186</v>
      </c>
      <c r="BG198" s="2">
        <f t="shared" si="2"/>
        <v>15.46595596</v>
      </c>
      <c r="BH198" s="2">
        <f t="shared" si="3"/>
        <v>22.76387161</v>
      </c>
      <c r="BI198" s="2">
        <f t="shared" si="4"/>
        <v>17.17049461</v>
      </c>
      <c r="BJ198" s="2">
        <f t="shared" si="5"/>
        <v>18.16673101</v>
      </c>
    </row>
    <row r="199" ht="15.75" customHeight="1">
      <c r="A199" s="2" t="s">
        <v>265</v>
      </c>
      <c r="B199" s="2">
        <v>1.085851615707097</v>
      </c>
      <c r="C199" s="2">
        <v>1.083360289203669</v>
      </c>
      <c r="D199" s="2">
        <v>1.083360289203669</v>
      </c>
      <c r="E199" s="2">
        <v>1.099237718440149</v>
      </c>
      <c r="F199" s="2">
        <v>1.099237718440149</v>
      </c>
      <c r="G199" s="2">
        <v>1.083362749901013</v>
      </c>
      <c r="H199" s="2">
        <v>1.083362749901013</v>
      </c>
      <c r="I199" s="2">
        <v>1.083362749901013</v>
      </c>
      <c r="J199" s="2">
        <v>1.736654804270463</v>
      </c>
      <c r="K199" s="2">
        <v>1.736654804270463</v>
      </c>
      <c r="L199" s="2">
        <v>1.736654804270463</v>
      </c>
      <c r="M199" s="2">
        <v>1.08686004446158</v>
      </c>
      <c r="N199" s="2">
        <v>1.08686004446158</v>
      </c>
      <c r="O199" s="2">
        <v>6.104218516674963</v>
      </c>
      <c r="P199" s="2">
        <v>5.199565229059875</v>
      </c>
      <c r="Q199" s="2">
        <v>1.109113263155635</v>
      </c>
      <c r="R199" s="2">
        <v>1.144578313253012</v>
      </c>
      <c r="S199" s="2">
        <v>5.069042316258352</v>
      </c>
      <c r="T199" s="2">
        <v>1.07155979793547</v>
      </c>
      <c r="U199" s="2">
        <v>2.036363636363636</v>
      </c>
      <c r="V199" s="2">
        <v>1.097089597514627</v>
      </c>
      <c r="W199" s="2">
        <v>1.961538461538461</v>
      </c>
      <c r="X199" s="2">
        <v>3.111228255139694</v>
      </c>
      <c r="Y199" s="2">
        <v>3.152671755725191</v>
      </c>
      <c r="Z199" s="2">
        <v>1.130522805311617</v>
      </c>
      <c r="AA199" s="2">
        <v>1.081330372664372</v>
      </c>
      <c r="AB199" s="2">
        <v>1.676818450620934</v>
      </c>
      <c r="AC199" s="2">
        <v>1.218884120171674</v>
      </c>
      <c r="AD199" s="2">
        <v>1.0</v>
      </c>
      <c r="AE199" s="2">
        <v>1.114055299539171</v>
      </c>
      <c r="AF199" s="2">
        <v>1.1139866027307</v>
      </c>
      <c r="AG199" s="2">
        <v>1.002738892270237</v>
      </c>
      <c r="AH199" s="2">
        <v>4.052631578947369</v>
      </c>
      <c r="AI199" s="2">
        <v>1.085851615707097</v>
      </c>
      <c r="AJ199" s="2">
        <v>1.085851615707097</v>
      </c>
      <c r="AK199" s="2">
        <v>1.08985857090197</v>
      </c>
      <c r="AL199" s="2">
        <v>1.08985857090197</v>
      </c>
      <c r="AO199" s="2">
        <v>1.0624480002388</v>
      </c>
      <c r="AP199" s="2">
        <v>1.0624480002388</v>
      </c>
      <c r="AQ199" s="2">
        <v>1.0624480002388</v>
      </c>
      <c r="AR199" s="2">
        <v>1.0</v>
      </c>
      <c r="AS199" s="2">
        <v>5.996551724137931</v>
      </c>
      <c r="AT199" s="2">
        <v>5.996551724137931</v>
      </c>
      <c r="AU199" s="2">
        <v>1.063380281690141</v>
      </c>
      <c r="AV199" s="2">
        <v>1.203883495145631</v>
      </c>
      <c r="AW199" s="2">
        <v>1.203883495145631</v>
      </c>
      <c r="AX199" s="2">
        <v>1.051495220519626</v>
      </c>
      <c r="AY199" s="2">
        <v>1.051495220519626</v>
      </c>
      <c r="AZ199" s="2">
        <v>1.093077721498244</v>
      </c>
      <c r="BA199" s="2">
        <v>1.093077721498244</v>
      </c>
      <c r="BB199" s="2">
        <v>1.20731706705439</v>
      </c>
      <c r="BC199" s="2">
        <v>1.078736387351799</v>
      </c>
      <c r="BD199" s="2">
        <v>1.098561322267081</v>
      </c>
      <c r="BE199" s="2">
        <v>1.096497350262495</v>
      </c>
      <c r="BF199" s="2">
        <f t="shared" si="1"/>
        <v>14.45083309</v>
      </c>
      <c r="BG199" s="2">
        <f t="shared" si="2"/>
        <v>14.65770181</v>
      </c>
      <c r="BH199" s="2">
        <f t="shared" si="3"/>
        <v>24.94752423</v>
      </c>
      <c r="BI199" s="2">
        <f t="shared" si="4"/>
        <v>13.94162712</v>
      </c>
      <c r="BJ199" s="2">
        <f t="shared" si="5"/>
        <v>16.99942156</v>
      </c>
    </row>
    <row r="200" ht="15.75" customHeight="1">
      <c r="A200" s="2" t="s">
        <v>266</v>
      </c>
      <c r="B200" s="2">
        <v>1.005018102984316</v>
      </c>
      <c r="C200" s="2">
        <v>1.004336421379943</v>
      </c>
      <c r="D200" s="2">
        <v>1.004336421379943</v>
      </c>
      <c r="E200" s="2">
        <v>1.01183198732202</v>
      </c>
      <c r="F200" s="2">
        <v>1.01183198732202</v>
      </c>
      <c r="G200" s="2">
        <v>1.004337801264162</v>
      </c>
      <c r="H200" s="2">
        <v>1.004337801264162</v>
      </c>
      <c r="I200" s="2">
        <v>1.004337801264162</v>
      </c>
      <c r="J200" s="2">
        <v>2.345195729537367</v>
      </c>
      <c r="K200" s="2">
        <v>2.345195729537367</v>
      </c>
      <c r="L200" s="2">
        <v>2.345195729537367</v>
      </c>
      <c r="M200" s="2">
        <v>1.004986204878742</v>
      </c>
      <c r="N200" s="2">
        <v>1.004986204878742</v>
      </c>
      <c r="O200" s="2">
        <v>4.76866600298656</v>
      </c>
      <c r="P200" s="2">
        <v>5.261238292047985</v>
      </c>
      <c r="Q200" s="2">
        <v>1.014931334031035</v>
      </c>
      <c r="R200" s="2">
        <v>2.987951807228916</v>
      </c>
      <c r="S200" s="2">
        <v>5.429844097995546</v>
      </c>
      <c r="T200" s="2">
        <v>1.015907845101133</v>
      </c>
      <c r="U200" s="2">
        <v>2.345454545454546</v>
      </c>
      <c r="V200" s="2">
        <v>1.00304943817215</v>
      </c>
      <c r="W200" s="2">
        <v>2.653846153846154</v>
      </c>
      <c r="X200" s="2">
        <v>3.215603584607275</v>
      </c>
      <c r="Y200" s="2">
        <v>7.526717557251909</v>
      </c>
      <c r="Z200" s="2">
        <v>1.025304627913337</v>
      </c>
      <c r="AA200" s="2">
        <v>1.006339870597852</v>
      </c>
      <c r="AB200" s="2">
        <v>2.285334121821407</v>
      </c>
      <c r="AC200" s="2">
        <v>1.07725321888412</v>
      </c>
      <c r="AD200" s="2">
        <v>1.0</v>
      </c>
      <c r="AE200" s="2">
        <v>1.228110599078341</v>
      </c>
      <c r="AF200" s="2">
        <v>1.137376917163879</v>
      </c>
      <c r="AG200" s="2">
        <v>1.0</v>
      </c>
      <c r="AH200" s="2">
        <v>3.578947368421053</v>
      </c>
      <c r="AI200" s="2">
        <v>1.005018102984316</v>
      </c>
      <c r="AJ200" s="2">
        <v>1.005018102984316</v>
      </c>
      <c r="AK200" s="2">
        <v>1.005394929829828</v>
      </c>
      <c r="AL200" s="2">
        <v>1.005394929829828</v>
      </c>
      <c r="AO200" s="2">
        <v>1.013232338810617</v>
      </c>
      <c r="AP200" s="2">
        <v>1.013232338810617</v>
      </c>
      <c r="AQ200" s="2">
        <v>1.013232338810617</v>
      </c>
      <c r="AR200" s="2">
        <v>1.0</v>
      </c>
      <c r="AS200" s="2">
        <v>7.186206896551724</v>
      </c>
      <c r="AT200" s="2">
        <v>7.186206896551724</v>
      </c>
      <c r="AU200" s="2">
        <v>1.380281690140845</v>
      </c>
      <c r="AV200" s="2">
        <v>1.174757281553398</v>
      </c>
      <c r="AW200" s="2">
        <v>1.174757281553398</v>
      </c>
      <c r="AX200" s="2">
        <v>1.00582992929272</v>
      </c>
      <c r="AY200" s="2">
        <v>1.00582992929272</v>
      </c>
      <c r="AZ200" s="2">
        <v>1.00503948287029</v>
      </c>
      <c r="BA200" s="2">
        <v>1.00503948287029</v>
      </c>
      <c r="BB200" s="2">
        <v>1.0082874466048</v>
      </c>
      <c r="BC200" s="2">
        <v>1.02791394735143</v>
      </c>
      <c r="BD200" s="2">
        <v>1.006184217640203</v>
      </c>
      <c r="BE200" s="2">
        <v>1.002366048546067</v>
      </c>
      <c r="BF200" s="2">
        <f t="shared" si="1"/>
        <v>19.06276201</v>
      </c>
      <c r="BG200" s="2">
        <f t="shared" si="2"/>
        <v>15.23360837</v>
      </c>
      <c r="BH200" s="2">
        <f t="shared" si="3"/>
        <v>23.88525538</v>
      </c>
      <c r="BI200" s="2">
        <f t="shared" si="4"/>
        <v>13.47555155</v>
      </c>
      <c r="BJ200" s="2">
        <f t="shared" si="5"/>
        <v>17.91429433</v>
      </c>
    </row>
    <row r="201" ht="15.75" customHeight="1">
      <c r="A201" s="2" t="s">
        <v>267</v>
      </c>
      <c r="B201" s="2">
        <v>1.005094442835279</v>
      </c>
      <c r="C201" s="2">
        <v>1.004876043709888</v>
      </c>
      <c r="D201" s="2">
        <v>1.004876043709888</v>
      </c>
      <c r="E201" s="2">
        <v>1.010217100834849</v>
      </c>
      <c r="F201" s="2">
        <v>1.010217100834849</v>
      </c>
      <c r="G201" s="2">
        <v>1.004876790759523</v>
      </c>
      <c r="H201" s="2">
        <v>1.004876790759523</v>
      </c>
      <c r="I201" s="2">
        <v>1.004876790759523</v>
      </c>
      <c r="J201" s="2">
        <v>2.697508896797153</v>
      </c>
      <c r="K201" s="2">
        <v>2.697508896797153</v>
      </c>
      <c r="L201" s="2">
        <v>2.697508896797153</v>
      </c>
      <c r="M201" s="2">
        <v>1.003182858502252</v>
      </c>
      <c r="N201" s="2">
        <v>1.003182858502252</v>
      </c>
      <c r="O201" s="2">
        <v>3.594014435042309</v>
      </c>
      <c r="P201" s="2">
        <v>3.728026623010654</v>
      </c>
      <c r="Q201" s="2">
        <v>1.009831189092861</v>
      </c>
      <c r="R201" s="2">
        <v>5.192771084337348</v>
      </c>
      <c r="S201" s="2">
        <v>3.876391982182628</v>
      </c>
      <c r="T201" s="2">
        <v>1.012103953601916</v>
      </c>
      <c r="U201" s="2">
        <v>2.236363636363636</v>
      </c>
      <c r="V201" s="2">
        <v>1.012018223107395</v>
      </c>
      <c r="W201" s="2">
        <v>2.461538461538462</v>
      </c>
      <c r="X201" s="2">
        <v>2.214549288350026</v>
      </c>
      <c r="Y201" s="2">
        <v>4.893129770992367</v>
      </c>
      <c r="AB201" s="2">
        <v>2.256061502069781</v>
      </c>
      <c r="AH201" s="2">
        <v>5.263157894736842</v>
      </c>
      <c r="AI201" s="2">
        <v>1.005094442835279</v>
      </c>
      <c r="AJ201" s="2">
        <v>1.005094442835279</v>
      </c>
      <c r="AK201" s="2">
        <v>1.005803679054091</v>
      </c>
      <c r="AL201" s="2">
        <v>1.005803679054091</v>
      </c>
      <c r="AO201" s="2">
        <v>1.025677163826574</v>
      </c>
      <c r="AP201" s="2">
        <v>1.025677163826574</v>
      </c>
      <c r="AQ201" s="2">
        <v>1.025677163826574</v>
      </c>
      <c r="AS201" s="2">
        <v>5.36551724137931</v>
      </c>
      <c r="AT201" s="2">
        <v>5.36551724137931</v>
      </c>
      <c r="AV201" s="2">
        <v>1.0</v>
      </c>
      <c r="AW201" s="2">
        <v>1.0</v>
      </c>
      <c r="AX201" s="2">
        <v>1.007255686648558</v>
      </c>
      <c r="AY201" s="2">
        <v>1.007255686648558</v>
      </c>
      <c r="AZ201" s="2">
        <v>1.007839195576007</v>
      </c>
      <c r="BA201" s="2">
        <v>1.007839195576007</v>
      </c>
      <c r="BD201" s="2">
        <v>1.010794090762211</v>
      </c>
      <c r="BE201" s="2">
        <v>1.005231582458327</v>
      </c>
      <c r="BF201" s="2">
        <f t="shared" si="1"/>
        <v>15.411042</v>
      </c>
      <c r="BG201" s="2">
        <f t="shared" si="2"/>
        <v>13.43808913</v>
      </c>
      <c r="BH201" s="2">
        <f t="shared" si="3"/>
        <v>17.48728503</v>
      </c>
      <c r="BI201" s="2">
        <f t="shared" si="4"/>
        <v>6.263157895</v>
      </c>
      <c r="BJ201" s="2">
        <f t="shared" si="5"/>
        <v>13.14989351</v>
      </c>
    </row>
    <row r="202" ht="15.75" customHeight="1">
      <c r="A202" s="2" t="s">
        <v>268</v>
      </c>
      <c r="B202" s="2">
        <v>1.031452470311904</v>
      </c>
      <c r="C202" s="2">
        <v>1.027613753357372</v>
      </c>
      <c r="D202" s="2">
        <v>1.027613753357372</v>
      </c>
      <c r="E202" s="2">
        <v>1.049794436071219</v>
      </c>
      <c r="F202" s="2">
        <v>1.049794436071219</v>
      </c>
      <c r="G202" s="2">
        <v>1.027615014625195</v>
      </c>
      <c r="H202" s="2">
        <v>1.027615014625195</v>
      </c>
      <c r="I202" s="2">
        <v>1.027615014625195</v>
      </c>
      <c r="J202" s="2">
        <v>2.409252669039146</v>
      </c>
      <c r="K202" s="2">
        <v>2.409252669039146</v>
      </c>
      <c r="L202" s="2">
        <v>2.409252669039146</v>
      </c>
      <c r="M202" s="2">
        <v>1.032191806418036</v>
      </c>
      <c r="N202" s="2">
        <v>1.032191806418036</v>
      </c>
      <c r="O202" s="2">
        <v>3.330637132901941</v>
      </c>
      <c r="P202" s="2">
        <v>3.570623440057969</v>
      </c>
      <c r="Q202" s="2">
        <v>1.029224503156042</v>
      </c>
      <c r="R202" s="2">
        <v>5.012048192771084</v>
      </c>
      <c r="S202" s="2">
        <v>8.346325167037861</v>
      </c>
      <c r="T202" s="2">
        <v>1.069672426482793</v>
      </c>
      <c r="U202" s="2">
        <v>4.818181818181818</v>
      </c>
      <c r="V202" s="2">
        <v>1.020935713876582</v>
      </c>
      <c r="W202" s="2">
        <v>6.038461538461538</v>
      </c>
      <c r="X202" s="2">
        <v>3.210859251449657</v>
      </c>
      <c r="Y202" s="2">
        <v>6.358778625954198</v>
      </c>
      <c r="Z202" s="2">
        <v>1.032354371144672</v>
      </c>
      <c r="AA202" s="2">
        <v>1.080935344976457</v>
      </c>
      <c r="AB202" s="2">
        <v>1.440863394441159</v>
      </c>
      <c r="AC202" s="2">
        <v>1.012875536480687</v>
      </c>
      <c r="AD202" s="2">
        <v>1.461427193828351</v>
      </c>
      <c r="AE202" s="2">
        <v>1.02073732718894</v>
      </c>
      <c r="AF202" s="2">
        <v>3.056371023829569</v>
      </c>
      <c r="AG202" s="2">
        <v>1.0</v>
      </c>
      <c r="AH202" s="2">
        <v>5.315789473684212</v>
      </c>
      <c r="AI202" s="2">
        <v>1.031452470311904</v>
      </c>
      <c r="AJ202" s="2">
        <v>1.031452470311904</v>
      </c>
      <c r="AK202" s="2">
        <v>1.031042543826223</v>
      </c>
      <c r="AL202" s="2">
        <v>1.031042543826223</v>
      </c>
      <c r="AO202" s="2">
        <v>1.036594370110413</v>
      </c>
      <c r="AP202" s="2">
        <v>1.036594370110413</v>
      </c>
      <c r="AQ202" s="2">
        <v>1.036594370110413</v>
      </c>
      <c r="AR202" s="2">
        <v>1.543103448275862</v>
      </c>
      <c r="AS202" s="2">
        <v>7.010344827586207</v>
      </c>
      <c r="AT202" s="2">
        <v>7.010344827586207</v>
      </c>
      <c r="AU202" s="2">
        <v>4.02112676056338</v>
      </c>
      <c r="AV202" s="2">
        <v>1.029126213592233</v>
      </c>
      <c r="AW202" s="2">
        <v>1.029126213592233</v>
      </c>
      <c r="AX202" s="2">
        <v>1.013742509382711</v>
      </c>
      <c r="AY202" s="2">
        <v>1.013742509382711</v>
      </c>
      <c r="AZ202" s="2">
        <v>1.033689652962884</v>
      </c>
      <c r="BA202" s="2">
        <v>1.033689652962884</v>
      </c>
      <c r="BB202" s="2">
        <v>1.015861703360167</v>
      </c>
      <c r="BC202" s="2">
        <v>1.047548989601266</v>
      </c>
      <c r="BD202" s="2">
        <v>1.035001936300735</v>
      </c>
      <c r="BE202" s="2">
        <v>1.027586960994421</v>
      </c>
      <c r="BF202" s="2">
        <f t="shared" si="1"/>
        <v>17.18773107</v>
      </c>
      <c r="BG202" s="2">
        <f t="shared" si="2"/>
        <v>15.24706902</v>
      </c>
      <c r="BH202" s="2">
        <f t="shared" si="3"/>
        <v>26.34216233</v>
      </c>
      <c r="BI202" s="2">
        <f t="shared" si="4"/>
        <v>18.46759665</v>
      </c>
      <c r="BJ202" s="2">
        <f t="shared" si="5"/>
        <v>19.31113977</v>
      </c>
    </row>
    <row r="203" ht="15.75" customHeight="1">
      <c r="A203" s="2" t="s">
        <v>269</v>
      </c>
      <c r="B203" s="2">
        <v>1.149824862529294</v>
      </c>
      <c r="C203" s="2">
        <v>1.141633345887387</v>
      </c>
      <c r="D203" s="2">
        <v>1.141633345887387</v>
      </c>
      <c r="E203" s="2">
        <v>1.184017156299844</v>
      </c>
      <c r="F203" s="2">
        <v>1.184017156299844</v>
      </c>
      <c r="G203" s="2">
        <v>1.14163574012308</v>
      </c>
      <c r="H203" s="2">
        <v>1.14163574012308</v>
      </c>
      <c r="I203" s="2">
        <v>1.14163574012308</v>
      </c>
      <c r="J203" s="2">
        <v>1.768683274021352</v>
      </c>
      <c r="K203" s="2">
        <v>1.768683274021352</v>
      </c>
      <c r="L203" s="2">
        <v>1.768683274021352</v>
      </c>
      <c r="M203" s="2">
        <v>1.136669683637355</v>
      </c>
      <c r="N203" s="2">
        <v>1.136669683637355</v>
      </c>
      <c r="O203" s="2">
        <v>3.787394225983076</v>
      </c>
      <c r="P203" s="2">
        <v>3.718606585974611</v>
      </c>
      <c r="Q203" s="2">
        <v>1.123162377323337</v>
      </c>
      <c r="R203" s="2">
        <v>3.096385542168675</v>
      </c>
      <c r="S203" s="2">
        <v>4.197104677060134</v>
      </c>
      <c r="T203" s="2">
        <v>1.173718332279396</v>
      </c>
      <c r="U203" s="2">
        <v>3.763636363636364</v>
      </c>
      <c r="V203" s="2">
        <v>1.16500307337545</v>
      </c>
      <c r="W203" s="2">
        <v>3.26923076923077</v>
      </c>
      <c r="X203" s="2">
        <v>3.561939905113337</v>
      </c>
      <c r="Y203" s="2">
        <v>2.167938931297709</v>
      </c>
      <c r="Z203" s="2">
        <v>1.185526755598772</v>
      </c>
      <c r="AA203" s="2">
        <v>1.123378155904261</v>
      </c>
      <c r="AB203" s="2">
        <v>1.648432879952691</v>
      </c>
      <c r="AC203" s="2">
        <v>1.167381974248927</v>
      </c>
      <c r="AD203" s="2">
        <v>1.122950819672131</v>
      </c>
      <c r="AE203" s="2">
        <v>1.06221198156682</v>
      </c>
      <c r="AF203" s="2">
        <v>1.164720524177312</v>
      </c>
      <c r="AG203" s="2">
        <v>1.0</v>
      </c>
      <c r="AH203" s="2">
        <v>5.0</v>
      </c>
      <c r="AI203" s="2">
        <v>1.149824862529294</v>
      </c>
      <c r="AJ203" s="2">
        <v>1.149824862529294</v>
      </c>
      <c r="AK203" s="2">
        <v>1.151887665509995</v>
      </c>
      <c r="AL203" s="2">
        <v>1.151887665509995</v>
      </c>
      <c r="AO203" s="2">
        <v>1.142013231753516</v>
      </c>
      <c r="AP203" s="2">
        <v>1.142013231753516</v>
      </c>
      <c r="AQ203" s="2">
        <v>1.142013231753516</v>
      </c>
      <c r="AR203" s="2">
        <v>1.077586206896552</v>
      </c>
      <c r="AS203" s="2">
        <v>5.593103448275862</v>
      </c>
      <c r="AT203" s="2">
        <v>5.593103448275862</v>
      </c>
      <c r="AU203" s="2">
        <v>1.063380281690141</v>
      </c>
      <c r="AV203" s="2">
        <v>1.116504854368932</v>
      </c>
      <c r="AW203" s="2">
        <v>1.116504854368932</v>
      </c>
      <c r="AX203" s="2">
        <v>1.073519812553134</v>
      </c>
      <c r="AY203" s="2">
        <v>1.073519812553134</v>
      </c>
      <c r="AZ203" s="2">
        <v>1.159663998753302</v>
      </c>
      <c r="BA203" s="2">
        <v>1.159663998753302</v>
      </c>
      <c r="BB203" s="2">
        <v>1.517270278389796</v>
      </c>
      <c r="BC203" s="2">
        <v>1.039747423376314</v>
      </c>
      <c r="BD203" s="2">
        <v>1.165582002964803</v>
      </c>
      <c r="BE203" s="2">
        <v>1.155312681695204</v>
      </c>
      <c r="BF203" s="2">
        <f t="shared" si="1"/>
        <v>14.25197636</v>
      </c>
      <c r="BG203" s="2">
        <f t="shared" si="2"/>
        <v>14.73254105</v>
      </c>
      <c r="BH203" s="2">
        <f t="shared" si="3"/>
        <v>22.35617405</v>
      </c>
      <c r="BI203" s="2">
        <f t="shared" si="4"/>
        <v>15.16703382</v>
      </c>
      <c r="BJ203" s="2">
        <f t="shared" si="5"/>
        <v>16.62693132</v>
      </c>
    </row>
    <row r="204" ht="15.75" customHeight="1">
      <c r="A204" s="2" t="s">
        <v>270</v>
      </c>
      <c r="B204" s="2">
        <v>1.225126220490268</v>
      </c>
      <c r="C204" s="2">
        <v>1.212811780352562</v>
      </c>
      <c r="D204" s="2">
        <v>1.212811780352562</v>
      </c>
      <c r="E204" s="2">
        <v>1.274354074609531</v>
      </c>
      <c r="F204" s="2">
        <v>1.274354074609531</v>
      </c>
      <c r="G204" s="2">
        <v>1.212813991101209</v>
      </c>
      <c r="H204" s="2">
        <v>1.212813991101209</v>
      </c>
      <c r="I204" s="2">
        <v>1.212813991101209</v>
      </c>
      <c r="J204" s="2">
        <v>1.864768683274021</v>
      </c>
      <c r="K204" s="2">
        <v>1.864768683274021</v>
      </c>
      <c r="L204" s="2">
        <v>1.864768683274021</v>
      </c>
      <c r="M204" s="2">
        <v>1.226427296019513</v>
      </c>
      <c r="N204" s="2">
        <v>1.226427296019513</v>
      </c>
      <c r="O204" s="2">
        <v>5.039509706321553</v>
      </c>
      <c r="P204" s="2">
        <v>4.622930141434744</v>
      </c>
      <c r="Q204" s="2">
        <v>1.225507642935045</v>
      </c>
      <c r="R204" s="2">
        <v>2.80722891566265</v>
      </c>
      <c r="S204" s="2">
        <v>3.695991091314031</v>
      </c>
      <c r="T204" s="2">
        <v>1.142135830828039</v>
      </c>
      <c r="U204" s="2">
        <v>2.018181818181818</v>
      </c>
      <c r="V204" s="2">
        <v>1.191663216184107</v>
      </c>
      <c r="W204" s="2">
        <v>3.153846153846153</v>
      </c>
      <c r="X204" s="2">
        <v>3.092250922509225</v>
      </c>
      <c r="Y204" s="2">
        <v>4.045801526717558</v>
      </c>
      <c r="Z204" s="2">
        <v>1.277636816676289</v>
      </c>
      <c r="AA204" s="2">
        <v>1.277976450881293</v>
      </c>
      <c r="AB204" s="2">
        <v>1.551744529863986</v>
      </c>
      <c r="AC204" s="2">
        <v>1.012875536480687</v>
      </c>
      <c r="AD204" s="2">
        <v>1.0</v>
      </c>
      <c r="AE204" s="2">
        <v>1.02073732718894</v>
      </c>
      <c r="AF204" s="2">
        <v>4.146162011786668</v>
      </c>
      <c r="AG204" s="2">
        <v>1.123797930614729</v>
      </c>
      <c r="AH204" s="2">
        <v>6.052631578947369</v>
      </c>
      <c r="AI204" s="2">
        <v>1.225126220490268</v>
      </c>
      <c r="AJ204" s="2">
        <v>1.225126220490268</v>
      </c>
      <c r="AK204" s="2">
        <v>1.230963842491566</v>
      </c>
      <c r="AL204" s="2">
        <v>1.230963842491566</v>
      </c>
      <c r="AO204" s="2">
        <v>1.246668284030561</v>
      </c>
      <c r="AP204" s="2">
        <v>1.246668284030561</v>
      </c>
      <c r="AQ204" s="2">
        <v>1.246668284030561</v>
      </c>
      <c r="AR204" s="2">
        <v>1.0</v>
      </c>
      <c r="AS204" s="2">
        <v>7.196551724137931</v>
      </c>
      <c r="AT204" s="2">
        <v>7.196551724137931</v>
      </c>
      <c r="AU204" s="2">
        <v>1.992957746478873</v>
      </c>
      <c r="AV204" s="2">
        <v>1.116504854368932</v>
      </c>
      <c r="AW204" s="2">
        <v>1.116504854368932</v>
      </c>
      <c r="AX204" s="2">
        <v>1.157143094117403</v>
      </c>
      <c r="AY204" s="2">
        <v>1.157143094117403</v>
      </c>
      <c r="AZ204" s="2">
        <v>1.226249606220631</v>
      </c>
      <c r="BA204" s="2">
        <v>1.226249606220631</v>
      </c>
      <c r="BB204" s="2">
        <v>1.389320408313727</v>
      </c>
      <c r="BC204" s="2">
        <v>1.173315519949285</v>
      </c>
      <c r="BD204" s="2">
        <v>1.233342469990482</v>
      </c>
      <c r="BE204" s="2">
        <v>1.227840931469286</v>
      </c>
      <c r="BF204" s="2">
        <f t="shared" si="1"/>
        <v>15.97714718</v>
      </c>
      <c r="BG204" s="2">
        <f t="shared" si="2"/>
        <v>16.95669795</v>
      </c>
      <c r="BH204" s="2">
        <f t="shared" si="3"/>
        <v>22.75934956</v>
      </c>
      <c r="BI204" s="2">
        <f t="shared" si="4"/>
        <v>16.8821409</v>
      </c>
      <c r="BJ204" s="2">
        <f t="shared" si="5"/>
        <v>18.1438339</v>
      </c>
    </row>
    <row r="205" ht="15.75" customHeight="1">
      <c r="A205" s="2" t="s">
        <v>271</v>
      </c>
      <c r="B205" s="2">
        <v>1.009267386877867</v>
      </c>
      <c r="C205" s="2">
        <v>1.008663121389695</v>
      </c>
      <c r="D205" s="2">
        <v>1.008663121389695</v>
      </c>
      <c r="E205" s="2">
        <v>1.015797711169421</v>
      </c>
      <c r="F205" s="2">
        <v>1.015797711169421</v>
      </c>
      <c r="G205" s="2">
        <v>1.00866409794998</v>
      </c>
      <c r="H205" s="2">
        <v>1.00866409794998</v>
      </c>
      <c r="I205" s="2">
        <v>1.00866409794998</v>
      </c>
      <c r="J205" s="2">
        <v>2.569395017793594</v>
      </c>
      <c r="K205" s="2">
        <v>2.569395017793594</v>
      </c>
      <c r="L205" s="2">
        <v>2.569395017793594</v>
      </c>
      <c r="M205" s="2">
        <v>1.010031199669683</v>
      </c>
      <c r="N205" s="2">
        <v>1.010031199669683</v>
      </c>
      <c r="O205" s="2">
        <v>5.266488302638129</v>
      </c>
      <c r="P205" s="2">
        <v>4.854566436756931</v>
      </c>
      <c r="Q205" s="2">
        <v>1.021938212222219</v>
      </c>
      <c r="R205" s="2">
        <v>2.084337349397591</v>
      </c>
      <c r="S205" s="2">
        <v>4.367483296213809</v>
      </c>
      <c r="T205" s="2">
        <v>1.034329756423014</v>
      </c>
      <c r="U205" s="2">
        <v>3.254545454545454</v>
      </c>
      <c r="V205" s="2">
        <v>1.01350831863138</v>
      </c>
      <c r="W205" s="2">
        <v>1.807692307692307</v>
      </c>
      <c r="X205" s="2">
        <v>2.556141275698471</v>
      </c>
      <c r="Y205" s="2">
        <v>5.969465648854963</v>
      </c>
      <c r="Z205" s="2">
        <v>1.034067428363062</v>
      </c>
      <c r="AA205" s="2">
        <v>1.018404404738605</v>
      </c>
      <c r="AB205" s="2">
        <v>1.861324659964518</v>
      </c>
      <c r="AC205" s="2">
        <v>1.064377682403433</v>
      </c>
      <c r="AD205" s="2">
        <v>1.0</v>
      </c>
      <c r="AE205" s="2">
        <v>1.02073732718894</v>
      </c>
      <c r="AF205" s="2">
        <v>1.225667118122918</v>
      </c>
      <c r="AG205" s="2">
        <v>1.0</v>
      </c>
      <c r="AH205" s="2">
        <v>4.315789473684212</v>
      </c>
      <c r="AI205" s="2">
        <v>1.009267386877867</v>
      </c>
      <c r="AJ205" s="2">
        <v>1.009267386877867</v>
      </c>
      <c r="AK205" s="2">
        <v>1.008299102400391</v>
      </c>
      <c r="AL205" s="2">
        <v>1.008299102400391</v>
      </c>
      <c r="AO205" s="2">
        <v>1.028450581972987</v>
      </c>
      <c r="AP205" s="2">
        <v>1.028450581972987</v>
      </c>
      <c r="AQ205" s="2">
        <v>1.028450581972987</v>
      </c>
      <c r="AR205" s="2">
        <v>1.0</v>
      </c>
      <c r="AS205" s="2">
        <v>4.072413793103449</v>
      </c>
      <c r="AT205" s="2">
        <v>4.072413793103449</v>
      </c>
      <c r="AU205" s="2">
        <v>1.464788732394366</v>
      </c>
      <c r="AV205" s="2">
        <v>1.524271844660194</v>
      </c>
      <c r="AW205" s="2">
        <v>1.524271844660194</v>
      </c>
      <c r="AX205" s="2">
        <v>1.011637464490845</v>
      </c>
      <c r="AY205" s="2">
        <v>1.011637464490845</v>
      </c>
      <c r="AZ205" s="2">
        <v>1.012017331427266</v>
      </c>
      <c r="BA205" s="2">
        <v>1.012017331427266</v>
      </c>
      <c r="BB205" s="2">
        <v>1.019179390317971</v>
      </c>
      <c r="BC205" s="2">
        <v>1.038183336701469</v>
      </c>
      <c r="BD205" s="2">
        <v>1.011898819485221</v>
      </c>
      <c r="BE205" s="2">
        <v>1.01258876641299</v>
      </c>
      <c r="BF205" s="2">
        <f t="shared" si="1"/>
        <v>16.4578239</v>
      </c>
      <c r="BG205" s="2">
        <f t="shared" si="2"/>
        <v>12.17523637</v>
      </c>
      <c r="BH205" s="2">
        <f t="shared" si="3"/>
        <v>23.888937</v>
      </c>
      <c r="BI205" s="2">
        <f t="shared" si="4"/>
        <v>14.44732779</v>
      </c>
      <c r="BJ205" s="2">
        <f t="shared" si="5"/>
        <v>16.74233126</v>
      </c>
    </row>
    <row r="206" ht="15.75" customHeight="1">
      <c r="A206" s="2" t="s">
        <v>272</v>
      </c>
      <c r="B206" s="2">
        <v>1.039497967859266</v>
      </c>
      <c r="C206" s="2">
        <v>1.039861989523086</v>
      </c>
      <c r="D206" s="2">
        <v>1.039861989523086</v>
      </c>
      <c r="E206" s="2">
        <v>1.042470673525885</v>
      </c>
      <c r="F206" s="2">
        <v>1.042470673525885</v>
      </c>
      <c r="G206" s="2">
        <v>1.039863939186799</v>
      </c>
      <c r="H206" s="2">
        <v>1.039863939186799</v>
      </c>
      <c r="I206" s="2">
        <v>1.039863939186799</v>
      </c>
      <c r="J206" s="2">
        <v>2.02491103202847</v>
      </c>
      <c r="K206" s="2">
        <v>2.02491103202847</v>
      </c>
      <c r="L206" s="2">
        <v>2.02491103202847</v>
      </c>
      <c r="M206" s="2">
        <v>1.040596485183575</v>
      </c>
      <c r="N206" s="2">
        <v>1.040596485183575</v>
      </c>
      <c r="O206" s="2">
        <v>4.278123444499752</v>
      </c>
      <c r="P206" s="2">
        <v>4.939507796355439</v>
      </c>
      <c r="Q206" s="2">
        <v>1.047322514936987</v>
      </c>
      <c r="R206" s="2">
        <v>3.403614457831325</v>
      </c>
      <c r="S206" s="2">
        <v>3.73608017817372</v>
      </c>
      <c r="T206" s="2">
        <v>1.047781832491128</v>
      </c>
      <c r="U206" s="2">
        <v>2.690909090909091</v>
      </c>
      <c r="V206" s="2">
        <v>1.034197820510884</v>
      </c>
      <c r="W206" s="2">
        <v>3.307692307692307</v>
      </c>
      <c r="X206" s="2">
        <v>5.023194517659462</v>
      </c>
      <c r="Y206" s="2">
        <v>4.343511450381678</v>
      </c>
      <c r="Z206" s="2">
        <v>1.037991127047312</v>
      </c>
      <c r="AA206" s="2">
        <v>1.060944353622454</v>
      </c>
      <c r="AB206" s="2">
        <v>1.677705499704317</v>
      </c>
      <c r="AC206" s="2">
        <v>1.012875536480687</v>
      </c>
      <c r="AD206" s="2">
        <v>1.0</v>
      </c>
      <c r="AE206" s="2">
        <v>1.02073732718894</v>
      </c>
      <c r="AF206" s="2">
        <v>3.589077199018997</v>
      </c>
      <c r="AG206" s="2">
        <v>1.042178940961656</v>
      </c>
      <c r="AH206" s="2">
        <v>7.263157894736843</v>
      </c>
      <c r="AI206" s="2">
        <v>1.039497967859266</v>
      </c>
      <c r="AJ206" s="2">
        <v>1.039497967859266</v>
      </c>
      <c r="AK206" s="2">
        <v>1.039294052138857</v>
      </c>
      <c r="AL206" s="2">
        <v>1.039294052138857</v>
      </c>
      <c r="AO206" s="2">
        <v>1.024826438222308</v>
      </c>
      <c r="AP206" s="2">
        <v>1.024826438222308</v>
      </c>
      <c r="AQ206" s="2">
        <v>1.024826438222308</v>
      </c>
      <c r="AR206" s="2">
        <v>1.0</v>
      </c>
      <c r="AS206" s="2">
        <v>6.472413793103448</v>
      </c>
      <c r="AT206" s="2">
        <v>6.472413793103448</v>
      </c>
      <c r="AU206" s="2">
        <v>4.507042253521127</v>
      </c>
      <c r="AV206" s="2">
        <v>1.669902912621359</v>
      </c>
      <c r="AW206" s="2">
        <v>1.669902912621359</v>
      </c>
      <c r="AX206" s="2">
        <v>1.038730586600867</v>
      </c>
      <c r="AY206" s="2">
        <v>1.038730586600867</v>
      </c>
      <c r="AZ206" s="2">
        <v>1.045606516230854</v>
      </c>
      <c r="BA206" s="2">
        <v>1.045606516230854</v>
      </c>
      <c r="BB206" s="2">
        <v>1.039559467344481</v>
      </c>
      <c r="BC206" s="2">
        <v>1.043449158063945</v>
      </c>
      <c r="BD206" s="2">
        <v>1.045446644227372</v>
      </c>
      <c r="BE206" s="2">
        <v>1.032009203641024</v>
      </c>
      <c r="BF206" s="2">
        <f t="shared" si="1"/>
        <v>17.28477897</v>
      </c>
      <c r="BG206" s="2">
        <f t="shared" si="2"/>
        <v>14.77768719</v>
      </c>
      <c r="BH206" s="2">
        <f t="shared" si="3"/>
        <v>21.90334877</v>
      </c>
      <c r="BI206" s="2">
        <f t="shared" si="4"/>
        <v>20.59890349</v>
      </c>
      <c r="BJ206" s="2">
        <f t="shared" si="5"/>
        <v>18.6411796</v>
      </c>
    </row>
    <row r="207" ht="15.75" customHeight="1">
      <c r="A207" s="2" t="s">
        <v>273</v>
      </c>
      <c r="B207" s="2">
        <v>1.158767917969342</v>
      </c>
      <c r="C207" s="2">
        <v>1.156025057895841</v>
      </c>
      <c r="D207" s="2">
        <v>1.156025057895841</v>
      </c>
      <c r="E207" s="2">
        <v>1.173045180140915</v>
      </c>
      <c r="F207" s="2">
        <v>1.173045180140915</v>
      </c>
      <c r="G207" s="2">
        <v>1.156025666714283</v>
      </c>
      <c r="H207" s="2">
        <v>1.156025666714283</v>
      </c>
      <c r="I207" s="2">
        <v>1.156025666714283</v>
      </c>
      <c r="J207" s="2">
        <v>2.761565836298932</v>
      </c>
      <c r="K207" s="2">
        <v>2.761565836298932</v>
      </c>
      <c r="L207" s="2">
        <v>2.761565836298932</v>
      </c>
      <c r="M207" s="2">
        <v>1.160296392304628</v>
      </c>
      <c r="N207" s="2">
        <v>1.160296392304628</v>
      </c>
      <c r="O207" s="2">
        <v>4.445370831259334</v>
      </c>
      <c r="P207" s="2">
        <v>3.835189608437777</v>
      </c>
      <c r="Q207" s="2">
        <v>1.15211177966178</v>
      </c>
      <c r="R207" s="2">
        <v>3.819277108433735</v>
      </c>
      <c r="S207" s="2">
        <v>6.752783964365256</v>
      </c>
      <c r="T207" s="2">
        <v>1.23310130512829</v>
      </c>
      <c r="U207" s="2">
        <v>4.2</v>
      </c>
      <c r="V207" s="2">
        <v>1.127776332358839</v>
      </c>
      <c r="W207" s="2">
        <v>2.576923076923077</v>
      </c>
      <c r="X207" s="2">
        <v>2.712704269899842</v>
      </c>
      <c r="Y207" s="2">
        <v>5.557251908396945</v>
      </c>
      <c r="Z207" s="2">
        <v>1.232801057461485</v>
      </c>
      <c r="AA207" s="2">
        <v>1.283837107562658</v>
      </c>
      <c r="AB207" s="2">
        <v>2.92755765819042</v>
      </c>
      <c r="AC207" s="2">
        <v>1.025751072961373</v>
      </c>
      <c r="AD207" s="2">
        <v>1.0</v>
      </c>
      <c r="AE207" s="2">
        <v>1.04147465437788</v>
      </c>
      <c r="AF207" s="2">
        <v>1.575204070427175</v>
      </c>
      <c r="AG207" s="2">
        <v>1.0</v>
      </c>
      <c r="AH207" s="2">
        <v>4.684210526315789</v>
      </c>
      <c r="AI207" s="2">
        <v>1.158767917969342</v>
      </c>
      <c r="AJ207" s="2">
        <v>1.158767917969342</v>
      </c>
      <c r="AK207" s="2">
        <v>1.156363376193935</v>
      </c>
      <c r="AL207" s="2">
        <v>1.156363376193935</v>
      </c>
      <c r="AO207" s="2">
        <v>1.214322274290674</v>
      </c>
      <c r="AP207" s="2">
        <v>1.214322274290674</v>
      </c>
      <c r="AQ207" s="2">
        <v>1.214322274290674</v>
      </c>
      <c r="AR207" s="2">
        <v>1.0</v>
      </c>
      <c r="AS207" s="2">
        <v>3.306896551724138</v>
      </c>
      <c r="AT207" s="2">
        <v>3.306896551724138</v>
      </c>
      <c r="AU207" s="2">
        <v>1.211267605633803</v>
      </c>
      <c r="AV207" s="2">
        <v>1.699029126213592</v>
      </c>
      <c r="AW207" s="2">
        <v>1.699029126213592</v>
      </c>
      <c r="AX207" s="2">
        <v>1.076632591701744</v>
      </c>
      <c r="AY207" s="2">
        <v>1.076632591701744</v>
      </c>
      <c r="AZ207" s="2">
        <v>1.182471610488965</v>
      </c>
      <c r="BA207" s="2">
        <v>1.182471610488965</v>
      </c>
      <c r="BB207" s="2">
        <v>1.075372431049538</v>
      </c>
      <c r="BC207" s="2">
        <v>1.266794697744076</v>
      </c>
      <c r="BD207" s="2">
        <v>1.181070837173454</v>
      </c>
      <c r="BE207" s="2">
        <v>1.183458620109361</v>
      </c>
      <c r="BF207" s="2">
        <f t="shared" si="1"/>
        <v>18.07223314</v>
      </c>
      <c r="BG207" s="2">
        <f t="shared" si="2"/>
        <v>12.61600884</v>
      </c>
      <c r="BH207" s="2">
        <f t="shared" si="3"/>
        <v>26.50554299</v>
      </c>
      <c r="BI207" s="2">
        <f t="shared" si="4"/>
        <v>15.00390011</v>
      </c>
      <c r="BJ207" s="2">
        <f t="shared" si="5"/>
        <v>18.04942127</v>
      </c>
    </row>
    <row r="208" ht="15.75" customHeight="1">
      <c r="A208" s="2" t="s">
        <v>274</v>
      </c>
      <c r="B208" s="2">
        <v>1.067552637230669</v>
      </c>
      <c r="C208" s="2">
        <v>1.065139852935419</v>
      </c>
      <c r="D208" s="2">
        <v>1.065139852935419</v>
      </c>
      <c r="E208" s="2">
        <v>1.080668626554462</v>
      </c>
      <c r="F208" s="2">
        <v>1.080668626554462</v>
      </c>
      <c r="G208" s="2">
        <v>1.065140073034898</v>
      </c>
      <c r="H208" s="2">
        <v>1.065140073034898</v>
      </c>
      <c r="I208" s="2">
        <v>1.065140073034898</v>
      </c>
      <c r="J208" s="2">
        <v>2.985765124555161</v>
      </c>
      <c r="K208" s="2">
        <v>2.985765124555161</v>
      </c>
      <c r="L208" s="2">
        <v>2.985765124555161</v>
      </c>
      <c r="M208" s="2">
        <v>1.068262379833875</v>
      </c>
      <c r="N208" s="2">
        <v>1.068262379833875</v>
      </c>
      <c r="O208" s="2">
        <v>3.862058237929318</v>
      </c>
      <c r="P208" s="2">
        <v>3.391159657550791</v>
      </c>
      <c r="Q208" s="2">
        <v>1.064420160108484</v>
      </c>
      <c r="R208" s="2">
        <v>4.379518072289155</v>
      </c>
      <c r="S208" s="2">
        <v>3.315144766146993</v>
      </c>
      <c r="T208" s="2">
        <v>1.053159748058987</v>
      </c>
      <c r="U208" s="2">
        <v>2.399999999999999</v>
      </c>
      <c r="V208" s="2">
        <v>1.053566497614394</v>
      </c>
      <c r="W208" s="2">
        <v>4.461538461538462</v>
      </c>
      <c r="X208" s="2">
        <v>2.484976278334212</v>
      </c>
      <c r="Y208" s="2">
        <v>5.282442748091604</v>
      </c>
      <c r="Z208" s="2">
        <v>1.081619009997265</v>
      </c>
      <c r="AA208" s="2">
        <v>1.122549245346013</v>
      </c>
      <c r="AB208" s="2">
        <v>1.374334713187463</v>
      </c>
      <c r="AC208" s="2">
        <v>1.167381974248927</v>
      </c>
      <c r="AD208" s="2">
        <v>1.0</v>
      </c>
      <c r="AE208" s="2">
        <v>1.05184331797235</v>
      </c>
      <c r="AF208" s="2">
        <v>1.309345144404993</v>
      </c>
      <c r="AG208" s="2">
        <v>1.026293365794279</v>
      </c>
      <c r="AH208" s="2">
        <v>4.736842105263158</v>
      </c>
      <c r="AI208" s="2">
        <v>1.067552637230669</v>
      </c>
      <c r="AJ208" s="2">
        <v>1.067552637230669</v>
      </c>
      <c r="AK208" s="2">
        <v>1.063729416723567</v>
      </c>
      <c r="AL208" s="2">
        <v>1.063729416723567</v>
      </c>
      <c r="AO208" s="2">
        <v>1.10719669378824</v>
      </c>
      <c r="AP208" s="2">
        <v>1.10719669378824</v>
      </c>
      <c r="AQ208" s="2">
        <v>1.10719669378824</v>
      </c>
      <c r="AR208" s="2">
        <v>1.0</v>
      </c>
      <c r="AS208" s="2">
        <v>3.027586206896552</v>
      </c>
      <c r="AT208" s="2">
        <v>3.027586206896552</v>
      </c>
      <c r="AU208" s="2">
        <v>1.253521126760563</v>
      </c>
      <c r="AV208" s="2">
        <v>1.203883495145631</v>
      </c>
      <c r="AW208" s="2">
        <v>1.203883495145631</v>
      </c>
      <c r="AX208" s="2">
        <v>1.036756173927468</v>
      </c>
      <c r="AY208" s="2">
        <v>1.036756173927468</v>
      </c>
      <c r="AZ208" s="2">
        <v>1.077404688648058</v>
      </c>
      <c r="BA208" s="2">
        <v>1.077404688648058</v>
      </c>
      <c r="BB208" s="2">
        <v>1.267202445107703</v>
      </c>
      <c r="BC208" s="2">
        <v>1.014514497936772</v>
      </c>
      <c r="BD208" s="2">
        <v>1.071715424144161</v>
      </c>
      <c r="BE208" s="2">
        <v>1.067395820738324</v>
      </c>
      <c r="BF208" s="2">
        <f t="shared" si="1"/>
        <v>15.52284244</v>
      </c>
      <c r="BG208" s="2">
        <f t="shared" si="2"/>
        <v>11.58447692</v>
      </c>
      <c r="BH208" s="2">
        <f t="shared" si="3"/>
        <v>19.46244737</v>
      </c>
      <c r="BI208" s="2">
        <f t="shared" si="4"/>
        <v>14.72148233</v>
      </c>
      <c r="BJ208" s="2">
        <f t="shared" si="5"/>
        <v>15.32281226</v>
      </c>
    </row>
    <row r="209" ht="15.75" customHeight="1">
      <c r="A209" s="2" t="s">
        <v>275</v>
      </c>
      <c r="B209" s="2">
        <v>1.041438084189957</v>
      </c>
      <c r="C209" s="2">
        <v>1.042944929377409</v>
      </c>
      <c r="D209" s="2">
        <v>1.042944929377409</v>
      </c>
      <c r="E209" s="2">
        <v>1.040239691022124</v>
      </c>
      <c r="F209" s="2">
        <v>1.040239691022124</v>
      </c>
      <c r="G209" s="2">
        <v>1.042944865267007</v>
      </c>
      <c r="H209" s="2">
        <v>1.042944865267007</v>
      </c>
      <c r="I209" s="2">
        <v>1.042944865267007</v>
      </c>
      <c r="J209" s="2">
        <v>3.145907473309609</v>
      </c>
      <c r="K209" s="2">
        <v>3.145907473309609</v>
      </c>
      <c r="L209" s="2">
        <v>3.145907473309609</v>
      </c>
      <c r="M209" s="2">
        <v>1.042239412574843</v>
      </c>
      <c r="N209" s="2">
        <v>1.042239412574843</v>
      </c>
      <c r="O209" s="2">
        <v>4.453210552513688</v>
      </c>
      <c r="P209" s="2">
        <v>3.938246423874829</v>
      </c>
      <c r="Q209" s="2">
        <v>1.04311235132722</v>
      </c>
      <c r="R209" s="2">
        <v>4.578313253012047</v>
      </c>
      <c r="S209" s="2">
        <v>3.114699331848553</v>
      </c>
      <c r="T209" s="2">
        <v>1.009589887381169</v>
      </c>
      <c r="U209" s="2">
        <v>1.145454545454546</v>
      </c>
      <c r="V209" s="2">
        <v>1.038739918915322</v>
      </c>
      <c r="W209" s="2">
        <v>2.230769230769231</v>
      </c>
      <c r="X209" s="2">
        <v>2.280969952556668</v>
      </c>
      <c r="Y209" s="2">
        <v>5.465648854961833</v>
      </c>
      <c r="Z209" s="2">
        <v>1.05758683035036</v>
      </c>
      <c r="AA209" s="2">
        <v>1.098031625240327</v>
      </c>
      <c r="AB209" s="2">
        <v>1.428444707273802</v>
      </c>
      <c r="AH209" s="2">
        <v>3.105263157894737</v>
      </c>
      <c r="AI209" s="2">
        <v>1.041438084189957</v>
      </c>
      <c r="AJ209" s="2">
        <v>1.041438084189957</v>
      </c>
      <c r="AK209" s="2">
        <v>1.041526308176384</v>
      </c>
      <c r="AL209" s="2">
        <v>1.041526308176384</v>
      </c>
      <c r="AO209" s="2">
        <v>1.08781173884275</v>
      </c>
      <c r="AP209" s="2">
        <v>1.08781173884275</v>
      </c>
      <c r="AQ209" s="2">
        <v>1.08781173884275</v>
      </c>
      <c r="AS209" s="2">
        <v>6.172413793103448</v>
      </c>
      <c r="AT209" s="2">
        <v>6.172413793103448</v>
      </c>
      <c r="AV209" s="2">
        <v>1.0</v>
      </c>
      <c r="AW209" s="2">
        <v>1.0</v>
      </c>
      <c r="AX209" s="2">
        <v>1.02237170049972</v>
      </c>
      <c r="AY209" s="2">
        <v>1.02237170049972</v>
      </c>
      <c r="AZ209" s="2">
        <v>1.051337220037102</v>
      </c>
      <c r="BA209" s="2">
        <v>1.051337220037102</v>
      </c>
      <c r="BD209" s="2">
        <v>1.051199437718384</v>
      </c>
      <c r="BE209" s="2">
        <v>1.047696514509313</v>
      </c>
      <c r="BF209" s="2">
        <f t="shared" si="1"/>
        <v>15.41213499</v>
      </c>
      <c r="BG209" s="2">
        <f t="shared" si="2"/>
        <v>14.55873973</v>
      </c>
      <c r="BH209" s="2">
        <f t="shared" si="3"/>
        <v>18.99068822</v>
      </c>
      <c r="BI209" s="2">
        <f t="shared" si="4"/>
        <v>4.105263158</v>
      </c>
      <c r="BJ209" s="2">
        <f t="shared" si="5"/>
        <v>13.26670652</v>
      </c>
    </row>
    <row r="210" ht="15.75" customHeight="1">
      <c r="A210" s="2" t="s">
        <v>276</v>
      </c>
      <c r="B210" s="2">
        <v>1.021525127681036</v>
      </c>
      <c r="C210" s="2">
        <v>1.02124740634035</v>
      </c>
      <c r="D210" s="2">
        <v>1.02124740634035</v>
      </c>
      <c r="E210" s="2">
        <v>1.026858001433118</v>
      </c>
      <c r="F210" s="2">
        <v>1.026858001433118</v>
      </c>
      <c r="G210" s="2">
        <v>1.02124780574136</v>
      </c>
      <c r="H210" s="2">
        <v>1.02124780574136</v>
      </c>
      <c r="I210" s="2">
        <v>1.02124780574136</v>
      </c>
      <c r="J210" s="2">
        <v>2.889679715302491</v>
      </c>
      <c r="K210" s="2">
        <v>2.889679715302491</v>
      </c>
      <c r="L210" s="2">
        <v>2.889679715302491</v>
      </c>
      <c r="M210" s="2">
        <v>1.021991528783814</v>
      </c>
      <c r="N210" s="2">
        <v>1.021991528783814</v>
      </c>
      <c r="O210" s="2">
        <v>4.651816824290692</v>
      </c>
      <c r="P210" s="2">
        <v>4.582995625452886</v>
      </c>
      <c r="Q210" s="2">
        <v>1.032819786255001</v>
      </c>
      <c r="R210" s="2">
        <v>2.662650602409638</v>
      </c>
      <c r="S210" s="2">
        <v>6.873051224944321</v>
      </c>
      <c r="T210" s="2">
        <v>1.023894559819797</v>
      </c>
      <c r="U210" s="2">
        <v>2.054545454545454</v>
      </c>
      <c r="V210" s="2">
        <v>1.021202443540084</v>
      </c>
      <c r="W210" s="2">
        <v>2.115384615384615</v>
      </c>
      <c r="X210" s="2">
        <v>2.608328940432261</v>
      </c>
      <c r="Y210" s="2">
        <v>5.877862595419847</v>
      </c>
      <c r="Z210" s="2">
        <v>1.048653104014099</v>
      </c>
      <c r="AA210" s="2">
        <v>1.035002043494779</v>
      </c>
      <c r="AB210" s="2">
        <v>1.614725014784151</v>
      </c>
      <c r="AC210" s="2">
        <v>1.489270386266094</v>
      </c>
      <c r="AD210" s="2">
        <v>1.0</v>
      </c>
      <c r="AE210" s="2">
        <v>1.06221198156682</v>
      </c>
      <c r="AF210" s="2">
        <v>1.210512829898605</v>
      </c>
      <c r="AG210" s="2">
        <v>1.0</v>
      </c>
      <c r="AH210" s="2">
        <v>4.631578947368421</v>
      </c>
      <c r="AI210" s="2">
        <v>1.021525127681036</v>
      </c>
      <c r="AJ210" s="2">
        <v>1.021525127681036</v>
      </c>
      <c r="AK210" s="2">
        <v>1.020656767303795</v>
      </c>
      <c r="AL210" s="2">
        <v>1.020656767303795</v>
      </c>
      <c r="AO210" s="2">
        <v>1.0455335735187</v>
      </c>
      <c r="AP210" s="2">
        <v>1.0455335735187</v>
      </c>
      <c r="AQ210" s="2">
        <v>1.0455335735187</v>
      </c>
      <c r="AR210" s="2">
        <v>1.0</v>
      </c>
      <c r="AS210" s="2">
        <v>6.327586206896552</v>
      </c>
      <c r="AT210" s="2">
        <v>6.327586206896552</v>
      </c>
      <c r="AU210" s="2">
        <v>1.338028169014085</v>
      </c>
      <c r="AV210" s="2">
        <v>1.203883495145631</v>
      </c>
      <c r="AW210" s="2">
        <v>1.203883495145631</v>
      </c>
      <c r="AX210" s="2">
        <v>1.009002426026914</v>
      </c>
      <c r="AY210" s="2">
        <v>1.009002426026914</v>
      </c>
      <c r="AZ210" s="2">
        <v>1.026417097805307</v>
      </c>
      <c r="BA210" s="2">
        <v>1.026417097805307</v>
      </c>
      <c r="BB210" s="2">
        <v>1.016042257752429</v>
      </c>
      <c r="BC210" s="2">
        <v>1.050541319476181</v>
      </c>
      <c r="BD210" s="2">
        <v>1.026374867822328</v>
      </c>
      <c r="BE210" s="2">
        <v>1.024243011818262</v>
      </c>
      <c r="BF210" s="2">
        <f t="shared" si="1"/>
        <v>16.22716945</v>
      </c>
      <c r="BG210" s="2">
        <f t="shared" si="2"/>
        <v>14.52258649</v>
      </c>
      <c r="BH210" s="2">
        <f t="shared" si="3"/>
        <v>24.3695596</v>
      </c>
      <c r="BI210" s="2">
        <f t="shared" si="4"/>
        <v>14.79155656</v>
      </c>
      <c r="BJ210" s="2">
        <f t="shared" si="5"/>
        <v>17.47771802</v>
      </c>
    </row>
    <row r="211" ht="15.75" customHeight="1">
      <c r="A211" s="2" t="s">
        <v>277</v>
      </c>
      <c r="B211" s="2">
        <v>1.005154972657936</v>
      </c>
      <c r="C211" s="2">
        <v>1.005146631434018</v>
      </c>
      <c r="D211" s="2">
        <v>1.005146631434018</v>
      </c>
      <c r="E211" s="2">
        <v>1.009514793430272</v>
      </c>
      <c r="F211" s="2">
        <v>1.009514793430272</v>
      </c>
      <c r="G211" s="2">
        <v>1.005145997892745</v>
      </c>
      <c r="H211" s="2">
        <v>1.005145997892745</v>
      </c>
      <c r="I211" s="2">
        <v>1.005145997892745</v>
      </c>
      <c r="J211" s="2">
        <v>3.466192170818506</v>
      </c>
      <c r="K211" s="2">
        <v>3.466192170818506</v>
      </c>
      <c r="L211" s="2">
        <v>3.466192170818506</v>
      </c>
      <c r="M211" s="2">
        <v>1.00578647686184</v>
      </c>
      <c r="N211" s="2">
        <v>1.00578647686184</v>
      </c>
      <c r="O211" s="2">
        <v>3.63899950223992</v>
      </c>
      <c r="P211" s="2">
        <v>3.431335712943829</v>
      </c>
      <c r="Q211" s="2">
        <v>1.012052692873844</v>
      </c>
      <c r="R211" s="2">
        <v>4.487951807228916</v>
      </c>
      <c r="S211" s="2">
        <v>4.447661469933185</v>
      </c>
      <c r="T211" s="2">
        <v>1.014253662399367</v>
      </c>
      <c r="U211" s="2">
        <v>2.418181818181818</v>
      </c>
      <c r="V211" s="2">
        <v>1.010756386622367</v>
      </c>
      <c r="W211" s="2">
        <v>3.26923076923077</v>
      </c>
      <c r="X211" s="2">
        <v>2.570374275171323</v>
      </c>
      <c r="Y211" s="2">
        <v>5.51145038167939</v>
      </c>
      <c r="Z211" s="2">
        <v>1.011577380048011</v>
      </c>
      <c r="AA211" s="2">
        <v>1.029368042044186</v>
      </c>
      <c r="AB211" s="2">
        <v>1.764636309875813</v>
      </c>
      <c r="AC211" s="2">
        <v>1.553648068669528</v>
      </c>
      <c r="AD211" s="2">
        <v>1.0</v>
      </c>
      <c r="AE211" s="2">
        <v>1.0</v>
      </c>
      <c r="AF211" s="2">
        <v>1.353160803836158</v>
      </c>
      <c r="AG211" s="2">
        <v>1.0</v>
      </c>
      <c r="AH211" s="2">
        <v>5.526315789473685</v>
      </c>
      <c r="AI211" s="2">
        <v>1.005154972657936</v>
      </c>
      <c r="AJ211" s="2">
        <v>1.005154972657936</v>
      </c>
      <c r="AK211" s="2">
        <v>1.003329719708152</v>
      </c>
      <c r="AL211" s="2">
        <v>1.003329719708152</v>
      </c>
      <c r="AO211" s="2">
        <v>1.015629119924801</v>
      </c>
      <c r="AP211" s="2">
        <v>1.015629119924801</v>
      </c>
      <c r="AQ211" s="2">
        <v>1.015629119924801</v>
      </c>
      <c r="AR211" s="2">
        <v>1.0</v>
      </c>
      <c r="AS211" s="2">
        <v>5.324137931034483</v>
      </c>
      <c r="AT211" s="2">
        <v>5.324137931034483</v>
      </c>
      <c r="AU211" s="2">
        <v>1.866197183098592</v>
      </c>
      <c r="AV211" s="2">
        <v>1.0</v>
      </c>
      <c r="AW211" s="2">
        <v>1.0</v>
      </c>
      <c r="AX211" s="2">
        <v>1.003012005722935</v>
      </c>
      <c r="AY211" s="2">
        <v>1.003012005722935</v>
      </c>
      <c r="AZ211" s="2">
        <v>1.007817092580962</v>
      </c>
      <c r="BA211" s="2">
        <v>1.007817092580962</v>
      </c>
      <c r="BB211" s="2">
        <v>1.079547751370583</v>
      </c>
      <c r="BC211" s="2">
        <v>1.003982855211819</v>
      </c>
      <c r="BD211" s="2">
        <v>1.006177145113167</v>
      </c>
      <c r="BE211" s="2">
        <v>1.006018612749973</v>
      </c>
      <c r="BF211" s="2">
        <f t="shared" si="1"/>
        <v>15.88786222</v>
      </c>
      <c r="BG211" s="2">
        <f t="shared" si="2"/>
        <v>13.37642323</v>
      </c>
      <c r="BH211" s="2">
        <f t="shared" si="3"/>
        <v>20.02420603</v>
      </c>
      <c r="BI211" s="2">
        <f t="shared" si="4"/>
        <v>16.02969165</v>
      </c>
      <c r="BJ211" s="2">
        <f t="shared" si="5"/>
        <v>16.32954578</v>
      </c>
    </row>
    <row r="212" ht="15.75" customHeight="1">
      <c r="A212" s="2" t="s">
        <v>278</v>
      </c>
      <c r="B212" s="2">
        <v>1.133302931234458</v>
      </c>
      <c r="C212" s="2">
        <v>1.136571215594259</v>
      </c>
      <c r="D212" s="2">
        <v>1.136571215594259</v>
      </c>
      <c r="E212" s="2">
        <v>1.125618403164168</v>
      </c>
      <c r="F212" s="2">
        <v>1.125618403164168</v>
      </c>
      <c r="G212" s="2">
        <v>1.136571999965486</v>
      </c>
      <c r="H212" s="2">
        <v>1.136571999965486</v>
      </c>
      <c r="I212" s="2">
        <v>1.136571999965486</v>
      </c>
      <c r="J212" s="2">
        <v>2.665480427046264</v>
      </c>
      <c r="K212" s="2">
        <v>2.665480427046264</v>
      </c>
      <c r="L212" s="2">
        <v>2.665480427046264</v>
      </c>
      <c r="M212" s="2">
        <v>1.134247903843402</v>
      </c>
      <c r="N212" s="2">
        <v>1.134247903843402</v>
      </c>
      <c r="O212" s="2">
        <v>6.131657541065207</v>
      </c>
      <c r="P212" s="2">
        <v>5.684093287888141</v>
      </c>
      <c r="Q212" s="2">
        <v>1.152755118877857</v>
      </c>
      <c r="R212" s="2">
        <v>2.355421686746988</v>
      </c>
      <c r="S212" s="2">
        <v>4.46770601336303</v>
      </c>
      <c r="T212" s="2">
        <v>1.112149214890721</v>
      </c>
      <c r="U212" s="2">
        <v>2.290909090909091</v>
      </c>
      <c r="V212" s="2">
        <v>1.121418420475947</v>
      </c>
      <c r="W212" s="2">
        <v>2.653846153846154</v>
      </c>
      <c r="X212" s="2">
        <v>5.549815498154982</v>
      </c>
      <c r="Y212" s="2">
        <v>4.389312977099237</v>
      </c>
      <c r="Z212" s="2">
        <v>1.202493998602206</v>
      </c>
      <c r="AA212" s="2">
        <v>1.156722378282543</v>
      </c>
      <c r="AB212" s="2">
        <v>1.413364872856298</v>
      </c>
      <c r="AC212" s="2">
        <v>1.0</v>
      </c>
      <c r="AD212" s="2">
        <v>1.065091610414658</v>
      </c>
      <c r="AE212" s="2">
        <v>1.04147465437788</v>
      </c>
      <c r="AF212" s="2">
        <v>1.477030638017497</v>
      </c>
      <c r="AG212" s="2">
        <v>1.119963481436397</v>
      </c>
      <c r="AH212" s="2">
        <v>3.947368421052632</v>
      </c>
      <c r="AI212" s="2">
        <v>1.133302931234458</v>
      </c>
      <c r="AJ212" s="2">
        <v>1.133302931234458</v>
      </c>
      <c r="AK212" s="2">
        <v>1.135940846459295</v>
      </c>
      <c r="AL212" s="2">
        <v>1.135940846459295</v>
      </c>
      <c r="AO212" s="2">
        <v>1.079396666689103</v>
      </c>
      <c r="AP212" s="2">
        <v>1.079396666689103</v>
      </c>
      <c r="AQ212" s="2">
        <v>1.079396666689103</v>
      </c>
      <c r="AR212" s="2">
        <v>1.0</v>
      </c>
      <c r="AS212" s="2">
        <v>6.482758620689656</v>
      </c>
      <c r="AT212" s="2">
        <v>6.482758620689656</v>
      </c>
      <c r="AU212" s="2">
        <v>1.211267605633803</v>
      </c>
      <c r="AV212" s="2">
        <v>1.320388349514563</v>
      </c>
      <c r="AW212" s="2">
        <v>1.320388349514563</v>
      </c>
      <c r="AX212" s="2">
        <v>1.160539531797541</v>
      </c>
      <c r="AY212" s="2">
        <v>1.160539531797541</v>
      </c>
      <c r="AZ212" s="2">
        <v>1.152943348684124</v>
      </c>
      <c r="BA212" s="2">
        <v>1.152943348684124</v>
      </c>
      <c r="BB212" s="2">
        <v>1.121815534598986</v>
      </c>
      <c r="BC212" s="2">
        <v>1.189120530896424</v>
      </c>
      <c r="BD212" s="2">
        <v>1.159223801159517</v>
      </c>
      <c r="BE212" s="2">
        <v>1.146168257298725</v>
      </c>
      <c r="BF212" s="2">
        <f t="shared" si="1"/>
        <v>18.18288798</v>
      </c>
      <c r="BG212" s="2">
        <f t="shared" si="2"/>
        <v>15.58684522</v>
      </c>
      <c r="BH212" s="2">
        <f t="shared" si="3"/>
        <v>25.41445453</v>
      </c>
      <c r="BI212" s="2">
        <f t="shared" si="4"/>
        <v>14.01649019</v>
      </c>
      <c r="BJ212" s="2">
        <f t="shared" si="5"/>
        <v>18.30016948</v>
      </c>
    </row>
    <row r="213" ht="15.75" customHeight="1">
      <c r="A213" s="2" t="s">
        <v>279</v>
      </c>
      <c r="B213" s="2">
        <v>1.007214341773563</v>
      </c>
      <c r="C213" s="2">
        <v>1.005833454866439</v>
      </c>
      <c r="D213" s="2">
        <v>1.005833454866439</v>
      </c>
      <c r="E213" s="2">
        <v>1.016586229961985</v>
      </c>
      <c r="F213" s="2">
        <v>1.016586229961985</v>
      </c>
      <c r="G213" s="2">
        <v>1.005833971677646</v>
      </c>
      <c r="H213" s="2">
        <v>1.005833971677646</v>
      </c>
      <c r="I213" s="2">
        <v>1.005833971677646</v>
      </c>
      <c r="J213" s="2">
        <v>2.825622775800712</v>
      </c>
      <c r="K213" s="2">
        <v>2.825622775800712</v>
      </c>
      <c r="L213" s="2">
        <v>2.825622775800712</v>
      </c>
      <c r="M213" s="2">
        <v>1.008008188660018</v>
      </c>
      <c r="N213" s="2">
        <v>1.008008188660018</v>
      </c>
      <c r="O213" s="2">
        <v>3.284905425584868</v>
      </c>
      <c r="P213" s="2">
        <v>2.939158906094844</v>
      </c>
      <c r="Q213" s="2">
        <v>1.011801738836474</v>
      </c>
      <c r="R213" s="2">
        <v>4.867469879518072</v>
      </c>
      <c r="S213" s="2">
        <v>2.834075723830735</v>
      </c>
      <c r="T213" s="2">
        <v>1.0</v>
      </c>
      <c r="U213" s="2">
        <v>1.0</v>
      </c>
      <c r="V213" s="2">
        <v>1.007819795615546</v>
      </c>
      <c r="W213" s="2">
        <v>4.846153846153845</v>
      </c>
      <c r="X213" s="2">
        <v>2.347390616763311</v>
      </c>
      <c r="Y213" s="2">
        <v>6.541984732824428</v>
      </c>
      <c r="Z213" s="2">
        <v>1.013092922908627</v>
      </c>
      <c r="AA213" s="2">
        <v>1.035215746998077</v>
      </c>
      <c r="AB213" s="2">
        <v>3.854523950325251</v>
      </c>
      <c r="AI213" s="2">
        <v>1.007214341773563</v>
      </c>
      <c r="AJ213" s="2">
        <v>1.007214341773563</v>
      </c>
      <c r="AK213" s="2">
        <v>1.006190031060586</v>
      </c>
      <c r="AL213" s="2">
        <v>1.006190031060586</v>
      </c>
      <c r="AO213" s="2">
        <v>1.016047898163434</v>
      </c>
      <c r="AP213" s="2">
        <v>1.016047898163434</v>
      </c>
      <c r="AQ213" s="2">
        <v>1.016047898163434</v>
      </c>
      <c r="AS213" s="2">
        <v>9.575862068965519</v>
      </c>
      <c r="AT213" s="2">
        <v>9.575862068965519</v>
      </c>
      <c r="AX213" s="2">
        <v>1.004628112882825</v>
      </c>
      <c r="AY213" s="2">
        <v>1.004628112882825</v>
      </c>
      <c r="AZ213" s="2">
        <v>1.006242421630929</v>
      </c>
      <c r="BA213" s="2">
        <v>1.006242421630929</v>
      </c>
      <c r="BD213" s="2">
        <v>1.005549104712378</v>
      </c>
      <c r="BE213" s="2">
        <v>1.006213201341766</v>
      </c>
      <c r="BF213" s="2">
        <f t="shared" si="1"/>
        <v>18.79222417</v>
      </c>
      <c r="BG213" s="2">
        <f t="shared" si="2"/>
        <v>17.63378064</v>
      </c>
      <c r="BH213" s="2">
        <f t="shared" si="3"/>
        <v>16.14013182</v>
      </c>
      <c r="BI213" s="2">
        <f t="shared" si="4"/>
        <v>0</v>
      </c>
      <c r="BJ213" s="2">
        <f t="shared" si="5"/>
        <v>13.14153416</v>
      </c>
    </row>
    <row r="214" ht="15.75" customHeight="1">
      <c r="A214" s="2" t="s">
        <v>280</v>
      </c>
      <c r="B214" s="2">
        <v>1.102495961792532</v>
      </c>
      <c r="C214" s="2">
        <v>1.098246698156748</v>
      </c>
      <c r="D214" s="2">
        <v>1.098246698156748</v>
      </c>
      <c r="E214" s="2">
        <v>1.1223066242354</v>
      </c>
      <c r="F214" s="2">
        <v>1.1223066242354</v>
      </c>
      <c r="G214" s="2">
        <v>1.098247373360957</v>
      </c>
      <c r="H214" s="2">
        <v>1.098247373360957</v>
      </c>
      <c r="I214" s="2">
        <v>1.098247373360957</v>
      </c>
      <c r="J214" s="2">
        <v>2.729537366548043</v>
      </c>
      <c r="K214" s="2">
        <v>2.729537366548043</v>
      </c>
      <c r="L214" s="2">
        <v>2.729537366548043</v>
      </c>
      <c r="M214" s="2">
        <v>1.1028873594397</v>
      </c>
      <c r="N214" s="2">
        <v>1.1028873594397</v>
      </c>
      <c r="O214" s="2">
        <v>3.917496266799403</v>
      </c>
      <c r="P214" s="2">
        <v>3.528434556238426</v>
      </c>
      <c r="Q214" s="2">
        <v>1.093892167761864</v>
      </c>
      <c r="R214" s="2">
        <v>4.30722891566265</v>
      </c>
      <c r="S214" s="2">
        <v>3.525612472160356</v>
      </c>
      <c r="T214" s="2">
        <v>1.107609321396444</v>
      </c>
      <c r="U214" s="2">
        <v>3.090909090909091</v>
      </c>
      <c r="V214" s="2">
        <v>1.081891136111634</v>
      </c>
      <c r="W214" s="2">
        <v>3.461538461538461</v>
      </c>
      <c r="X214" s="2">
        <v>2.390089615181866</v>
      </c>
      <c r="Y214" s="2">
        <v>5.259541984732824</v>
      </c>
      <c r="Z214" s="2">
        <v>1.120616700598621</v>
      </c>
      <c r="AA214" s="2">
        <v>1.198012485465284</v>
      </c>
      <c r="AB214" s="2">
        <v>1.314902424600828</v>
      </c>
      <c r="AC214" s="2">
        <v>1.03862660944206</v>
      </c>
      <c r="AD214" s="2">
        <v>1.0</v>
      </c>
      <c r="AE214" s="2">
        <v>1.02073732718894</v>
      </c>
      <c r="AF214" s="2">
        <v>2.338848420513196</v>
      </c>
      <c r="AG214" s="2">
        <v>1.0</v>
      </c>
      <c r="AH214" s="2">
        <v>4.894736842105264</v>
      </c>
      <c r="AI214" s="2">
        <v>1.102495961792532</v>
      </c>
      <c r="AJ214" s="2">
        <v>1.102495961792532</v>
      </c>
      <c r="AK214" s="2">
        <v>1.103730847656924</v>
      </c>
      <c r="AL214" s="2">
        <v>1.103730847656924</v>
      </c>
      <c r="AO214" s="2">
        <v>1.148186918491591</v>
      </c>
      <c r="AP214" s="2">
        <v>1.148186918491591</v>
      </c>
      <c r="AQ214" s="2">
        <v>1.148186918491591</v>
      </c>
      <c r="AR214" s="2">
        <v>1.0</v>
      </c>
      <c r="AS214" s="2">
        <v>5.63448275862069</v>
      </c>
      <c r="AT214" s="2">
        <v>5.63448275862069</v>
      </c>
      <c r="AU214" s="2">
        <v>1.78169014084507</v>
      </c>
      <c r="AV214" s="2">
        <v>1.029126213592233</v>
      </c>
      <c r="AW214" s="2">
        <v>1.029126213592233</v>
      </c>
      <c r="AX214" s="2">
        <v>1.039353888900409</v>
      </c>
      <c r="AY214" s="2">
        <v>1.039353888900409</v>
      </c>
      <c r="AZ214" s="2">
        <v>1.111256430241273</v>
      </c>
      <c r="BA214" s="2">
        <v>1.111256430241273</v>
      </c>
      <c r="BB214" s="2">
        <v>1.240669977164885</v>
      </c>
      <c r="BC214" s="2">
        <v>1.079491073322773</v>
      </c>
      <c r="BD214" s="2">
        <v>1.112246662081574</v>
      </c>
      <c r="BE214" s="2">
        <v>1.108251988508118</v>
      </c>
      <c r="BF214" s="2">
        <f t="shared" si="1"/>
        <v>15.52008544</v>
      </c>
      <c r="BG214" s="2">
        <f t="shared" si="2"/>
        <v>14.45825215</v>
      </c>
      <c r="BH214" s="2">
        <f t="shared" si="3"/>
        <v>20.82901668</v>
      </c>
      <c r="BI214" s="2">
        <f t="shared" si="4"/>
        <v>15.08507818</v>
      </c>
      <c r="BJ214" s="2">
        <f t="shared" si="5"/>
        <v>16.47310811</v>
      </c>
    </row>
    <row r="215" ht="15.75" customHeight="1">
      <c r="A215" s="2" t="s">
        <v>281</v>
      </c>
      <c r="B215" s="2">
        <v>1.00815978146626</v>
      </c>
      <c r="C215" s="2">
        <v>1.007269168940962</v>
      </c>
      <c r="D215" s="2">
        <v>1.007269168940962</v>
      </c>
      <c r="E215" s="2">
        <v>1.015738835099576</v>
      </c>
      <c r="F215" s="2">
        <v>1.015738835099576</v>
      </c>
      <c r="G215" s="2">
        <v>1.00726974305483</v>
      </c>
      <c r="H215" s="2">
        <v>1.00726974305483</v>
      </c>
      <c r="I215" s="2">
        <v>1.00726974305483</v>
      </c>
      <c r="J215" s="2">
        <v>2.793594306049822</v>
      </c>
      <c r="K215" s="2">
        <v>2.793594306049822</v>
      </c>
      <c r="L215" s="2">
        <v>2.793594306049822</v>
      </c>
      <c r="M215" s="2">
        <v>1.008903709415592</v>
      </c>
      <c r="N215" s="2">
        <v>1.008903709415592</v>
      </c>
      <c r="O215" s="2">
        <v>4.400385764061722</v>
      </c>
      <c r="P215" s="2">
        <v>4.157805748637986</v>
      </c>
      <c r="Q215" s="2">
        <v>1.017148525886977</v>
      </c>
      <c r="R215" s="2">
        <v>3.27710843373494</v>
      </c>
      <c r="S215" s="2">
        <v>7.163697104677061</v>
      </c>
      <c r="T215" s="2">
        <v>1.012920114230101</v>
      </c>
      <c r="U215" s="2">
        <v>1.945454545454545</v>
      </c>
      <c r="V215" s="2">
        <v>1.015552391148793</v>
      </c>
      <c r="W215" s="2">
        <v>2.615384615384616</v>
      </c>
      <c r="X215" s="2">
        <v>2.660516605166052</v>
      </c>
      <c r="Y215" s="2">
        <v>4.984732824427478</v>
      </c>
      <c r="Z215" s="2">
        <v>1.028958643532164</v>
      </c>
      <c r="AA215" s="2">
        <v>1.011423423630859</v>
      </c>
      <c r="AB215" s="2">
        <v>1.385866351271437</v>
      </c>
      <c r="AC215" s="2">
        <v>1.051502145922747</v>
      </c>
      <c r="AD215" s="2">
        <v>1.0</v>
      </c>
      <c r="AE215" s="2">
        <v>1.02073732718894</v>
      </c>
      <c r="AF215" s="2">
        <v>1.19799407006113</v>
      </c>
      <c r="AG215" s="2">
        <v>1.0</v>
      </c>
      <c r="AH215" s="2">
        <v>4.157894736842106</v>
      </c>
      <c r="AI215" s="2">
        <v>1.00815978146626</v>
      </c>
      <c r="AJ215" s="2">
        <v>1.00815978146626</v>
      </c>
      <c r="AK215" s="2">
        <v>1.00693380533396</v>
      </c>
      <c r="AL215" s="2">
        <v>1.00693380533396</v>
      </c>
      <c r="AO215" s="2">
        <v>1.019682577215713</v>
      </c>
      <c r="AP215" s="2">
        <v>1.019682577215713</v>
      </c>
      <c r="AQ215" s="2">
        <v>1.019682577215713</v>
      </c>
      <c r="AR215" s="2">
        <v>1.0</v>
      </c>
      <c r="AS215" s="2">
        <v>7.548275862068966</v>
      </c>
      <c r="AT215" s="2">
        <v>7.548275862068966</v>
      </c>
      <c r="AU215" s="2">
        <v>1.422535211267606</v>
      </c>
      <c r="AV215" s="2">
        <v>1.087378640776699</v>
      </c>
      <c r="AW215" s="2">
        <v>1.087378640776699</v>
      </c>
      <c r="AX215" s="2">
        <v>1.011163456155266</v>
      </c>
      <c r="AY215" s="2">
        <v>1.011163456155266</v>
      </c>
      <c r="AZ215" s="2">
        <v>1.01020756498448</v>
      </c>
      <c r="BA215" s="2">
        <v>1.01020756498448</v>
      </c>
      <c r="BB215" s="2">
        <v>1.061970781283932</v>
      </c>
      <c r="BC215" s="2">
        <v>1.023091503996901</v>
      </c>
      <c r="BD215" s="2">
        <v>1.009663900941872</v>
      </c>
      <c r="BE215" s="2">
        <v>1.010573473099263</v>
      </c>
      <c r="BF215" s="2">
        <f t="shared" si="1"/>
        <v>15.09920755</v>
      </c>
      <c r="BG215" s="2">
        <f t="shared" si="2"/>
        <v>15.63192959</v>
      </c>
      <c r="BH215" s="2">
        <f t="shared" si="3"/>
        <v>23.76474562</v>
      </c>
      <c r="BI215" s="2">
        <f t="shared" si="4"/>
        <v>13.82511035</v>
      </c>
      <c r="BJ215" s="2">
        <f t="shared" si="5"/>
        <v>17.08024828</v>
      </c>
    </row>
    <row r="216" ht="15.75" customHeight="1">
      <c r="A216" s="2" t="s">
        <v>282</v>
      </c>
      <c r="B216" s="2">
        <v>1.424154149683225</v>
      </c>
      <c r="C216" s="2">
        <v>1.384527877534205</v>
      </c>
      <c r="D216" s="2">
        <v>1.384527877534205</v>
      </c>
      <c r="E216" s="2">
        <v>1.573122793753623</v>
      </c>
      <c r="F216" s="2">
        <v>1.573122793753623</v>
      </c>
      <c r="G216" s="2">
        <v>1.384530176988351</v>
      </c>
      <c r="H216" s="2">
        <v>1.384530176988351</v>
      </c>
      <c r="I216" s="2">
        <v>1.384530176988351</v>
      </c>
      <c r="J216" s="2">
        <v>1.800711743772242</v>
      </c>
      <c r="K216" s="2">
        <v>1.800711743772242</v>
      </c>
      <c r="L216" s="2">
        <v>1.800711743772242</v>
      </c>
      <c r="M216" s="2">
        <v>1.423724874148572</v>
      </c>
      <c r="N216" s="2">
        <v>1.423724874148572</v>
      </c>
      <c r="O216" s="2">
        <v>3.660465405674465</v>
      </c>
      <c r="P216" s="2">
        <v>4.197659751482783</v>
      </c>
      <c r="Q216" s="2">
        <v>1.374375992581189</v>
      </c>
      <c r="R216" s="2">
        <v>3.530120481927711</v>
      </c>
      <c r="S216" s="2">
        <v>7.143652561247216</v>
      </c>
      <c r="T216" s="2">
        <v>1.731855607582197</v>
      </c>
      <c r="U216" s="2">
        <v>5.272727272727272</v>
      </c>
      <c r="V216" s="2">
        <v>1.376596637781402</v>
      </c>
      <c r="W216" s="2">
        <v>6.192307692307692</v>
      </c>
      <c r="X216" s="2">
        <v>3.894043226146547</v>
      </c>
      <c r="Y216" s="2">
        <v>1.687022900763359</v>
      </c>
      <c r="Z216" s="2">
        <v>1.402025281837795</v>
      </c>
      <c r="AA216" s="2">
        <v>1.274000270547196</v>
      </c>
      <c r="AB216" s="2">
        <v>1.638675340035482</v>
      </c>
      <c r="AC216" s="2">
        <v>1.03862660944206</v>
      </c>
      <c r="AD216" s="2">
        <v>1.0</v>
      </c>
      <c r="AE216" s="2">
        <v>1.1036866359447</v>
      </c>
      <c r="AF216" s="2">
        <v>2.566821625974597</v>
      </c>
      <c r="AG216" s="2">
        <v>4.2203895313451</v>
      </c>
      <c r="AH216" s="2">
        <v>6.421052631578949</v>
      </c>
      <c r="AI216" s="2">
        <v>1.424154149683225</v>
      </c>
      <c r="AJ216" s="2">
        <v>1.424154149683225</v>
      </c>
      <c r="AK216" s="2">
        <v>1.436311800378575</v>
      </c>
      <c r="AL216" s="2">
        <v>1.436311800378575</v>
      </c>
      <c r="AM216" s="2">
        <v>1.300011411044854</v>
      </c>
      <c r="AN216" s="2">
        <v>1.300011411044854</v>
      </c>
      <c r="AO216" s="2">
        <v>1.344269951885863</v>
      </c>
      <c r="AP216" s="2">
        <v>1.344269951885863</v>
      </c>
      <c r="AQ216" s="2">
        <v>1.344269951885863</v>
      </c>
      <c r="AR216" s="2">
        <v>1.0</v>
      </c>
      <c r="AS216" s="2">
        <v>6.193103448275862</v>
      </c>
      <c r="AT216" s="2">
        <v>6.193103448275862</v>
      </c>
      <c r="AU216" s="2">
        <v>1.316901408450704</v>
      </c>
      <c r="AV216" s="2">
        <v>1.320388349514563</v>
      </c>
      <c r="AW216" s="2">
        <v>1.320388349514563</v>
      </c>
      <c r="AX216" s="2">
        <v>1.162185497750223</v>
      </c>
      <c r="AY216" s="2">
        <v>1.162185497750223</v>
      </c>
      <c r="AZ216" s="2">
        <v>1.374414689248634</v>
      </c>
      <c r="BA216" s="2">
        <v>1.374414689248634</v>
      </c>
      <c r="BB216" s="2">
        <v>1.481100719760023</v>
      </c>
      <c r="BC216" s="2">
        <v>1.31963780943173</v>
      </c>
      <c r="BD216" s="2">
        <v>1.382743945602523</v>
      </c>
      <c r="BE216" s="2">
        <v>1.357039080495227</v>
      </c>
      <c r="BF216" s="2">
        <f t="shared" si="1"/>
        <v>16.81475682</v>
      </c>
      <c r="BG216" s="2">
        <f t="shared" si="2"/>
        <v>18.35876185</v>
      </c>
      <c r="BH216" s="2">
        <f t="shared" si="3"/>
        <v>28.78555997</v>
      </c>
      <c r="BI216" s="2">
        <f t="shared" si="4"/>
        <v>20.2217837</v>
      </c>
      <c r="BJ216" s="2">
        <f t="shared" si="5"/>
        <v>21.04521559</v>
      </c>
    </row>
    <row r="217" ht="15.75" customHeight="1">
      <c r="A217" s="2" t="s">
        <v>283</v>
      </c>
      <c r="B217" s="2">
        <v>1.021269908652668</v>
      </c>
      <c r="C217" s="2">
        <v>1.020921654154605</v>
      </c>
      <c r="D217" s="2">
        <v>1.020921654154605</v>
      </c>
      <c r="E217" s="2">
        <v>1.026862206866679</v>
      </c>
      <c r="F217" s="2">
        <v>1.026862206866679</v>
      </c>
      <c r="G217" s="2">
        <v>1.020921650945341</v>
      </c>
      <c r="H217" s="2">
        <v>1.020921650945341</v>
      </c>
      <c r="I217" s="2">
        <v>1.020921650945341</v>
      </c>
      <c r="J217" s="2">
        <v>3.113879003558718</v>
      </c>
      <c r="K217" s="2">
        <v>3.113879003558718</v>
      </c>
      <c r="L217" s="2">
        <v>3.113879003558718</v>
      </c>
      <c r="M217" s="2">
        <v>1.022166531313148</v>
      </c>
      <c r="N217" s="2">
        <v>1.022166531313148</v>
      </c>
      <c r="O217" s="2">
        <v>4.100609756097561</v>
      </c>
      <c r="P217" s="2">
        <v>3.653310431818792</v>
      </c>
      <c r="Q217" s="2">
        <v>1.025577476956594</v>
      </c>
      <c r="R217" s="2">
        <v>4.343373493975903</v>
      </c>
      <c r="S217" s="2">
        <v>3.796213808463251</v>
      </c>
      <c r="T217" s="2">
        <v>1.013896592124536</v>
      </c>
      <c r="U217" s="2">
        <v>1.709090909090909</v>
      </c>
      <c r="V217" s="2">
        <v>1.017952958120308</v>
      </c>
      <c r="W217" s="2">
        <v>4.115384615384615</v>
      </c>
      <c r="X217" s="2">
        <v>2.41855561412757</v>
      </c>
      <c r="Y217" s="2">
        <v>6.198473282442749</v>
      </c>
      <c r="Z217" s="2">
        <v>1.034090218481267</v>
      </c>
      <c r="AA217" s="2">
        <v>1.052596965266345</v>
      </c>
      <c r="AB217" s="2">
        <v>2.755470136014193</v>
      </c>
      <c r="AC217" s="2">
        <v>1.07725321888412</v>
      </c>
      <c r="AD217" s="2">
        <v>1.0</v>
      </c>
      <c r="AE217" s="2">
        <v>1.0</v>
      </c>
      <c r="AF217" s="2">
        <v>1.127823126761595</v>
      </c>
      <c r="AG217" s="2">
        <v>1.0</v>
      </c>
      <c r="AH217" s="2">
        <v>4.473684210526316</v>
      </c>
      <c r="AI217" s="2">
        <v>1.021269908652668</v>
      </c>
      <c r="AJ217" s="2">
        <v>1.021269908652668</v>
      </c>
      <c r="AK217" s="2">
        <v>1.019051633363767</v>
      </c>
      <c r="AL217" s="2">
        <v>1.019051633363767</v>
      </c>
      <c r="AO217" s="2">
        <v>1.040763715718933</v>
      </c>
      <c r="AP217" s="2">
        <v>1.040763715718933</v>
      </c>
      <c r="AQ217" s="2">
        <v>1.040763715718933</v>
      </c>
      <c r="AR217" s="2">
        <v>1.0</v>
      </c>
      <c r="AS217" s="2">
        <v>4.941379310344828</v>
      </c>
      <c r="AT217" s="2">
        <v>4.941379310344828</v>
      </c>
      <c r="AU217" s="2">
        <v>1.211267605633803</v>
      </c>
      <c r="AV217" s="2">
        <v>1.0</v>
      </c>
      <c r="AW217" s="2">
        <v>1.0</v>
      </c>
      <c r="AX217" s="2">
        <v>1.013152798225061</v>
      </c>
      <c r="AY217" s="2">
        <v>1.013152798225061</v>
      </c>
      <c r="AZ217" s="2">
        <v>1.025983075357148</v>
      </c>
      <c r="BA217" s="2">
        <v>1.025983075357148</v>
      </c>
      <c r="BB217" s="2">
        <v>1.093175094126515</v>
      </c>
      <c r="BC217" s="2">
        <v>1.025376315774027</v>
      </c>
      <c r="BD217" s="2">
        <v>1.024507720684847</v>
      </c>
      <c r="BE217" s="2">
        <v>1.021288239825688</v>
      </c>
      <c r="BF217" s="2">
        <f t="shared" si="1"/>
        <v>17.49864163</v>
      </c>
      <c r="BG217" s="2">
        <f t="shared" si="2"/>
        <v>13.12831806</v>
      </c>
      <c r="BH217" s="2">
        <f t="shared" si="3"/>
        <v>19.44707153</v>
      </c>
      <c r="BI217" s="2">
        <f t="shared" si="4"/>
        <v>13.88075644</v>
      </c>
      <c r="BJ217" s="2">
        <f t="shared" si="5"/>
        <v>15.98869692</v>
      </c>
    </row>
    <row r="218" ht="15.75" customHeight="1">
      <c r="A218" s="2" t="s">
        <v>284</v>
      </c>
      <c r="B218" s="2">
        <v>1.105383776391392</v>
      </c>
      <c r="C218" s="2">
        <v>1.110636843318088</v>
      </c>
      <c r="D218" s="2">
        <v>1.110636843318088</v>
      </c>
      <c r="E218" s="2">
        <v>1.090454670449376</v>
      </c>
      <c r="F218" s="2">
        <v>1.090454670449376</v>
      </c>
      <c r="G218" s="2">
        <v>1.110638379465095</v>
      </c>
      <c r="H218" s="2">
        <v>1.110638379465095</v>
      </c>
      <c r="I218" s="2">
        <v>1.110638379465095</v>
      </c>
      <c r="J218" s="2">
        <v>2.249110320284697</v>
      </c>
      <c r="K218" s="2">
        <v>2.249110320284697</v>
      </c>
      <c r="L218" s="2">
        <v>2.249110320284697</v>
      </c>
      <c r="M218" s="2">
        <v>1.105723858769313</v>
      </c>
      <c r="N218" s="2">
        <v>1.105723858769313</v>
      </c>
      <c r="O218" s="2">
        <v>4.604405176704828</v>
      </c>
      <c r="P218" s="2">
        <v>4.025844716996323</v>
      </c>
      <c r="Q218" s="2">
        <v>1.111554675113696</v>
      </c>
      <c r="R218" s="2">
        <v>3.602409638554216</v>
      </c>
      <c r="S218" s="2">
        <v>2.192650334075724</v>
      </c>
      <c r="T218" s="2">
        <v>1.044830537362425</v>
      </c>
      <c r="U218" s="2">
        <v>1.527272727272727</v>
      </c>
      <c r="V218" s="2">
        <v>1.092775758149147</v>
      </c>
      <c r="W218" s="2">
        <v>3.73076923076923</v>
      </c>
      <c r="X218" s="2">
        <v>3.984185556141276</v>
      </c>
      <c r="Y218" s="2">
        <v>4.068702290076336</v>
      </c>
      <c r="Z218" s="2">
        <v>1.113889817375186</v>
      </c>
      <c r="AA218" s="2">
        <v>1.158496764946293</v>
      </c>
      <c r="AB218" s="2">
        <v>1.455056179775281</v>
      </c>
      <c r="AC218" s="2">
        <v>1.0</v>
      </c>
      <c r="AD218" s="2">
        <v>1.05930568948891</v>
      </c>
      <c r="AE218" s="2">
        <v>1.07258064516129</v>
      </c>
      <c r="AF218" s="2">
        <v>1.225667118122918</v>
      </c>
      <c r="AG218" s="2">
        <v>1.00438222763238</v>
      </c>
      <c r="AH218" s="2">
        <v>5.631578947368422</v>
      </c>
      <c r="AI218" s="2">
        <v>1.105383776391392</v>
      </c>
      <c r="AJ218" s="2">
        <v>1.105383776391392</v>
      </c>
      <c r="AK218" s="2">
        <v>1.104586608019137</v>
      </c>
      <c r="AL218" s="2">
        <v>1.104586608019137</v>
      </c>
      <c r="AO218" s="2">
        <v>1.080458098325385</v>
      </c>
      <c r="AP218" s="2">
        <v>1.080458098325385</v>
      </c>
      <c r="AQ218" s="2">
        <v>1.080458098325385</v>
      </c>
      <c r="AR218" s="2">
        <v>1.0</v>
      </c>
      <c r="AS218" s="2">
        <v>5.468965517241379</v>
      </c>
      <c r="AT218" s="2">
        <v>5.468965517241379</v>
      </c>
      <c r="AU218" s="2">
        <v>1.147887323943662</v>
      </c>
      <c r="AV218" s="2">
        <v>1.786407766990291</v>
      </c>
      <c r="AW218" s="2">
        <v>1.786407766990291</v>
      </c>
      <c r="AX218" s="2">
        <v>1.11717709996475</v>
      </c>
      <c r="AY218" s="2">
        <v>1.11717709996475</v>
      </c>
      <c r="AZ218" s="2">
        <v>1.121773437156385</v>
      </c>
      <c r="BA218" s="2">
        <v>1.121773437156385</v>
      </c>
      <c r="BB218" s="2">
        <v>1.365446603796959</v>
      </c>
      <c r="BC218" s="2">
        <v>1.033930681255026</v>
      </c>
      <c r="BD218" s="2">
        <v>1.122107179275044</v>
      </c>
      <c r="BE218" s="2">
        <v>1.103754141376806</v>
      </c>
      <c r="BF218" s="2">
        <f t="shared" si="1"/>
        <v>16.14614715</v>
      </c>
      <c r="BG218" s="2">
        <f t="shared" si="2"/>
        <v>14.3348427</v>
      </c>
      <c r="BH218" s="2">
        <f t="shared" si="3"/>
        <v>18.97003969</v>
      </c>
      <c r="BI218" s="2">
        <f t="shared" si="4"/>
        <v>16.10151989</v>
      </c>
      <c r="BJ218" s="2">
        <f t="shared" si="5"/>
        <v>16.38813736</v>
      </c>
    </row>
    <row r="219" ht="15.75" customHeight="1">
      <c r="A219" s="2" t="s">
        <v>285</v>
      </c>
      <c r="B219" s="2">
        <v>1.066281962669963</v>
      </c>
      <c r="C219" s="2">
        <v>1.061416338060706</v>
      </c>
      <c r="D219" s="2">
        <v>1.061416338060706</v>
      </c>
      <c r="E219" s="2">
        <v>1.088360364536326</v>
      </c>
      <c r="F219" s="2">
        <v>1.088360364536326</v>
      </c>
      <c r="G219" s="2">
        <v>1.061417766712078</v>
      </c>
      <c r="H219" s="2">
        <v>1.061417766712078</v>
      </c>
      <c r="I219" s="2">
        <v>1.061417766712078</v>
      </c>
      <c r="J219" s="2">
        <v>2.313167259786477</v>
      </c>
      <c r="K219" s="2">
        <v>2.313167259786477</v>
      </c>
      <c r="L219" s="2">
        <v>2.313167259786477</v>
      </c>
      <c r="M219" s="2">
        <v>1.067543684550649</v>
      </c>
      <c r="N219" s="2">
        <v>1.067543684550649</v>
      </c>
      <c r="O219" s="2">
        <v>4.812904430064709</v>
      </c>
      <c r="P219" s="2">
        <v>4.92791390461877</v>
      </c>
      <c r="Q219" s="2">
        <v>1.07119333196246</v>
      </c>
      <c r="R219" s="2">
        <v>3.096385542168675</v>
      </c>
      <c r="S219" s="2">
        <v>4.126948775055679</v>
      </c>
      <c r="T219" s="2">
        <v>1.029359921169247</v>
      </c>
      <c r="U219" s="2">
        <v>1.509090909090909</v>
      </c>
      <c r="V219" s="2">
        <v>1.03912718986906</v>
      </c>
      <c r="W219" s="2">
        <v>6.423076923076922</v>
      </c>
      <c r="X219" s="2">
        <v>3.837111228255139</v>
      </c>
      <c r="Y219" s="2">
        <v>5.99236641221374</v>
      </c>
      <c r="Z219" s="2">
        <v>1.088980218177398</v>
      </c>
      <c r="AA219" s="2">
        <v>1.076285674813783</v>
      </c>
      <c r="AB219" s="2">
        <v>1.954464813719692</v>
      </c>
      <c r="AC219" s="2">
        <v>1.025751072961373</v>
      </c>
      <c r="AD219" s="2">
        <v>1.0</v>
      </c>
      <c r="AE219" s="2">
        <v>1.07258064516129</v>
      </c>
      <c r="AF219" s="2">
        <v>1.174603755627951</v>
      </c>
      <c r="AG219" s="2">
        <v>1.0</v>
      </c>
      <c r="AH219" s="2">
        <v>7.947368421052634</v>
      </c>
      <c r="AI219" s="2">
        <v>1.066281962669963</v>
      </c>
      <c r="AJ219" s="2">
        <v>1.066281962669963</v>
      </c>
      <c r="AK219" s="2">
        <v>1.067107663736882</v>
      </c>
      <c r="AL219" s="2">
        <v>1.067107663736882</v>
      </c>
      <c r="AO219" s="2">
        <v>1.076554769082285</v>
      </c>
      <c r="AP219" s="2">
        <v>1.076554769082285</v>
      </c>
      <c r="AQ219" s="2">
        <v>1.076554769082285</v>
      </c>
      <c r="AR219" s="2">
        <v>1.0</v>
      </c>
      <c r="AS219" s="2">
        <v>7.86896551724138</v>
      </c>
      <c r="AT219" s="2">
        <v>7.86896551724138</v>
      </c>
      <c r="AU219" s="2">
        <v>1.169014084507042</v>
      </c>
      <c r="AV219" s="2">
        <v>1.116504854368932</v>
      </c>
      <c r="AW219" s="2">
        <v>1.116504854368932</v>
      </c>
      <c r="AX219" s="2">
        <v>1.035595413357663</v>
      </c>
      <c r="AY219" s="2">
        <v>1.035595413357663</v>
      </c>
      <c r="AZ219" s="2">
        <v>1.059094031722486</v>
      </c>
      <c r="BA219" s="2">
        <v>1.059094031722486</v>
      </c>
      <c r="BB219" s="2">
        <v>1.185032141189522</v>
      </c>
      <c r="BC219" s="2">
        <v>1.034589144764702</v>
      </c>
      <c r="BD219" s="2">
        <v>1.060784126357454</v>
      </c>
      <c r="BE219" s="2">
        <v>1.053965489651275</v>
      </c>
      <c r="BF219" s="2">
        <f t="shared" si="1"/>
        <v>18.13381918</v>
      </c>
      <c r="BG219" s="2">
        <f t="shared" si="2"/>
        <v>16.34976531</v>
      </c>
      <c r="BH219" s="2">
        <f t="shared" si="3"/>
        <v>21.78064827</v>
      </c>
      <c r="BI219" s="2">
        <f t="shared" si="4"/>
        <v>17.55084036</v>
      </c>
      <c r="BJ219" s="2">
        <f t="shared" si="5"/>
        <v>18.45376828</v>
      </c>
    </row>
    <row r="220" ht="15.75" customHeight="1">
      <c r="A220" s="2" t="s">
        <v>286</v>
      </c>
      <c r="B220" s="2">
        <v>1.007623143934046</v>
      </c>
      <c r="C220" s="2">
        <v>1.004228911078838</v>
      </c>
      <c r="D220" s="2">
        <v>1.004228911078838</v>
      </c>
      <c r="E220" s="2">
        <v>1.024347357597595</v>
      </c>
      <c r="F220" s="2">
        <v>1.024347357597595</v>
      </c>
      <c r="G220" s="2">
        <v>1.00423138391449</v>
      </c>
      <c r="H220" s="2">
        <v>1.00423138391449</v>
      </c>
      <c r="I220" s="2">
        <v>1.00423138391449</v>
      </c>
      <c r="J220" s="2">
        <v>1.736654804270463</v>
      </c>
      <c r="K220" s="2">
        <v>1.736654804270463</v>
      </c>
      <c r="L220" s="2">
        <v>1.736654804270463</v>
      </c>
      <c r="M220" s="2">
        <v>1.00860429102556</v>
      </c>
      <c r="N220" s="2">
        <v>1.00860429102556</v>
      </c>
      <c r="O220" s="2">
        <v>2.099054255848681</v>
      </c>
      <c r="P220" s="2">
        <v>2.70422157215319</v>
      </c>
      <c r="Q220" s="2">
        <v>1.007890822824533</v>
      </c>
      <c r="R220" s="2">
        <v>5.879518072289156</v>
      </c>
      <c r="S220" s="2">
        <v>8.416481069042316</v>
      </c>
      <c r="T220" s="2">
        <v>1.049836808358521</v>
      </c>
      <c r="U220" s="2">
        <v>6.909090909090909</v>
      </c>
      <c r="V220" s="2">
        <v>1.004388215906264</v>
      </c>
      <c r="W220" s="2">
        <v>6.884615384615385</v>
      </c>
      <c r="X220" s="2">
        <v>2.224037954665261</v>
      </c>
      <c r="Y220" s="2">
        <v>6.496183206106871</v>
      </c>
      <c r="Z220" s="2">
        <v>1.0</v>
      </c>
      <c r="AA220" s="2">
        <v>1.033739250066198</v>
      </c>
      <c r="AB220" s="2">
        <v>2.254287403903016</v>
      </c>
      <c r="AC220" s="2">
        <v>1.0</v>
      </c>
      <c r="AD220" s="2">
        <v>1.018804243008679</v>
      </c>
      <c r="AE220" s="2">
        <v>1.145161290322581</v>
      </c>
      <c r="AF220" s="2">
        <v>4.00878509462279</v>
      </c>
      <c r="AG220" s="2">
        <v>1.0</v>
      </c>
      <c r="AH220" s="2">
        <v>6.526315789473684</v>
      </c>
      <c r="AI220" s="2">
        <v>1.007623143934046</v>
      </c>
      <c r="AJ220" s="2">
        <v>1.007623143934046</v>
      </c>
      <c r="AK220" s="2">
        <v>1.005701958356729</v>
      </c>
      <c r="AL220" s="2">
        <v>1.005701958356729</v>
      </c>
      <c r="AO220" s="2">
        <v>1.018120718753393</v>
      </c>
      <c r="AP220" s="2">
        <v>1.018120718753393</v>
      </c>
      <c r="AQ220" s="2">
        <v>1.018120718753393</v>
      </c>
      <c r="AR220" s="2">
        <v>1.077586206896552</v>
      </c>
      <c r="AS220" s="2">
        <v>7.537931034482759</v>
      </c>
      <c r="AT220" s="2">
        <v>7.537931034482759</v>
      </c>
      <c r="AU220" s="2">
        <v>10.0</v>
      </c>
      <c r="AV220" s="2">
        <v>1.407766990291262</v>
      </c>
      <c r="AW220" s="2">
        <v>1.407766990291262</v>
      </c>
      <c r="AX220" s="2">
        <v>1.002202085968441</v>
      </c>
      <c r="AY220" s="2">
        <v>1.002202085968441</v>
      </c>
      <c r="AZ220" s="2">
        <v>1.006521053326043</v>
      </c>
      <c r="BA220" s="2">
        <v>1.006521053326043</v>
      </c>
      <c r="BB220" s="2">
        <v>1.0</v>
      </c>
      <c r="BC220" s="2">
        <v>1.014078666788534</v>
      </c>
      <c r="BD220" s="2">
        <v>1.004897017719666</v>
      </c>
      <c r="BE220" s="2">
        <v>1.0</v>
      </c>
      <c r="BF220" s="2">
        <f t="shared" si="1"/>
        <v>17.02382181</v>
      </c>
      <c r="BG220" s="2">
        <f t="shared" si="2"/>
        <v>15.58722592</v>
      </c>
      <c r="BH220" s="2">
        <f t="shared" si="3"/>
        <v>26.24266432</v>
      </c>
      <c r="BI220" s="2">
        <f t="shared" si="4"/>
        <v>25.18971319</v>
      </c>
      <c r="BJ220" s="2">
        <f t="shared" si="5"/>
        <v>21.01085631</v>
      </c>
    </row>
    <row r="221" ht="15.75" customHeight="1">
      <c r="A221" s="2" t="s">
        <v>287</v>
      </c>
      <c r="B221" s="2">
        <v>1.021409940331949</v>
      </c>
      <c r="C221" s="2">
        <v>1.021597720804626</v>
      </c>
      <c r="D221" s="2">
        <v>1.021597720804626</v>
      </c>
      <c r="E221" s="2">
        <v>1.025043356851831</v>
      </c>
      <c r="F221" s="2">
        <v>1.025043356851831</v>
      </c>
      <c r="G221" s="2">
        <v>1.021597544922982</v>
      </c>
      <c r="H221" s="2">
        <v>1.021597544922982</v>
      </c>
      <c r="I221" s="2">
        <v>1.021597544922982</v>
      </c>
      <c r="J221" s="2">
        <v>3.209964412811388</v>
      </c>
      <c r="K221" s="2">
        <v>3.209964412811388</v>
      </c>
      <c r="L221" s="2">
        <v>3.209964412811388</v>
      </c>
      <c r="M221" s="2">
        <v>1.022084954613276</v>
      </c>
      <c r="N221" s="2">
        <v>1.022084954613276</v>
      </c>
      <c r="O221" s="2">
        <v>4.879728720756596</v>
      </c>
      <c r="P221" s="2">
        <v>4.975014089798986</v>
      </c>
      <c r="Q221" s="2">
        <v>1.030371475216876</v>
      </c>
      <c r="R221" s="2">
        <v>3.295180722891565</v>
      </c>
      <c r="S221" s="2">
        <v>3.685968819599109</v>
      </c>
      <c r="T221" s="2">
        <v>1.019901202460465</v>
      </c>
      <c r="U221" s="2">
        <v>1.909090909090909</v>
      </c>
      <c r="V221" s="2">
        <v>1.014544460785753</v>
      </c>
      <c r="W221" s="2">
        <v>2.653846153846154</v>
      </c>
      <c r="X221" s="2">
        <v>3.675803900896152</v>
      </c>
      <c r="Y221" s="2">
        <v>7.114503816793894</v>
      </c>
      <c r="Z221" s="2">
        <v>1.049359597678447</v>
      </c>
      <c r="AA221" s="2">
        <v>1.04129010718274</v>
      </c>
      <c r="AB221" s="2">
        <v>1.0</v>
      </c>
      <c r="AC221" s="2">
        <v>3.343347639484978</v>
      </c>
      <c r="AD221" s="2">
        <v>1.552555448408872</v>
      </c>
      <c r="AE221" s="2">
        <v>1.04147465437788</v>
      </c>
      <c r="AF221" s="2">
        <v>1.853581756286833</v>
      </c>
      <c r="AG221" s="2">
        <v>1.024102251978089</v>
      </c>
      <c r="AH221" s="2">
        <v>4.842105263157896</v>
      </c>
      <c r="AI221" s="2">
        <v>1.021409940331949</v>
      </c>
      <c r="AJ221" s="2">
        <v>1.021409940331949</v>
      </c>
      <c r="AK221" s="2">
        <v>1.020704361391552</v>
      </c>
      <c r="AL221" s="2">
        <v>1.020704361391552</v>
      </c>
      <c r="AO221" s="2">
        <v>1.052186616479611</v>
      </c>
      <c r="AP221" s="2">
        <v>1.052186616479611</v>
      </c>
      <c r="AQ221" s="2">
        <v>1.052186616479611</v>
      </c>
      <c r="AR221" s="2">
        <v>1.775862068965517</v>
      </c>
      <c r="AS221" s="2">
        <v>7.486206896551725</v>
      </c>
      <c r="AT221" s="2">
        <v>7.486206896551725</v>
      </c>
      <c r="AU221" s="2">
        <v>2.373239436619718</v>
      </c>
      <c r="AV221" s="2">
        <v>1.116504854368932</v>
      </c>
      <c r="AW221" s="2">
        <v>1.116504854368932</v>
      </c>
      <c r="AX221" s="2">
        <v>1.020509258299293</v>
      </c>
      <c r="AY221" s="2">
        <v>1.020509258299293</v>
      </c>
      <c r="AZ221" s="2">
        <v>1.025668275124687</v>
      </c>
      <c r="BA221" s="2">
        <v>1.025668275124687</v>
      </c>
      <c r="BB221" s="2">
        <v>1.042231672349951</v>
      </c>
      <c r="BC221" s="2">
        <v>1.021823631565663</v>
      </c>
      <c r="BD221" s="2">
        <v>1.025780775551311</v>
      </c>
      <c r="BE221" s="2">
        <v>1.022459489629791</v>
      </c>
      <c r="BF221" s="2">
        <f t="shared" si="1"/>
        <v>17.91908055</v>
      </c>
      <c r="BG221" s="2">
        <f t="shared" si="2"/>
        <v>15.69652333</v>
      </c>
      <c r="BH221" s="2">
        <f t="shared" si="3"/>
        <v>21.66450926</v>
      </c>
      <c r="BI221" s="2">
        <f t="shared" si="4"/>
        <v>19.13324692</v>
      </c>
      <c r="BJ221" s="2">
        <f t="shared" si="5"/>
        <v>18.60334002</v>
      </c>
    </row>
    <row r="222" ht="15.75" customHeight="1">
      <c r="A222" s="2" t="s">
        <v>288</v>
      </c>
      <c r="B222" s="2">
        <v>1.172653188257837</v>
      </c>
      <c r="C222" s="2">
        <v>1.162308226798685</v>
      </c>
      <c r="D222" s="2">
        <v>1.162308226798685</v>
      </c>
      <c r="E222" s="2">
        <v>1.214710513139994</v>
      </c>
      <c r="F222" s="2">
        <v>1.214710513139994</v>
      </c>
      <c r="G222" s="2">
        <v>1.162309467405133</v>
      </c>
      <c r="H222" s="2">
        <v>1.162309467405133</v>
      </c>
      <c r="I222" s="2">
        <v>1.162309467405133</v>
      </c>
      <c r="J222" s="2">
        <v>2.409252669039146</v>
      </c>
      <c r="K222" s="2">
        <v>2.409252669039146</v>
      </c>
      <c r="L222" s="2">
        <v>2.409252669039146</v>
      </c>
      <c r="M222" s="2">
        <v>1.173232451666945</v>
      </c>
      <c r="N222" s="2">
        <v>1.173232451666945</v>
      </c>
      <c r="O222" s="2">
        <v>4.811037829766053</v>
      </c>
      <c r="P222" s="2">
        <v>4.428088349749068</v>
      </c>
      <c r="Q222" s="2">
        <v>1.18150444789441</v>
      </c>
      <c r="R222" s="2">
        <v>2.427710843373494</v>
      </c>
      <c r="S222" s="2">
        <v>4.417594654788418</v>
      </c>
      <c r="T222" s="2">
        <v>1.142215989461164</v>
      </c>
      <c r="U222" s="2">
        <v>2.399999999999999</v>
      </c>
      <c r="V222" s="2">
        <v>1.11269584753778</v>
      </c>
      <c r="W222" s="2">
        <v>2.423076923076922</v>
      </c>
      <c r="X222" s="2">
        <v>2.807590933052188</v>
      </c>
      <c r="Y222" s="2">
        <v>6.450381679389313</v>
      </c>
      <c r="Z222" s="2">
        <v>1.295249779695524</v>
      </c>
      <c r="AA222" s="2">
        <v>1.233849915382047</v>
      </c>
      <c r="AB222" s="2">
        <v>2.155824955647546</v>
      </c>
      <c r="AC222" s="2">
        <v>1.051502145922747</v>
      </c>
      <c r="AD222" s="2">
        <v>1.358727097396335</v>
      </c>
      <c r="AE222" s="2">
        <v>1.05184331797235</v>
      </c>
      <c r="AF222" s="2">
        <v>1.61473699622973</v>
      </c>
      <c r="AG222" s="2">
        <v>1.048752282410225</v>
      </c>
      <c r="AH222" s="2">
        <v>4.157894736842106</v>
      </c>
      <c r="AI222" s="2">
        <v>1.172653188257837</v>
      </c>
      <c r="AJ222" s="2">
        <v>1.172653188257837</v>
      </c>
      <c r="AK222" s="2">
        <v>1.174165431449738</v>
      </c>
      <c r="AL222" s="2">
        <v>1.174165431449738</v>
      </c>
      <c r="AO222" s="2">
        <v>1.200012700891374</v>
      </c>
      <c r="AP222" s="2">
        <v>1.200012700891374</v>
      </c>
      <c r="AQ222" s="2">
        <v>1.200012700891374</v>
      </c>
      <c r="AR222" s="2">
        <v>1.077586206896552</v>
      </c>
      <c r="AS222" s="2">
        <v>5.386206896551724</v>
      </c>
      <c r="AT222" s="2">
        <v>5.386206896551724</v>
      </c>
      <c r="AU222" s="2">
        <v>1.232394366197183</v>
      </c>
      <c r="AV222" s="2">
        <v>1.145631067961165</v>
      </c>
      <c r="AW222" s="2">
        <v>1.145631067961165</v>
      </c>
      <c r="AX222" s="2">
        <v>1.096462562465009</v>
      </c>
      <c r="AY222" s="2">
        <v>1.096462562465009</v>
      </c>
      <c r="AZ222" s="2">
        <v>1.183468254629182</v>
      </c>
      <c r="BA222" s="2">
        <v>1.183468254629182</v>
      </c>
      <c r="BB222" s="2">
        <v>1.170231194883891</v>
      </c>
      <c r="BC222" s="2">
        <v>1.224173807533275</v>
      </c>
      <c r="BD222" s="2">
        <v>1.185980585441785</v>
      </c>
      <c r="BE222" s="2">
        <v>1.186981045446145</v>
      </c>
      <c r="BF222" s="2">
        <f t="shared" si="1"/>
        <v>18.3560974</v>
      </c>
      <c r="BG222" s="2">
        <f t="shared" si="2"/>
        <v>14.74823889</v>
      </c>
      <c r="BH222" s="2">
        <f t="shared" si="3"/>
        <v>23.27186189</v>
      </c>
      <c r="BI222" s="2">
        <f t="shared" si="4"/>
        <v>14.51873622</v>
      </c>
      <c r="BJ222" s="2">
        <f t="shared" si="5"/>
        <v>17.7237336</v>
      </c>
    </row>
    <row r="223" ht="15.75" customHeight="1">
      <c r="A223" s="2" t="s">
        <v>289</v>
      </c>
      <c r="B223" s="2">
        <v>1.031641738936481</v>
      </c>
      <c r="C223" s="2">
        <v>1.033699791280073</v>
      </c>
      <c r="D223" s="2">
        <v>1.033699791280073</v>
      </c>
      <c r="E223" s="2">
        <v>1.028435039018246</v>
      </c>
      <c r="F223" s="2">
        <v>1.028435039018246</v>
      </c>
      <c r="G223" s="2">
        <v>1.033699210881797</v>
      </c>
      <c r="H223" s="2">
        <v>1.033699210881797</v>
      </c>
      <c r="I223" s="2">
        <v>1.033699210881797</v>
      </c>
      <c r="J223" s="2">
        <v>3.434163701067615</v>
      </c>
      <c r="K223" s="2">
        <v>3.434163701067615</v>
      </c>
      <c r="L223" s="2">
        <v>3.434163701067615</v>
      </c>
      <c r="M223" s="2">
        <v>1.03109393898792</v>
      </c>
      <c r="N223" s="2">
        <v>1.03109393898792</v>
      </c>
      <c r="O223" s="2">
        <v>4.979218516674963</v>
      </c>
      <c r="P223" s="2">
        <v>4.554252435522396</v>
      </c>
      <c r="Q223" s="2">
        <v>1.038105343969926</v>
      </c>
      <c r="R223" s="2">
        <v>3.981927710843373</v>
      </c>
      <c r="S223" s="2">
        <v>7.033407572383075</v>
      </c>
      <c r="T223" s="2">
        <v>1.045901748186917</v>
      </c>
      <c r="U223" s="2">
        <v>2.963636363636364</v>
      </c>
      <c r="V223" s="2">
        <v>1.030576452387188</v>
      </c>
      <c r="W223" s="2">
        <v>1.576923076923077</v>
      </c>
      <c r="X223" s="2">
        <v>3.372166578808645</v>
      </c>
      <c r="Y223" s="2">
        <v>5.740458015267176</v>
      </c>
      <c r="Z223" s="2">
        <v>1.058707344495427</v>
      </c>
      <c r="AA223" s="2">
        <v>1.065341465099412</v>
      </c>
      <c r="AB223" s="2">
        <v>1.525133057362507</v>
      </c>
      <c r="AC223" s="2">
        <v>4.978540772532188</v>
      </c>
      <c r="AD223" s="2">
        <v>1.360173577627772</v>
      </c>
      <c r="AE223" s="2">
        <v>1.03110599078341</v>
      </c>
      <c r="AF223" s="2">
        <v>2.145137084080677</v>
      </c>
      <c r="AG223" s="2">
        <v>1.033962264150943</v>
      </c>
      <c r="AH223" s="2">
        <v>4.684210526315789</v>
      </c>
      <c r="AI223" s="2">
        <v>1.031641738936481</v>
      </c>
      <c r="AJ223" s="2">
        <v>1.031641738936481</v>
      </c>
      <c r="AK223" s="2">
        <v>1.032918310814279</v>
      </c>
      <c r="AL223" s="2">
        <v>1.032918310814279</v>
      </c>
      <c r="AO223" s="2">
        <v>1.058744841726116</v>
      </c>
      <c r="AP223" s="2">
        <v>1.058744841726116</v>
      </c>
      <c r="AQ223" s="2">
        <v>1.058744841726116</v>
      </c>
      <c r="AR223" s="2">
        <v>1.387931034482759</v>
      </c>
      <c r="AS223" s="2">
        <v>3.389655172413793</v>
      </c>
      <c r="AT223" s="2">
        <v>3.389655172413793</v>
      </c>
      <c r="AU223" s="2">
        <v>2.415492957746479</v>
      </c>
      <c r="AV223" s="2">
        <v>1.262135922330097</v>
      </c>
      <c r="AW223" s="2">
        <v>1.262135922330097</v>
      </c>
      <c r="AX223" s="2">
        <v>1.03631575673378</v>
      </c>
      <c r="AY223" s="2">
        <v>1.03631575673378</v>
      </c>
      <c r="AZ223" s="2">
        <v>1.040581768690594</v>
      </c>
      <c r="BA223" s="2">
        <v>1.040581768690594</v>
      </c>
      <c r="BB223" s="2">
        <v>1.023413390816502</v>
      </c>
      <c r="BC223" s="2">
        <v>1.032204337096421</v>
      </c>
      <c r="BD223" s="2">
        <v>1.043081591186563</v>
      </c>
      <c r="BE223" s="2">
        <v>1.037860494990411</v>
      </c>
      <c r="BF223" s="2">
        <f t="shared" si="1"/>
        <v>16.83900762</v>
      </c>
      <c r="BG223" s="2">
        <f t="shared" si="2"/>
        <v>11.70449947</v>
      </c>
      <c r="BH223" s="2">
        <f t="shared" si="3"/>
        <v>25.83101542</v>
      </c>
      <c r="BI223" s="2">
        <f t="shared" si="4"/>
        <v>20.20917077</v>
      </c>
      <c r="BJ223" s="2">
        <f t="shared" si="5"/>
        <v>18.64592332</v>
      </c>
    </row>
    <row r="224" ht="15.75" customHeight="1">
      <c r="A224" s="2" t="s">
        <v>290</v>
      </c>
      <c r="B224" s="2">
        <v>1.01027922868945</v>
      </c>
      <c r="C224" s="2">
        <v>1.008646152134036</v>
      </c>
      <c r="D224" s="2">
        <v>1.008646152134036</v>
      </c>
      <c r="E224" s="2">
        <v>1.020570878260408</v>
      </c>
      <c r="F224" s="2">
        <v>1.020570878260408</v>
      </c>
      <c r="G224" s="2">
        <v>1.008646841082466</v>
      </c>
      <c r="H224" s="2">
        <v>1.008646841082466</v>
      </c>
      <c r="I224" s="2">
        <v>1.008646841082466</v>
      </c>
      <c r="J224" s="2">
        <v>2.729537366548043</v>
      </c>
      <c r="K224" s="2">
        <v>2.729537366548043</v>
      </c>
      <c r="L224" s="2">
        <v>2.729537366548043</v>
      </c>
      <c r="M224" s="2">
        <v>1.011128155628291</v>
      </c>
      <c r="N224" s="2">
        <v>1.011128155628291</v>
      </c>
      <c r="O224" s="2">
        <v>5.568877551020408</v>
      </c>
      <c r="P224" s="2">
        <v>6.094146694935723</v>
      </c>
      <c r="Q224" s="2">
        <v>1.024641789222755</v>
      </c>
      <c r="R224" s="2">
        <v>1.0</v>
      </c>
      <c r="S224" s="2">
        <v>5.44988864142539</v>
      </c>
      <c r="T224" s="2">
        <v>1.019252646246997</v>
      </c>
      <c r="U224" s="2">
        <v>2.072727272727273</v>
      </c>
      <c r="V224" s="2">
        <v>1.010707657164612</v>
      </c>
      <c r="W224" s="2">
        <v>5.961538461538461</v>
      </c>
      <c r="X224" s="2">
        <v>5.687401159725883</v>
      </c>
      <c r="Y224" s="2">
        <v>5.557251908396945</v>
      </c>
      <c r="AB224" s="2">
        <v>1.900354819633353</v>
      </c>
      <c r="AC224" s="2">
        <v>1.0</v>
      </c>
      <c r="AD224" s="2">
        <v>1.098360655737705</v>
      </c>
      <c r="AE224" s="2">
        <v>1.06221198156682</v>
      </c>
      <c r="AF224" s="2">
        <v>1.384128262381493</v>
      </c>
      <c r="AG224" s="2">
        <v>1.077784540474741</v>
      </c>
      <c r="AH224" s="2">
        <v>7.263157894736843</v>
      </c>
      <c r="AI224" s="2">
        <v>1.01027922868945</v>
      </c>
      <c r="AJ224" s="2">
        <v>1.01027922868945</v>
      </c>
      <c r="AK224" s="2">
        <v>1.011185543840221</v>
      </c>
      <c r="AL224" s="2">
        <v>1.011185543840221</v>
      </c>
      <c r="AO224" s="2">
        <v>1.012049751205926</v>
      </c>
      <c r="AP224" s="2">
        <v>1.012049751205926</v>
      </c>
      <c r="AQ224" s="2">
        <v>1.012049751205926</v>
      </c>
      <c r="AR224" s="2">
        <v>1.232758620689655</v>
      </c>
      <c r="AS224" s="2">
        <v>7.124137931034483</v>
      </c>
      <c r="AT224" s="2">
        <v>7.124137931034483</v>
      </c>
      <c r="AU224" s="2">
        <v>1.929577464788732</v>
      </c>
      <c r="AV224" s="2">
        <v>3.300970873786408</v>
      </c>
      <c r="AW224" s="2">
        <v>3.300970873786408</v>
      </c>
      <c r="AX224" s="2">
        <v>1.013720115288117</v>
      </c>
      <c r="AY224" s="2">
        <v>1.013720115288117</v>
      </c>
      <c r="AZ224" s="2">
        <v>1.008257143118679</v>
      </c>
      <c r="BA224" s="2">
        <v>1.008257143118679</v>
      </c>
      <c r="BB224" s="2">
        <v>1.018673838019639</v>
      </c>
      <c r="BC224" s="2">
        <v>1.030459125788542</v>
      </c>
      <c r="BD224" s="2">
        <v>1.009171653060172</v>
      </c>
      <c r="BE224" s="2">
        <v>1.006083062474644</v>
      </c>
      <c r="BF224" s="2">
        <f t="shared" si="1"/>
        <v>19.21718975</v>
      </c>
      <c r="BG224" s="2">
        <f t="shared" si="2"/>
        <v>15.20353058</v>
      </c>
      <c r="BH224" s="2">
        <f t="shared" si="3"/>
        <v>23.2502305</v>
      </c>
      <c r="BI224" s="2">
        <f t="shared" si="4"/>
        <v>20.013955</v>
      </c>
      <c r="BJ224" s="2">
        <f t="shared" si="5"/>
        <v>19.42122646</v>
      </c>
    </row>
    <row r="225" ht="15.75" customHeight="1">
      <c r="A225" s="2" t="s">
        <v>291</v>
      </c>
      <c r="B225" s="2">
        <v>1.030641641717355</v>
      </c>
      <c r="C225" s="2">
        <v>1.028757826326169</v>
      </c>
      <c r="D225" s="2">
        <v>1.028757826326169</v>
      </c>
      <c r="E225" s="2">
        <v>1.041839858491833</v>
      </c>
      <c r="F225" s="2">
        <v>1.041839858491833</v>
      </c>
      <c r="G225" s="2">
        <v>1.028758569712472</v>
      </c>
      <c r="H225" s="2">
        <v>1.028758569712472</v>
      </c>
      <c r="I225" s="2">
        <v>1.028758569712472</v>
      </c>
      <c r="J225" s="2">
        <v>2.697508896797153</v>
      </c>
      <c r="K225" s="2">
        <v>2.697508896797153</v>
      </c>
      <c r="L225" s="2">
        <v>2.697508896797153</v>
      </c>
      <c r="M225" s="2">
        <v>1.03034060778743</v>
      </c>
      <c r="N225" s="2">
        <v>1.03034060778743</v>
      </c>
      <c r="O225" s="2">
        <v>3.963974614235938</v>
      </c>
      <c r="P225" s="2">
        <v>3.244545234964172</v>
      </c>
      <c r="Q225" s="2">
        <v>1.03505250104109</v>
      </c>
      <c r="R225" s="2">
        <v>3.331325301204819</v>
      </c>
      <c r="S225" s="2">
        <v>3.154788418708241</v>
      </c>
      <c r="T225" s="2">
        <v>1.041616904888948</v>
      </c>
      <c r="U225" s="2">
        <v>2.945454545454545</v>
      </c>
      <c r="V225" s="2">
        <v>1.037439611805751</v>
      </c>
      <c r="W225" s="2">
        <v>3.384615384615384</v>
      </c>
      <c r="X225" s="2">
        <v>2.836056931997891</v>
      </c>
      <c r="Y225" s="2">
        <v>4.068702290076336</v>
      </c>
      <c r="Z225" s="2">
        <v>1.047984593880094</v>
      </c>
      <c r="AA225" s="2">
        <v>1.047014770725642</v>
      </c>
      <c r="AB225" s="2">
        <v>3.721466587817859</v>
      </c>
      <c r="AC225" s="2">
        <v>1.07725321888412</v>
      </c>
      <c r="AD225" s="2">
        <v>1.0</v>
      </c>
      <c r="AE225" s="2">
        <v>1.04147465437788</v>
      </c>
      <c r="AF225" s="2">
        <v>1.050733921446612</v>
      </c>
      <c r="AG225" s="2">
        <v>1.0</v>
      </c>
      <c r="AH225" s="2">
        <v>7.421052631578949</v>
      </c>
      <c r="AI225" s="2">
        <v>1.030641641717355</v>
      </c>
      <c r="AJ225" s="2">
        <v>1.030641641717355</v>
      </c>
      <c r="AK225" s="2">
        <v>1.03030156920507</v>
      </c>
      <c r="AL225" s="2">
        <v>1.03030156920507</v>
      </c>
      <c r="AO225" s="2">
        <v>1.042625830276876</v>
      </c>
      <c r="AP225" s="2">
        <v>1.042625830276876</v>
      </c>
      <c r="AQ225" s="2">
        <v>1.042625830276876</v>
      </c>
      <c r="AR225" s="2">
        <v>1.0</v>
      </c>
      <c r="AS225" s="2">
        <v>8.220689655172414</v>
      </c>
      <c r="AT225" s="2">
        <v>8.220689655172414</v>
      </c>
      <c r="AU225" s="2">
        <v>1.063380281690141</v>
      </c>
      <c r="AV225" s="2">
        <v>1.145631067961165</v>
      </c>
      <c r="AW225" s="2">
        <v>1.145631067961165</v>
      </c>
      <c r="AX225" s="2">
        <v>1.007651315653057</v>
      </c>
      <c r="AY225" s="2">
        <v>1.007651315653057</v>
      </c>
      <c r="AZ225" s="2">
        <v>1.03081961254566</v>
      </c>
      <c r="BA225" s="2">
        <v>1.03081961254566</v>
      </c>
      <c r="BB225" s="2">
        <v>1.170064182071049</v>
      </c>
      <c r="BC225" s="2">
        <v>1.005250727643057</v>
      </c>
      <c r="BD225" s="2">
        <v>1.030082286494554</v>
      </c>
      <c r="BE225" s="2">
        <v>1.034170748253041</v>
      </c>
      <c r="BF225" s="2">
        <f t="shared" si="1"/>
        <v>16.80337642</v>
      </c>
      <c r="BG225" s="2">
        <f t="shared" si="2"/>
        <v>16.45574049</v>
      </c>
      <c r="BH225" s="2">
        <f t="shared" si="3"/>
        <v>19.55181524</v>
      </c>
      <c r="BI225" s="2">
        <f t="shared" si="4"/>
        <v>16.92410676</v>
      </c>
      <c r="BJ225" s="2">
        <f t="shared" si="5"/>
        <v>17.43375973</v>
      </c>
    </row>
    <row r="226" ht="15.75" customHeight="1">
      <c r="A226" s="2" t="s">
        <v>292</v>
      </c>
      <c r="B226" s="2">
        <v>1.021178662203588</v>
      </c>
      <c r="C226" s="2">
        <v>1.020481603965491</v>
      </c>
      <c r="D226" s="2">
        <v>1.020481603965491</v>
      </c>
      <c r="E226" s="2">
        <v>1.028039728263574</v>
      </c>
      <c r="F226" s="2">
        <v>1.028039728263574</v>
      </c>
      <c r="G226" s="2">
        <v>1.020483326510479</v>
      </c>
      <c r="H226" s="2">
        <v>1.020483326510479</v>
      </c>
      <c r="I226" s="2">
        <v>1.020483326510479</v>
      </c>
      <c r="J226" s="2">
        <v>2.153024911032028</v>
      </c>
      <c r="K226" s="2">
        <v>2.153024911032028</v>
      </c>
      <c r="L226" s="2">
        <v>2.153024911032028</v>
      </c>
      <c r="M226" s="2">
        <v>1.021296987495522</v>
      </c>
      <c r="N226" s="2">
        <v>1.021296987495522</v>
      </c>
      <c r="O226" s="2">
        <v>4.758959681433549</v>
      </c>
      <c r="P226" s="2">
        <v>4.361101419714983</v>
      </c>
      <c r="Q226" s="2">
        <v>1.033523492421648</v>
      </c>
      <c r="R226" s="2">
        <v>2.012048192771084</v>
      </c>
      <c r="S226" s="2">
        <v>4.437639198218262</v>
      </c>
      <c r="T226" s="2">
        <v>1.028150254523902</v>
      </c>
      <c r="U226" s="2">
        <v>2.254545454545455</v>
      </c>
      <c r="V226" s="2">
        <v>1.038501401043152</v>
      </c>
      <c r="W226" s="2">
        <v>1.0</v>
      </c>
      <c r="X226" s="2">
        <v>3.016341591987349</v>
      </c>
      <c r="Y226" s="2">
        <v>2.625954198473281</v>
      </c>
      <c r="Z226" s="2">
        <v>1.038135464462609</v>
      </c>
      <c r="AA226" s="2">
        <v>1.022671998940837</v>
      </c>
      <c r="AB226" s="2">
        <v>1.498521584861029</v>
      </c>
      <c r="AC226" s="2">
        <v>1.373390557939914</v>
      </c>
      <c r="AD226" s="2">
        <v>1.067984570877531</v>
      </c>
      <c r="AE226" s="2">
        <v>1.114055299539171</v>
      </c>
      <c r="AF226" s="2">
        <v>1.178227607159852</v>
      </c>
      <c r="AG226" s="2">
        <v>1.017528910529519</v>
      </c>
      <c r="AH226" s="2">
        <v>5.157894736842106</v>
      </c>
      <c r="AI226" s="2">
        <v>1.021178662203588</v>
      </c>
      <c r="AJ226" s="2">
        <v>1.021178662203588</v>
      </c>
      <c r="AK226" s="2">
        <v>1.023530143699927</v>
      </c>
      <c r="AL226" s="2">
        <v>1.023530143699927</v>
      </c>
      <c r="AO226" s="2">
        <v>1.022603489584538</v>
      </c>
      <c r="AP226" s="2">
        <v>1.022603489584538</v>
      </c>
      <c r="AQ226" s="2">
        <v>1.022603489584538</v>
      </c>
      <c r="AR226" s="2">
        <v>1.077586206896552</v>
      </c>
      <c r="AS226" s="2">
        <v>7.134482758620689</v>
      </c>
      <c r="AT226" s="2">
        <v>7.134482758620689</v>
      </c>
      <c r="AU226" s="2">
        <v>1.274647887323944</v>
      </c>
      <c r="AV226" s="2">
        <v>1.466019417475728</v>
      </c>
      <c r="AW226" s="2">
        <v>1.466019417475728</v>
      </c>
      <c r="AX226" s="2">
        <v>1.012529495925519</v>
      </c>
      <c r="AY226" s="2">
        <v>1.012529495925519</v>
      </c>
      <c r="AZ226" s="2">
        <v>1.023461994346545</v>
      </c>
      <c r="BA226" s="2">
        <v>1.023461994346545</v>
      </c>
      <c r="BB226" s="2">
        <v>1.073742927659378</v>
      </c>
      <c r="BC226" s="2">
        <v>1.032053399902226</v>
      </c>
      <c r="BD226" s="2">
        <v>1.025975977297503</v>
      </c>
      <c r="BE226" s="2">
        <v>1.026811085462814</v>
      </c>
      <c r="BF226" s="2">
        <f t="shared" si="1"/>
        <v>13.28501198</v>
      </c>
      <c r="BG226" s="2">
        <f t="shared" si="2"/>
        <v>15.31105521</v>
      </c>
      <c r="BH226" s="2">
        <f t="shared" si="3"/>
        <v>21.97781206</v>
      </c>
      <c r="BI226" s="2">
        <f t="shared" si="4"/>
        <v>15.65490391</v>
      </c>
      <c r="BJ226" s="2">
        <f t="shared" si="5"/>
        <v>16.55719579</v>
      </c>
    </row>
    <row r="227" ht="15.75" customHeight="1">
      <c r="A227" s="2" t="s">
        <v>293</v>
      </c>
      <c r="B227" s="2">
        <v>1.01341142115441</v>
      </c>
      <c r="C227" s="2">
        <v>1.010730379389223</v>
      </c>
      <c r="D227" s="2">
        <v>1.010730379389223</v>
      </c>
      <c r="E227" s="2">
        <v>1.027530870802773</v>
      </c>
      <c r="F227" s="2">
        <v>1.027530870802773</v>
      </c>
      <c r="G227" s="2">
        <v>1.010731470678185</v>
      </c>
      <c r="H227" s="2">
        <v>1.010731470678185</v>
      </c>
      <c r="I227" s="2">
        <v>1.010731470678185</v>
      </c>
      <c r="J227" s="2">
        <v>2.505338078291815</v>
      </c>
      <c r="K227" s="2">
        <v>2.505338078291815</v>
      </c>
      <c r="L227" s="2">
        <v>2.505338078291815</v>
      </c>
      <c r="M227" s="2">
        <v>1.014115959228057</v>
      </c>
      <c r="N227" s="2">
        <v>1.014115959228057</v>
      </c>
      <c r="O227" s="2">
        <v>4.137008461921354</v>
      </c>
      <c r="P227" s="2">
        <v>4.32696384960146</v>
      </c>
      <c r="Q227" s="2">
        <v>1.022011514947911</v>
      </c>
      <c r="R227" s="2">
        <v>2.75301204819277</v>
      </c>
      <c r="S227" s="2">
        <v>4.136971046770602</v>
      </c>
      <c r="T227" s="2">
        <v>1.012154963641178</v>
      </c>
      <c r="U227" s="2">
        <v>1.690909090909091</v>
      </c>
      <c r="V227" s="2">
        <v>1.01699119250672</v>
      </c>
      <c r="W227" s="2">
        <v>4.115384615384615</v>
      </c>
      <c r="X227" s="2">
        <v>2.997364259356879</v>
      </c>
      <c r="Y227" s="2">
        <v>5.259541984732824</v>
      </c>
      <c r="Z227" s="2">
        <v>1.025612294509101</v>
      </c>
      <c r="AA227" s="2">
        <v>1.031025863160682</v>
      </c>
      <c r="AB227" s="2">
        <v>2.063571850975754</v>
      </c>
      <c r="AC227" s="2">
        <v>1.051502145922747</v>
      </c>
      <c r="AD227" s="2">
        <v>1.0</v>
      </c>
      <c r="AE227" s="2">
        <v>1.02073732718894</v>
      </c>
      <c r="AF227" s="2">
        <v>1.081701379991947</v>
      </c>
      <c r="AG227" s="2">
        <v>1.0</v>
      </c>
      <c r="AH227" s="2">
        <v>4.36842105263158</v>
      </c>
      <c r="AI227" s="2">
        <v>1.01341142115441</v>
      </c>
      <c r="AJ227" s="2">
        <v>1.01341142115441</v>
      </c>
      <c r="AK227" s="2">
        <v>1.0130510454368</v>
      </c>
      <c r="AL227" s="2">
        <v>1.0130510454368</v>
      </c>
      <c r="AO227" s="2">
        <v>1.020649191137587</v>
      </c>
      <c r="AP227" s="2">
        <v>1.020649191137587</v>
      </c>
      <c r="AQ227" s="2">
        <v>1.020649191137587</v>
      </c>
      <c r="AR227" s="2">
        <v>1.0</v>
      </c>
      <c r="AS227" s="2">
        <v>8.365517241379312</v>
      </c>
      <c r="AT227" s="2">
        <v>8.365517241379312</v>
      </c>
      <c r="AU227" s="2">
        <v>1.169014084507042</v>
      </c>
      <c r="AV227" s="2">
        <v>1.087378640776699</v>
      </c>
      <c r="AW227" s="2">
        <v>1.087378640776699</v>
      </c>
      <c r="AX227" s="2">
        <v>1.005568664855786</v>
      </c>
      <c r="AY227" s="2">
        <v>1.005568664855786</v>
      </c>
      <c r="AZ227" s="2">
        <v>1.011216935091541</v>
      </c>
      <c r="BA227" s="2">
        <v>1.011216935091541</v>
      </c>
      <c r="BB227" s="2">
        <v>1.036769901984042</v>
      </c>
      <c r="BC227" s="2">
        <v>1.036375863800984</v>
      </c>
      <c r="BD227" s="2">
        <v>1.01115620414645</v>
      </c>
      <c r="BE227" s="2">
        <v>1.013928577035461</v>
      </c>
      <c r="BF227" s="2">
        <f t="shared" si="1"/>
        <v>16.40592865</v>
      </c>
      <c r="BG227" s="2">
        <f t="shared" si="2"/>
        <v>16.46522966</v>
      </c>
      <c r="BH227" s="2">
        <f t="shared" si="3"/>
        <v>20.41403666</v>
      </c>
      <c r="BI227" s="2">
        <f t="shared" si="4"/>
        <v>13.77019902</v>
      </c>
      <c r="BJ227" s="2">
        <f t="shared" si="5"/>
        <v>16.7638485</v>
      </c>
    </row>
    <row r="228" ht="15.75" customHeight="1">
      <c r="A228" s="2" t="s">
        <v>294</v>
      </c>
      <c r="B228" s="2">
        <v>1.044174574232174</v>
      </c>
      <c r="C228" s="2">
        <v>1.043372036913903</v>
      </c>
      <c r="D228" s="2">
        <v>1.043372036913903</v>
      </c>
      <c r="E228" s="2">
        <v>1.05141563070873</v>
      </c>
      <c r="F228" s="2">
        <v>1.05141563070873</v>
      </c>
      <c r="G228" s="2">
        <v>1.043372260352443</v>
      </c>
      <c r="H228" s="2">
        <v>1.043372260352443</v>
      </c>
      <c r="I228" s="2">
        <v>1.043372260352443</v>
      </c>
      <c r="J228" s="2">
        <v>2.985765124555161</v>
      </c>
      <c r="K228" s="2">
        <v>2.985765124555161</v>
      </c>
      <c r="L228" s="2">
        <v>2.985765124555161</v>
      </c>
      <c r="M228" s="2">
        <v>1.045210809687484</v>
      </c>
      <c r="N228" s="2">
        <v>1.045210809687484</v>
      </c>
      <c r="O228" s="2">
        <v>4.56483325037332</v>
      </c>
      <c r="P228" s="2">
        <v>3.973752717318376</v>
      </c>
      <c r="Q228" s="2">
        <v>1.049498312312539</v>
      </c>
      <c r="R228" s="2">
        <v>3.620481927710843</v>
      </c>
      <c r="S228" s="2">
        <v>5.329621380846326</v>
      </c>
      <c r="T228" s="2">
        <v>1.068382601204323</v>
      </c>
      <c r="U228" s="2">
        <v>3.454545454545454</v>
      </c>
      <c r="V228" s="2">
        <v>1.039057942744882</v>
      </c>
      <c r="W228" s="2">
        <v>2.807692307692307</v>
      </c>
      <c r="X228" s="2">
        <v>3.291512915129151</v>
      </c>
      <c r="Y228" s="2">
        <v>5.648854961832061</v>
      </c>
      <c r="Z228" s="2">
        <v>1.091092102464371</v>
      </c>
      <c r="AA228" s="2">
        <v>1.052512779037773</v>
      </c>
      <c r="AB228" s="2">
        <v>1.600532229450029</v>
      </c>
      <c r="AC228" s="2">
        <v>1.0</v>
      </c>
      <c r="AD228" s="2">
        <v>1.0</v>
      </c>
      <c r="AE228" s="2">
        <v>1.02073732718894</v>
      </c>
      <c r="AF228" s="2">
        <v>1.384787144478202</v>
      </c>
      <c r="AG228" s="2">
        <v>1.245952525867316</v>
      </c>
      <c r="AH228" s="2">
        <v>3.526315789473685</v>
      </c>
      <c r="AI228" s="2">
        <v>1.044174574232174</v>
      </c>
      <c r="AJ228" s="2">
        <v>1.044174574232174</v>
      </c>
      <c r="AK228" s="2">
        <v>1.043375011859638</v>
      </c>
      <c r="AL228" s="2">
        <v>1.043375011859638</v>
      </c>
      <c r="AO228" s="2">
        <v>1.052276166543218</v>
      </c>
      <c r="AP228" s="2">
        <v>1.052276166543218</v>
      </c>
      <c r="AQ228" s="2">
        <v>1.052276166543218</v>
      </c>
      <c r="AR228" s="2">
        <v>1.0</v>
      </c>
      <c r="AS228" s="2">
        <v>5.717241379310345</v>
      </c>
      <c r="AT228" s="2">
        <v>5.717241379310345</v>
      </c>
      <c r="AU228" s="2">
        <v>1.401408450704225</v>
      </c>
      <c r="AV228" s="2">
        <v>1.116504854368932</v>
      </c>
      <c r="AW228" s="2">
        <v>1.116504854368932</v>
      </c>
      <c r="AX228" s="2">
        <v>1.034210711841914</v>
      </c>
      <c r="AY228" s="2">
        <v>1.034210711841914</v>
      </c>
      <c r="AZ228" s="2">
        <v>1.050827511575606</v>
      </c>
      <c r="BA228" s="2">
        <v>1.050827511575606</v>
      </c>
      <c r="BB228" s="2">
        <v>1.037911908515096</v>
      </c>
      <c r="BC228" s="2">
        <v>1.087622814660027</v>
      </c>
      <c r="BD228" s="2">
        <v>1.051437074626791</v>
      </c>
      <c r="BE228" s="2">
        <v>1.050071238979855</v>
      </c>
      <c r="BF228" s="2">
        <f t="shared" si="1"/>
        <v>16.80395874</v>
      </c>
      <c r="BG228" s="2">
        <f t="shared" si="2"/>
        <v>14.08698571</v>
      </c>
      <c r="BH228" s="2">
        <f t="shared" si="3"/>
        <v>23.6798868</v>
      </c>
      <c r="BI228" s="2">
        <f t="shared" si="4"/>
        <v>13.43645367</v>
      </c>
      <c r="BJ228" s="2">
        <f t="shared" si="5"/>
        <v>17.00182123</v>
      </c>
    </row>
    <row r="229" ht="15.75" customHeight="1">
      <c r="A229" s="2" t="s">
        <v>295</v>
      </c>
      <c r="B229" s="2">
        <v>1.458035040342926</v>
      </c>
      <c r="C229" s="2">
        <v>1.443146244189851</v>
      </c>
      <c r="D229" s="2">
        <v>1.443146244189851</v>
      </c>
      <c r="E229" s="2">
        <v>1.516563917800596</v>
      </c>
      <c r="F229" s="2">
        <v>1.516563917800596</v>
      </c>
      <c r="G229" s="2">
        <v>1.443147729331785</v>
      </c>
      <c r="H229" s="2">
        <v>1.443147729331785</v>
      </c>
      <c r="I229" s="2">
        <v>1.443147729331785</v>
      </c>
      <c r="J229" s="2">
        <v>2.249110320284697</v>
      </c>
      <c r="K229" s="2">
        <v>2.249110320284697</v>
      </c>
      <c r="L229" s="2">
        <v>2.249110320284697</v>
      </c>
      <c r="M229" s="2">
        <v>1.459215295950241</v>
      </c>
      <c r="N229" s="2">
        <v>1.459215295950241</v>
      </c>
      <c r="O229" s="2">
        <v>5.141612742658038</v>
      </c>
      <c r="P229" s="2">
        <v>5.060358015082794</v>
      </c>
      <c r="Q229" s="2">
        <v>1.478964321599084</v>
      </c>
      <c r="R229" s="2">
        <v>2.246987951807228</v>
      </c>
      <c r="S229" s="2">
        <v>5.259465478841872</v>
      </c>
      <c r="T229" s="2">
        <v>1.307102297799848</v>
      </c>
      <c r="U229" s="2">
        <v>2.109090909090909</v>
      </c>
      <c r="V229" s="2">
        <v>1.253511156908569</v>
      </c>
      <c r="W229" s="2">
        <v>3.076923076923076</v>
      </c>
      <c r="X229" s="2">
        <v>3.334211913547707</v>
      </c>
      <c r="Y229" s="2">
        <v>6.908396946564885</v>
      </c>
      <c r="Z229" s="2">
        <v>1.695964629736546</v>
      </c>
      <c r="AA229" s="2">
        <v>1.651452464282014</v>
      </c>
      <c r="AB229" s="2">
        <v>2.352749852158486</v>
      </c>
      <c r="AC229" s="2">
        <v>1.07725321888412</v>
      </c>
      <c r="AD229" s="2">
        <v>1.073770491803279</v>
      </c>
      <c r="AE229" s="2">
        <v>1.05184331797235</v>
      </c>
      <c r="AF229" s="2">
        <v>4.360957575313885</v>
      </c>
      <c r="AG229" s="2">
        <v>1.124893487522824</v>
      </c>
      <c r="AH229" s="2">
        <v>4.684210526315789</v>
      </c>
      <c r="AI229" s="2">
        <v>1.458035040342926</v>
      </c>
      <c r="AJ229" s="2">
        <v>1.458035040342926</v>
      </c>
      <c r="AK229" s="2">
        <v>1.467498992902882</v>
      </c>
      <c r="AL229" s="2">
        <v>1.467498992902882</v>
      </c>
      <c r="AM229" s="2">
        <v>1.078633510089265</v>
      </c>
      <c r="AN229" s="2">
        <v>1.078633510089265</v>
      </c>
      <c r="AO229" s="2">
        <v>1.485603656686127</v>
      </c>
      <c r="AP229" s="2">
        <v>1.485603656686127</v>
      </c>
      <c r="AQ229" s="2">
        <v>1.485603656686127</v>
      </c>
      <c r="AR229" s="2">
        <v>1.0</v>
      </c>
      <c r="AS229" s="2">
        <v>5.737931034482759</v>
      </c>
      <c r="AT229" s="2">
        <v>5.737931034482759</v>
      </c>
      <c r="AU229" s="2">
        <v>1.549295774647887</v>
      </c>
      <c r="AV229" s="2">
        <v>1.407766990291262</v>
      </c>
      <c r="AW229" s="2">
        <v>1.407766990291262</v>
      </c>
      <c r="AX229" s="2">
        <v>1.288443403072967</v>
      </c>
      <c r="AY229" s="2">
        <v>1.288443403072967</v>
      </c>
      <c r="AZ229" s="2">
        <v>1.495932267492679</v>
      </c>
      <c r="BA229" s="2">
        <v>1.495932267492679</v>
      </c>
      <c r="BB229" s="2">
        <v>1.152180269517554</v>
      </c>
      <c r="BC229" s="2">
        <v>1.592547350255629</v>
      </c>
      <c r="BD229" s="2">
        <v>1.510916524063566</v>
      </c>
      <c r="BE229" s="2">
        <v>1.465711231631484</v>
      </c>
      <c r="BF229" s="2">
        <f t="shared" si="1"/>
        <v>22.12962574</v>
      </c>
      <c r="BG229" s="2">
        <f t="shared" si="2"/>
        <v>18.4318519</v>
      </c>
      <c r="BH229" s="2">
        <f t="shared" si="3"/>
        <v>26.63276076</v>
      </c>
      <c r="BI229" s="2">
        <f t="shared" si="4"/>
        <v>15.71376143</v>
      </c>
      <c r="BJ229" s="2">
        <f t="shared" si="5"/>
        <v>20.72699996</v>
      </c>
    </row>
    <row r="230" ht="15.75" customHeight="1">
      <c r="A230" s="2" t="s">
        <v>296</v>
      </c>
      <c r="B230" s="2">
        <v>1.014445397005621</v>
      </c>
      <c r="C230" s="2">
        <v>1.015219984253298</v>
      </c>
      <c r="D230" s="2">
        <v>1.015219984253298</v>
      </c>
      <c r="E230" s="2">
        <v>1.015944901344033</v>
      </c>
      <c r="F230" s="2">
        <v>1.015944901344033</v>
      </c>
      <c r="G230" s="2">
        <v>1.015217681002969</v>
      </c>
      <c r="H230" s="2">
        <v>1.015217681002969</v>
      </c>
      <c r="I230" s="2">
        <v>1.015217681002969</v>
      </c>
      <c r="J230" s="2">
        <v>4.395017793594306</v>
      </c>
      <c r="K230" s="2">
        <v>4.395017793594306</v>
      </c>
      <c r="L230" s="2">
        <v>4.395017793594306</v>
      </c>
      <c r="M230" s="2">
        <v>1.015384727565724</v>
      </c>
      <c r="N230" s="2">
        <v>1.015384727565724</v>
      </c>
      <c r="O230" s="2">
        <v>4.062531110004977</v>
      </c>
      <c r="P230" s="2">
        <v>3.850326078205094</v>
      </c>
      <c r="Q230" s="2">
        <v>1.015697994303276</v>
      </c>
      <c r="R230" s="2">
        <v>5.80722891566265</v>
      </c>
      <c r="S230" s="2">
        <v>7.06347438752784</v>
      </c>
      <c r="T230" s="2">
        <v>1.047628802373343</v>
      </c>
      <c r="U230" s="2">
        <v>5.072727272727273</v>
      </c>
      <c r="V230" s="2">
        <v>1.01663726276092</v>
      </c>
      <c r="W230" s="2">
        <v>2.5</v>
      </c>
      <c r="X230" s="2">
        <v>3.187137585661571</v>
      </c>
      <c r="Y230" s="2">
        <v>6.221374045801526</v>
      </c>
      <c r="Z230" s="2">
        <v>1.041937615849768</v>
      </c>
      <c r="AA230" s="2">
        <v>1.032398746272781</v>
      </c>
      <c r="AB230" s="2">
        <v>2.002365464222354</v>
      </c>
      <c r="AC230" s="2">
        <v>1.489270386266094</v>
      </c>
      <c r="AD230" s="2">
        <v>1.0</v>
      </c>
      <c r="AE230" s="2">
        <v>1.06221198156682</v>
      </c>
      <c r="AF230" s="2">
        <v>3.063618726893371</v>
      </c>
      <c r="AG230" s="2">
        <v>1.0</v>
      </c>
      <c r="AH230" s="2">
        <v>4.210526315789474</v>
      </c>
      <c r="AI230" s="2">
        <v>1.014445397005621</v>
      </c>
      <c r="AJ230" s="2">
        <v>1.014445397005621</v>
      </c>
      <c r="AK230" s="2">
        <v>1.013885341798652</v>
      </c>
      <c r="AL230" s="2">
        <v>1.013885341798652</v>
      </c>
      <c r="AO230" s="2">
        <v>1.031144985357394</v>
      </c>
      <c r="AP230" s="2">
        <v>1.031144985357394</v>
      </c>
      <c r="AQ230" s="2">
        <v>1.031144985357394</v>
      </c>
      <c r="AR230" s="2">
        <v>1.0</v>
      </c>
      <c r="AS230" s="2">
        <v>5.272413793103448</v>
      </c>
      <c r="AT230" s="2">
        <v>5.272413793103448</v>
      </c>
      <c r="AU230" s="2">
        <v>4.570422535211267</v>
      </c>
      <c r="AV230" s="2">
        <v>1.0</v>
      </c>
      <c r="AW230" s="2">
        <v>1.0</v>
      </c>
      <c r="AX230" s="2">
        <v>1.00665477844361</v>
      </c>
      <c r="AY230" s="2">
        <v>1.00665477844361</v>
      </c>
      <c r="AZ230" s="2">
        <v>1.018967718687368</v>
      </c>
      <c r="BA230" s="2">
        <v>1.018967718687368</v>
      </c>
      <c r="BB230" s="2">
        <v>1.079299489081224</v>
      </c>
      <c r="BC230" s="2">
        <v>1.015471062404983</v>
      </c>
      <c r="BD230" s="2">
        <v>1.018371596228488</v>
      </c>
      <c r="BE230" s="2">
        <v>1.019347311578889</v>
      </c>
      <c r="BF230" s="2">
        <f t="shared" si="1"/>
        <v>17.49874483</v>
      </c>
      <c r="BG230" s="2">
        <f t="shared" si="2"/>
        <v>13.41045091</v>
      </c>
      <c r="BH230" s="2">
        <f t="shared" si="3"/>
        <v>26.23308698</v>
      </c>
      <c r="BI230" s="2">
        <f t="shared" si="4"/>
        <v>17.42720177</v>
      </c>
      <c r="BJ230" s="2">
        <f t="shared" si="5"/>
        <v>18.64237112</v>
      </c>
    </row>
    <row r="231" ht="15.75" customHeight="1">
      <c r="A231" s="2" t="s">
        <v>297</v>
      </c>
      <c r="B231" s="2">
        <v>1.011848035212497</v>
      </c>
      <c r="C231" s="2">
        <v>1.011299856104547</v>
      </c>
      <c r="D231" s="2">
        <v>1.011299856104547</v>
      </c>
      <c r="E231" s="2">
        <v>1.018173781131014</v>
      </c>
      <c r="F231" s="2">
        <v>1.018173781131014</v>
      </c>
      <c r="G231" s="2">
        <v>1.011300372077238</v>
      </c>
      <c r="H231" s="2">
        <v>1.011300372077238</v>
      </c>
      <c r="I231" s="2">
        <v>1.011300372077238</v>
      </c>
      <c r="J231" s="2">
        <v>2.825622775800712</v>
      </c>
      <c r="K231" s="2">
        <v>2.825622775800712</v>
      </c>
      <c r="L231" s="2">
        <v>2.825622775800712</v>
      </c>
      <c r="M231" s="2">
        <v>1.011537406334909</v>
      </c>
      <c r="N231" s="2">
        <v>1.011537406334909</v>
      </c>
      <c r="O231" s="2">
        <v>4.763439522150323</v>
      </c>
      <c r="P231" s="2">
        <v>3.981804031024395</v>
      </c>
      <c r="Q231" s="2">
        <v>1.018367938288495</v>
      </c>
      <c r="R231" s="2">
        <v>3.313253012048192</v>
      </c>
      <c r="S231" s="2">
        <v>6.762806236080179</v>
      </c>
      <c r="T231" s="2">
        <v>1.032850465284429</v>
      </c>
      <c r="U231" s="2">
        <v>3.327272727272727</v>
      </c>
      <c r="V231" s="2">
        <v>1.025988189233298</v>
      </c>
      <c r="W231" s="2">
        <v>2.076923076923077</v>
      </c>
      <c r="X231" s="2">
        <v>2.930943595150237</v>
      </c>
      <c r="Y231" s="2">
        <v>3.610687022900763</v>
      </c>
      <c r="Z231" s="2">
        <v>1.0332925643441</v>
      </c>
      <c r="AA231" s="2">
        <v>1.013806541485822</v>
      </c>
      <c r="AB231" s="2">
        <v>2.815789473684211</v>
      </c>
      <c r="AC231" s="2">
        <v>1.128755364806867</v>
      </c>
      <c r="AD231" s="2">
        <v>1.0</v>
      </c>
      <c r="AE231" s="2">
        <v>1.07258064516129</v>
      </c>
      <c r="AF231" s="2">
        <v>1.215454445623925</v>
      </c>
      <c r="AG231" s="2">
        <v>1.0</v>
      </c>
      <c r="AH231" s="2">
        <v>4.105263157894737</v>
      </c>
      <c r="AI231" s="2">
        <v>1.011848035212497</v>
      </c>
      <c r="AJ231" s="2">
        <v>1.011848035212497</v>
      </c>
      <c r="AK231" s="2">
        <v>1.012332468033415</v>
      </c>
      <c r="AL231" s="2">
        <v>1.012332468033415</v>
      </c>
      <c r="AO231" s="2">
        <v>1.025079285460728</v>
      </c>
      <c r="AP231" s="2">
        <v>1.025079285460728</v>
      </c>
      <c r="AQ231" s="2">
        <v>1.025079285460728</v>
      </c>
      <c r="AR231" s="2">
        <v>1.0</v>
      </c>
      <c r="AS231" s="2">
        <v>3.575862068965517</v>
      </c>
      <c r="AT231" s="2">
        <v>3.575862068965517</v>
      </c>
      <c r="AU231" s="2">
        <v>1.380281690140845</v>
      </c>
      <c r="AV231" s="2">
        <v>1.203883495145631</v>
      </c>
      <c r="AW231" s="2">
        <v>1.203883495145631</v>
      </c>
      <c r="AX231" s="2">
        <v>1.01083127708545</v>
      </c>
      <c r="AY231" s="2">
        <v>1.01083127708545</v>
      </c>
      <c r="AZ231" s="2">
        <v>1.015264462335715</v>
      </c>
      <c r="BA231" s="2">
        <v>1.015264462335715</v>
      </c>
      <c r="BB231" s="2">
        <v>1.013076651859535</v>
      </c>
      <c r="BC231" s="2">
        <v>1.051263931293389</v>
      </c>
      <c r="BD231" s="2">
        <v>1.0165030345856</v>
      </c>
      <c r="BE231" s="2">
        <v>1.017486945487927</v>
      </c>
      <c r="BF231" s="2">
        <f t="shared" si="1"/>
        <v>15.45082621</v>
      </c>
      <c r="BG231" s="2">
        <f t="shared" si="2"/>
        <v>11.69650743</v>
      </c>
      <c r="BH231" s="2">
        <f t="shared" si="3"/>
        <v>24.97001917</v>
      </c>
      <c r="BI231" s="2">
        <f t="shared" si="4"/>
        <v>13.95510494</v>
      </c>
      <c r="BJ231" s="2">
        <f t="shared" si="5"/>
        <v>16.51811444</v>
      </c>
    </row>
    <row r="232" ht="15.75" customHeight="1">
      <c r="A232" s="2" t="s">
        <v>298</v>
      </c>
      <c r="B232" s="2">
        <v>1.116944972518908</v>
      </c>
      <c r="C232" s="2">
        <v>1.107974223297994</v>
      </c>
      <c r="D232" s="2">
        <v>1.107974223297994</v>
      </c>
      <c r="E232" s="2">
        <v>1.15400297697969</v>
      </c>
      <c r="F232" s="2">
        <v>1.15400297697969</v>
      </c>
      <c r="G232" s="2">
        <v>1.107976220036565</v>
      </c>
      <c r="H232" s="2">
        <v>1.107976220036565</v>
      </c>
      <c r="I232" s="2">
        <v>1.107976220036565</v>
      </c>
      <c r="J232" s="2">
        <v>1.99288256227758</v>
      </c>
      <c r="K232" s="2">
        <v>1.99288256227758</v>
      </c>
      <c r="L232" s="2">
        <v>1.99288256227758</v>
      </c>
      <c r="M232" s="2">
        <v>1.117870128070861</v>
      </c>
      <c r="N232" s="2">
        <v>1.117870128070861</v>
      </c>
      <c r="O232" s="2">
        <v>5.18529118964659</v>
      </c>
      <c r="P232" s="2">
        <v>6.074340463218915</v>
      </c>
      <c r="Q232" s="2">
        <v>1.129468136502898</v>
      </c>
      <c r="R232" s="2">
        <v>1.957831325301204</v>
      </c>
      <c r="S232" s="2">
        <v>5.299554565701559</v>
      </c>
      <c r="T232" s="2">
        <v>1.133471411302043</v>
      </c>
      <c r="U232" s="2">
        <v>2.927272727272727</v>
      </c>
      <c r="V232" s="2">
        <v>1.061704317059499</v>
      </c>
      <c r="W232" s="2">
        <v>4.807692307692307</v>
      </c>
      <c r="X232" s="2">
        <v>4.192936215076436</v>
      </c>
      <c r="Y232" s="2">
        <v>6.862595419847327</v>
      </c>
      <c r="Z232" s="2">
        <v>1.206091038925522</v>
      </c>
      <c r="AA232" s="2">
        <v>1.097681928598566</v>
      </c>
      <c r="AB232" s="2">
        <v>2.000591366055589</v>
      </c>
      <c r="AC232" s="2">
        <v>1.0</v>
      </c>
      <c r="AD232" s="2">
        <v>1.078109932497589</v>
      </c>
      <c r="AE232" s="2">
        <v>1.04147465437788</v>
      </c>
      <c r="AF232" s="2">
        <v>1.341630367143746</v>
      </c>
      <c r="AG232" s="2">
        <v>1.385636031649422</v>
      </c>
      <c r="AH232" s="2">
        <v>5.210526315789474</v>
      </c>
      <c r="AI232" s="2">
        <v>1.116944972518908</v>
      </c>
      <c r="AJ232" s="2">
        <v>1.116944972518908</v>
      </c>
      <c r="AK232" s="2">
        <v>1.121047629861091</v>
      </c>
      <c r="AL232" s="2">
        <v>1.121047629861091</v>
      </c>
      <c r="AO232" s="2">
        <v>1.12865710314909</v>
      </c>
      <c r="AP232" s="2">
        <v>1.12865710314909</v>
      </c>
      <c r="AQ232" s="2">
        <v>1.12865710314909</v>
      </c>
      <c r="AR232" s="2">
        <v>1.077586206896552</v>
      </c>
      <c r="AS232" s="2">
        <v>5.903448275862068</v>
      </c>
      <c r="AT232" s="2">
        <v>5.903448275862068</v>
      </c>
      <c r="AU232" s="2">
        <v>1.211267605633803</v>
      </c>
      <c r="AV232" s="2">
        <v>1.145631067961165</v>
      </c>
      <c r="AW232" s="2">
        <v>1.145631067961165</v>
      </c>
      <c r="AX232" s="2">
        <v>1.056022559976777</v>
      </c>
      <c r="AY232" s="2">
        <v>1.056022559976777</v>
      </c>
      <c r="AZ232" s="2">
        <v>1.119290534046315</v>
      </c>
      <c r="BA232" s="2">
        <v>1.119290534046315</v>
      </c>
      <c r="BB232" s="2">
        <v>1.078216162727655</v>
      </c>
      <c r="BC232" s="2">
        <v>1.145465720905388</v>
      </c>
      <c r="BD232" s="2">
        <v>1.12551330829554</v>
      </c>
      <c r="BE232" s="2">
        <v>1.107184849797713</v>
      </c>
      <c r="BF232" s="2">
        <f t="shared" si="1"/>
        <v>19.67206458</v>
      </c>
      <c r="BG232" s="2">
        <f t="shared" si="2"/>
        <v>14.78608346</v>
      </c>
      <c r="BH232" s="2">
        <f t="shared" si="3"/>
        <v>26.28980279</v>
      </c>
      <c r="BI232" s="2">
        <f t="shared" si="4"/>
        <v>15.3739137</v>
      </c>
      <c r="BJ232" s="2">
        <f t="shared" si="5"/>
        <v>19.03046613</v>
      </c>
    </row>
    <row r="233" ht="15.75" customHeight="1">
      <c r="A233" s="2" t="s">
        <v>299</v>
      </c>
      <c r="B233" s="2">
        <v>1.120236168697118</v>
      </c>
      <c r="C233" s="2">
        <v>1.116550082447573</v>
      </c>
      <c r="D233" s="2">
        <v>1.116550082447573</v>
      </c>
      <c r="E233" s="2">
        <v>1.137978172398011</v>
      </c>
      <c r="F233" s="2">
        <v>1.137978172398011</v>
      </c>
      <c r="G233" s="2">
        <v>1.116551157504388</v>
      </c>
      <c r="H233" s="2">
        <v>1.116551157504388</v>
      </c>
      <c r="I233" s="2">
        <v>1.116551157504388</v>
      </c>
      <c r="J233" s="2">
        <v>2.505338078291815</v>
      </c>
      <c r="K233" s="2">
        <v>2.505338078291815</v>
      </c>
      <c r="L233" s="2">
        <v>2.505338078291815</v>
      </c>
      <c r="M233" s="2">
        <v>1.12088846596611</v>
      </c>
      <c r="N233" s="2">
        <v>1.12088846596611</v>
      </c>
      <c r="O233" s="2">
        <v>5.267981582877053</v>
      </c>
      <c r="P233" s="2">
        <v>4.903840476637772</v>
      </c>
      <c r="Q233" s="2">
        <v>1.132834887574699</v>
      </c>
      <c r="R233" s="2">
        <v>2.445783132530121</v>
      </c>
      <c r="S233" s="2">
        <v>4.146993318485523</v>
      </c>
      <c r="T233" s="2">
        <v>1.073541902318204</v>
      </c>
      <c r="U233" s="2">
        <v>1.836363636363636</v>
      </c>
      <c r="V233" s="2">
        <v>1.089321096065139</v>
      </c>
      <c r="W233" s="2">
        <v>1.923076923076923</v>
      </c>
      <c r="X233" s="2">
        <v>2.968898260411176</v>
      </c>
      <c r="Y233" s="2">
        <v>5.923664122137405</v>
      </c>
      <c r="Z233" s="2">
        <v>1.19291075389711</v>
      </c>
      <c r="AA233" s="2">
        <v>1.187605772441026</v>
      </c>
      <c r="AB233" s="2">
        <v>3.207865168539326</v>
      </c>
      <c r="AC233" s="2">
        <v>1.180257510729614</v>
      </c>
      <c r="AD233" s="2">
        <v>1.0</v>
      </c>
      <c r="AE233" s="2">
        <v>1.04147465437788</v>
      </c>
      <c r="AF233" s="2">
        <v>2.201142062300963</v>
      </c>
      <c r="AG233" s="2">
        <v>1.0</v>
      </c>
      <c r="AH233" s="2">
        <v>4.315789473684212</v>
      </c>
      <c r="AI233" s="2">
        <v>1.120236168697118</v>
      </c>
      <c r="AJ233" s="2">
        <v>1.120236168697118</v>
      </c>
      <c r="AK233" s="2">
        <v>1.123421734944481</v>
      </c>
      <c r="AL233" s="2">
        <v>1.123421734944481</v>
      </c>
      <c r="AO233" s="2">
        <v>1.166081128260566</v>
      </c>
      <c r="AP233" s="2">
        <v>1.166081128260566</v>
      </c>
      <c r="AQ233" s="2">
        <v>1.166081128260566</v>
      </c>
      <c r="AR233" s="2">
        <v>1.0</v>
      </c>
      <c r="AS233" s="2">
        <v>6.50344827586207</v>
      </c>
      <c r="AT233" s="2">
        <v>6.50344827586207</v>
      </c>
      <c r="AU233" s="2">
        <v>1.591549295774648</v>
      </c>
      <c r="AV233" s="2">
        <v>1.145631067961165</v>
      </c>
      <c r="AW233" s="2">
        <v>1.145631067961165</v>
      </c>
      <c r="AX233" s="2">
        <v>1.056866070873162</v>
      </c>
      <c r="AY233" s="2">
        <v>1.056866070873162</v>
      </c>
      <c r="AZ233" s="2">
        <v>1.131820253085991</v>
      </c>
      <c r="BA233" s="2">
        <v>1.131820253085991</v>
      </c>
      <c r="BB233" s="2">
        <v>1.079678653304973</v>
      </c>
      <c r="BC233" s="2">
        <v>1.170577896589574</v>
      </c>
      <c r="BD233" s="2">
        <v>1.137478609534898</v>
      </c>
      <c r="BE233" s="2">
        <v>1.133440676094137</v>
      </c>
      <c r="BF233" s="2">
        <f t="shared" si="1"/>
        <v>18.75320047</v>
      </c>
      <c r="BG233" s="2">
        <f t="shared" si="2"/>
        <v>15.489343</v>
      </c>
      <c r="BH233" s="2">
        <f t="shared" si="3"/>
        <v>23.02470354</v>
      </c>
      <c r="BI233" s="2">
        <f t="shared" si="4"/>
        <v>14.52495855</v>
      </c>
      <c r="BJ233" s="2">
        <f t="shared" si="5"/>
        <v>17.94805139</v>
      </c>
    </row>
    <row r="234" ht="15.75" customHeight="1">
      <c r="A234" s="2" t="s">
        <v>300</v>
      </c>
      <c r="B234" s="2">
        <v>1.006176300486502</v>
      </c>
      <c r="C234" s="2">
        <v>1.006860871392945</v>
      </c>
      <c r="D234" s="2">
        <v>1.006860871392945</v>
      </c>
      <c r="E234" s="2">
        <v>1.008002940065329</v>
      </c>
      <c r="F234" s="2">
        <v>1.008002940065329</v>
      </c>
      <c r="G234" s="2">
        <v>1.006860180065825</v>
      </c>
      <c r="H234" s="2">
        <v>1.006860180065825</v>
      </c>
      <c r="I234" s="2">
        <v>1.006860180065825</v>
      </c>
      <c r="J234" s="2">
        <v>3.498220640569395</v>
      </c>
      <c r="K234" s="2">
        <v>3.498220640569395</v>
      </c>
      <c r="L234" s="2">
        <v>3.498220640569395</v>
      </c>
      <c r="M234" s="2">
        <v>1.006677440259879</v>
      </c>
      <c r="N234" s="2">
        <v>1.006677440259879</v>
      </c>
      <c r="O234" s="2">
        <v>3.860378297660528</v>
      </c>
      <c r="P234" s="2">
        <v>3.77528783446499</v>
      </c>
      <c r="Q234" s="2">
        <v>1.012097536894268</v>
      </c>
      <c r="R234" s="2">
        <v>4.813253012048193</v>
      </c>
      <c r="S234" s="2">
        <v>6.903118040089087</v>
      </c>
      <c r="T234" s="2">
        <v>1.011112901410549</v>
      </c>
      <c r="U234" s="2">
        <v>2.036363636363636</v>
      </c>
      <c r="V234" s="2">
        <v>1.005393581561001</v>
      </c>
      <c r="W234" s="2">
        <v>3.153846153846153</v>
      </c>
      <c r="X234" s="2">
        <v>2.432788613600422</v>
      </c>
      <c r="Y234" s="2">
        <v>7.549618320610687</v>
      </c>
      <c r="AB234" s="2">
        <v>1.872856298048492</v>
      </c>
      <c r="AC234" s="2">
        <v>1.15450643776824</v>
      </c>
      <c r="AD234" s="2">
        <v>1.0</v>
      </c>
      <c r="AE234" s="2">
        <v>1.06221198156682</v>
      </c>
      <c r="AF234" s="2">
        <v>1.286284271020169</v>
      </c>
      <c r="AG234" s="2">
        <v>1.0</v>
      </c>
      <c r="AI234" s="2">
        <v>1.006176300486502</v>
      </c>
      <c r="AJ234" s="2">
        <v>1.006176300486502</v>
      </c>
      <c r="AK234" s="2">
        <v>1.005162558695486</v>
      </c>
      <c r="AL234" s="2">
        <v>1.005162558695486</v>
      </c>
      <c r="AO234" s="2">
        <v>1.029725353466685</v>
      </c>
      <c r="AP234" s="2">
        <v>1.029725353466685</v>
      </c>
      <c r="AQ234" s="2">
        <v>1.029725353466685</v>
      </c>
      <c r="AR234" s="2">
        <v>1.0</v>
      </c>
      <c r="AU234" s="2">
        <v>1.676056338028169</v>
      </c>
      <c r="AX234" s="2">
        <v>1.004389242540486</v>
      </c>
      <c r="AY234" s="2">
        <v>1.004389242540486</v>
      </c>
      <c r="AZ234" s="2">
        <v>1.010196848380822</v>
      </c>
      <c r="BA234" s="2">
        <v>1.010196848380822</v>
      </c>
      <c r="BB234" s="2">
        <v>1.097418122344659</v>
      </c>
      <c r="BC234" s="2">
        <v>1.002360280374224</v>
      </c>
      <c r="BD234" s="2">
        <v>1.009612978747213</v>
      </c>
      <c r="BE234" s="2">
        <v>1.007271664127696</v>
      </c>
      <c r="BF234" s="2">
        <f t="shared" si="1"/>
        <v>17.89628233</v>
      </c>
      <c r="BG234" s="2">
        <f t="shared" si="2"/>
        <v>8.079395818</v>
      </c>
      <c r="BH234" s="2">
        <f t="shared" si="3"/>
        <v>20.63494447</v>
      </c>
      <c r="BI234" s="2">
        <f t="shared" si="4"/>
        <v>8.99255316</v>
      </c>
      <c r="BJ234" s="2">
        <f t="shared" si="5"/>
        <v>13.90079394</v>
      </c>
    </row>
    <row r="235" ht="15.75" customHeight="1">
      <c r="A235" s="2" t="s">
        <v>301</v>
      </c>
      <c r="B235" s="2">
        <v>1.007023718003702</v>
      </c>
      <c r="C235" s="2">
        <v>1.008123038876546</v>
      </c>
      <c r="D235" s="2">
        <v>1.008123038876546</v>
      </c>
      <c r="E235" s="2">
        <v>1.007336378846015</v>
      </c>
      <c r="F235" s="2">
        <v>1.007336378846015</v>
      </c>
      <c r="G235" s="2">
        <v>1.008121657081116</v>
      </c>
      <c r="H235" s="2">
        <v>1.008121657081116</v>
      </c>
      <c r="I235" s="2">
        <v>1.008121657081116</v>
      </c>
      <c r="J235" s="2">
        <v>3.882562277580071</v>
      </c>
      <c r="K235" s="2">
        <v>3.882562277580071</v>
      </c>
      <c r="L235" s="2">
        <v>3.882562277580071</v>
      </c>
      <c r="M235" s="2">
        <v>1.007800828892188</v>
      </c>
      <c r="N235" s="2">
        <v>1.007800828892188</v>
      </c>
      <c r="O235" s="2">
        <v>5.823295171727227</v>
      </c>
      <c r="P235" s="2">
        <v>4.730576205684227</v>
      </c>
      <c r="Q235" s="2">
        <v>1.018727552836892</v>
      </c>
      <c r="R235" s="2">
        <v>2.861445783132529</v>
      </c>
      <c r="S235" s="2">
        <v>7.564587973273943</v>
      </c>
      <c r="T235" s="2">
        <v>1.039693097693941</v>
      </c>
      <c r="U235" s="2">
        <v>3.945454545454546</v>
      </c>
      <c r="V235" s="2">
        <v>1.011746364027287</v>
      </c>
      <c r="W235" s="2">
        <v>1.615384615384615</v>
      </c>
      <c r="X235" s="2">
        <v>3.386399578281497</v>
      </c>
      <c r="Y235" s="2">
        <v>6.221374045801526</v>
      </c>
      <c r="Z235" s="2">
        <v>1.033455893524568</v>
      </c>
      <c r="AA235" s="2">
        <v>1.016027762747378</v>
      </c>
      <c r="AB235" s="2">
        <v>1.479006505026611</v>
      </c>
      <c r="AC235" s="2">
        <v>7.07725321888412</v>
      </c>
      <c r="AD235" s="2">
        <v>1.205400192864031</v>
      </c>
      <c r="AE235" s="2">
        <v>1.03110599078341</v>
      </c>
      <c r="AF235" s="2">
        <v>2.150737581902705</v>
      </c>
      <c r="AG235" s="2">
        <v>1.079975654290931</v>
      </c>
      <c r="AH235" s="2">
        <v>3.421052631578947</v>
      </c>
      <c r="AI235" s="2">
        <v>1.007023718003702</v>
      </c>
      <c r="AJ235" s="2">
        <v>1.007023718003702</v>
      </c>
      <c r="AK235" s="2">
        <v>1.005586239398261</v>
      </c>
      <c r="AL235" s="2">
        <v>1.005586239398261</v>
      </c>
      <c r="AO235" s="2">
        <v>1.014038289383079</v>
      </c>
      <c r="AP235" s="2">
        <v>1.014038289383079</v>
      </c>
      <c r="AQ235" s="2">
        <v>1.014038289383079</v>
      </c>
      <c r="AR235" s="2">
        <v>1.387931034482759</v>
      </c>
      <c r="AS235" s="2">
        <v>5.675862068965518</v>
      </c>
      <c r="AT235" s="2">
        <v>5.675862068965518</v>
      </c>
      <c r="AU235" s="2">
        <v>3.429577464788732</v>
      </c>
      <c r="AV235" s="2">
        <v>1.145631067961165</v>
      </c>
      <c r="AW235" s="2">
        <v>1.145631067961165</v>
      </c>
      <c r="AX235" s="2">
        <v>1.026219752420843</v>
      </c>
      <c r="AY235" s="2">
        <v>1.026219752420843</v>
      </c>
      <c r="AZ235" s="2">
        <v>1.010792289671583</v>
      </c>
      <c r="BA235" s="2">
        <v>1.010792289671583</v>
      </c>
      <c r="BB235" s="2">
        <v>1.009104455229783</v>
      </c>
      <c r="BC235" s="2">
        <v>1.009173207977198</v>
      </c>
      <c r="BD235" s="2">
        <v>1.009965190593602</v>
      </c>
      <c r="BE235" s="2">
        <v>1.011082873807714</v>
      </c>
      <c r="BF235" s="2">
        <f t="shared" si="1"/>
        <v>17.15802029</v>
      </c>
      <c r="BG235" s="2">
        <f t="shared" si="2"/>
        <v>13.76869346</v>
      </c>
      <c r="BH235" s="2">
        <f t="shared" si="3"/>
        <v>28.19397953</v>
      </c>
      <c r="BI235" s="2">
        <f t="shared" si="4"/>
        <v>21.79620492</v>
      </c>
      <c r="BJ235" s="2">
        <f t="shared" si="5"/>
        <v>20.22922455</v>
      </c>
    </row>
    <row r="236" ht="15.75" customHeight="1">
      <c r="A236" s="2" t="s">
        <v>302</v>
      </c>
      <c r="B236" s="2">
        <v>1.321755306636001</v>
      </c>
      <c r="C236" s="2">
        <v>1.31870925437244</v>
      </c>
      <c r="D236" s="2">
        <v>1.31870925437244</v>
      </c>
      <c r="E236" s="2">
        <v>1.337061294427777</v>
      </c>
      <c r="F236" s="2">
        <v>1.337061294427777</v>
      </c>
      <c r="G236" s="2">
        <v>1.318710183373392</v>
      </c>
      <c r="H236" s="2">
        <v>1.318710183373392</v>
      </c>
      <c r="I236" s="2">
        <v>1.318710183373392</v>
      </c>
      <c r="J236" s="2">
        <v>2.569395017793594</v>
      </c>
      <c r="K236" s="2">
        <v>2.569395017793594</v>
      </c>
      <c r="L236" s="2">
        <v>2.569395017793594</v>
      </c>
      <c r="M236" s="2">
        <v>1.32279808992031</v>
      </c>
      <c r="N236" s="2">
        <v>1.32279808992031</v>
      </c>
      <c r="O236" s="2">
        <v>4.656296665007466</v>
      </c>
      <c r="P236" s="2">
        <v>3.988084055715091</v>
      </c>
      <c r="Q236" s="2">
        <v>1.315254325962752</v>
      </c>
      <c r="R236" s="2">
        <v>3.331325301204819</v>
      </c>
      <c r="S236" s="2">
        <v>3.39532293986637</v>
      </c>
      <c r="T236" s="2">
        <v>1.186886209557338</v>
      </c>
      <c r="U236" s="2">
        <v>2.0</v>
      </c>
      <c r="V236" s="2">
        <v>1.282812949269215</v>
      </c>
      <c r="W236" s="2">
        <v>2.884615384615385</v>
      </c>
      <c r="X236" s="2">
        <v>3.087506589351608</v>
      </c>
      <c r="Y236" s="2">
        <v>4.183206106870228</v>
      </c>
      <c r="Z236" s="2">
        <v>1.428545382722052</v>
      </c>
      <c r="AA236" s="2">
        <v>1.417550741990076</v>
      </c>
      <c r="AB236" s="2">
        <v>2.436132465996452</v>
      </c>
      <c r="AC236" s="2">
        <v>1.309012875536481</v>
      </c>
      <c r="AD236" s="2">
        <v>1.0</v>
      </c>
      <c r="AE236" s="2">
        <v>1.05184331797235</v>
      </c>
      <c r="AF236" s="2">
        <v>2.400124455507156</v>
      </c>
      <c r="AG236" s="2">
        <v>1.043274497869751</v>
      </c>
      <c r="AH236" s="2">
        <v>4.789473684210527</v>
      </c>
      <c r="AI236" s="2">
        <v>1.321755306636001</v>
      </c>
      <c r="AJ236" s="2">
        <v>1.321755306636001</v>
      </c>
      <c r="AK236" s="2">
        <v>1.316254314186304</v>
      </c>
      <c r="AL236" s="2">
        <v>1.316254314186304</v>
      </c>
      <c r="AM236" s="2">
        <v>1.076045796326681</v>
      </c>
      <c r="AN236" s="2">
        <v>1.076045796326681</v>
      </c>
      <c r="AO236" s="2">
        <v>1.334264049190494</v>
      </c>
      <c r="AP236" s="2">
        <v>1.334264049190494</v>
      </c>
      <c r="AQ236" s="2">
        <v>1.334264049190494</v>
      </c>
      <c r="AR236" s="2">
        <v>1.0</v>
      </c>
      <c r="AS236" s="2">
        <v>6.824137931034483</v>
      </c>
      <c r="AT236" s="2">
        <v>6.824137931034483</v>
      </c>
      <c r="AU236" s="2">
        <v>1.295774647887324</v>
      </c>
      <c r="AV236" s="2">
        <v>1.116504854368932</v>
      </c>
      <c r="AW236" s="2">
        <v>1.116504854368932</v>
      </c>
      <c r="AX236" s="2">
        <v>1.191368735355714</v>
      </c>
      <c r="AY236" s="2">
        <v>1.191368735355714</v>
      </c>
      <c r="AZ236" s="2">
        <v>1.347081321830548</v>
      </c>
      <c r="BA236" s="2">
        <v>1.347081321830548</v>
      </c>
      <c r="BB236" s="2">
        <v>1.764219034545572</v>
      </c>
      <c r="BC236" s="2">
        <v>1.196591922009075</v>
      </c>
      <c r="BD236" s="2">
        <v>1.338189854287083</v>
      </c>
      <c r="BE236" s="2">
        <v>1.347845079387463</v>
      </c>
      <c r="BF236" s="2">
        <f t="shared" si="1"/>
        <v>18.58168075</v>
      </c>
      <c r="BG236" s="2">
        <f t="shared" si="2"/>
        <v>18.41565164</v>
      </c>
      <c r="BH236" s="2">
        <f t="shared" si="3"/>
        <v>22.04091362</v>
      </c>
      <c r="BI236" s="2">
        <f t="shared" si="4"/>
        <v>15.56669483</v>
      </c>
      <c r="BJ236" s="2">
        <f t="shared" si="5"/>
        <v>18.65123521</v>
      </c>
    </row>
    <row r="237" ht="15.75" customHeight="1">
      <c r="A237" s="2" t="s">
        <v>303</v>
      </c>
      <c r="B237" s="2">
        <v>1.05623852925982</v>
      </c>
      <c r="C237" s="2">
        <v>1.056019136871945</v>
      </c>
      <c r="D237" s="2">
        <v>1.056019136871945</v>
      </c>
      <c r="E237" s="2">
        <v>1.061336248477575</v>
      </c>
      <c r="F237" s="2">
        <v>1.061336248477575</v>
      </c>
      <c r="G237" s="2">
        <v>1.056020969011459</v>
      </c>
      <c r="H237" s="2">
        <v>1.056020969011459</v>
      </c>
      <c r="I237" s="2">
        <v>1.056020969011459</v>
      </c>
      <c r="J237" s="2">
        <v>2.088967971530249</v>
      </c>
      <c r="K237" s="2">
        <v>2.088967971530249</v>
      </c>
      <c r="L237" s="2">
        <v>2.088967971530249</v>
      </c>
      <c r="M237" s="2">
        <v>1.057118729189966</v>
      </c>
      <c r="N237" s="2">
        <v>1.057118729189966</v>
      </c>
      <c r="O237" s="2">
        <v>3.692197610751617</v>
      </c>
      <c r="P237" s="2">
        <v>3.380612436595904</v>
      </c>
      <c r="Q237" s="2">
        <v>1.06525926072141</v>
      </c>
      <c r="R237" s="2">
        <v>2.969879518072289</v>
      </c>
      <c r="S237" s="2">
        <v>3.956570155902004</v>
      </c>
      <c r="T237" s="2">
        <v>1.05306501512893</v>
      </c>
      <c r="U237" s="2">
        <v>2.363636363636364</v>
      </c>
      <c r="V237" s="2">
        <v>1.071950326729589</v>
      </c>
      <c r="W237" s="2">
        <v>3.307692307692307</v>
      </c>
      <c r="X237" s="2">
        <v>2.556141275698471</v>
      </c>
      <c r="Y237" s="2">
        <v>2.190839694656487</v>
      </c>
      <c r="Z237" s="2">
        <v>1.083020602266857</v>
      </c>
      <c r="AA237" s="2">
        <v>1.031401463257388</v>
      </c>
      <c r="AB237" s="2">
        <v>1.672383205204021</v>
      </c>
      <c r="AC237" s="2">
        <v>1.07725321888412</v>
      </c>
      <c r="AD237" s="2">
        <v>1.0</v>
      </c>
      <c r="AE237" s="2">
        <v>1.05184331797235</v>
      </c>
      <c r="AF237" s="2">
        <v>1.010871554595703</v>
      </c>
      <c r="AG237" s="2">
        <v>1.0</v>
      </c>
      <c r="AH237" s="2">
        <v>5.789473684210527</v>
      </c>
      <c r="AI237" s="2">
        <v>1.05623852925982</v>
      </c>
      <c r="AJ237" s="2">
        <v>1.05623852925982</v>
      </c>
      <c r="AK237" s="2">
        <v>1.05169837791261</v>
      </c>
      <c r="AL237" s="2">
        <v>1.05169837791261</v>
      </c>
      <c r="AO237" s="2">
        <v>1.047896114902682</v>
      </c>
      <c r="AP237" s="2">
        <v>1.047896114902682</v>
      </c>
      <c r="AQ237" s="2">
        <v>1.047896114902682</v>
      </c>
      <c r="AR237" s="2">
        <v>1.0</v>
      </c>
      <c r="AS237" s="2">
        <v>6.017241379310345</v>
      </c>
      <c r="AT237" s="2">
        <v>6.017241379310345</v>
      </c>
      <c r="AU237" s="2">
        <v>1.0</v>
      </c>
      <c r="AV237" s="2">
        <v>1.262135922330097</v>
      </c>
      <c r="AW237" s="2">
        <v>1.262135922330097</v>
      </c>
      <c r="AX237" s="2">
        <v>1.037099550044581</v>
      </c>
      <c r="AY237" s="2">
        <v>1.037099550044581</v>
      </c>
      <c r="AZ237" s="2">
        <v>1.065134177459366</v>
      </c>
      <c r="BA237" s="2">
        <v>1.065134177459366</v>
      </c>
      <c r="BB237" s="2">
        <v>1.237596038636634</v>
      </c>
      <c r="BC237" s="2">
        <v>1.017453999793719</v>
      </c>
      <c r="BD237" s="2">
        <v>1.059324356777241</v>
      </c>
      <c r="BE237" s="2">
        <v>1.059292507278825</v>
      </c>
      <c r="BF237" s="2">
        <f t="shared" si="1"/>
        <v>12.76714398</v>
      </c>
      <c r="BG237" s="2">
        <f t="shared" si="2"/>
        <v>14.44994413</v>
      </c>
      <c r="BH237" s="2">
        <f t="shared" si="3"/>
        <v>19.72967816</v>
      </c>
      <c r="BI237" s="2">
        <f t="shared" si="4"/>
        <v>15.43575618</v>
      </c>
      <c r="BJ237" s="2">
        <f t="shared" si="5"/>
        <v>15.59563061</v>
      </c>
    </row>
    <row r="238" ht="15.75" customHeight="1">
      <c r="A238" s="2" t="s">
        <v>304</v>
      </c>
      <c r="B238" s="2">
        <v>1.38450530898241</v>
      </c>
      <c r="C238" s="2">
        <v>1.380150844986482</v>
      </c>
      <c r="D238" s="2">
        <v>1.380150844986482</v>
      </c>
      <c r="E238" s="2">
        <v>1.404564811221592</v>
      </c>
      <c r="F238" s="2">
        <v>1.404564811221592</v>
      </c>
      <c r="G238" s="2">
        <v>1.380151534471072</v>
      </c>
      <c r="H238" s="2">
        <v>1.380151534471072</v>
      </c>
      <c r="I238" s="2">
        <v>1.380151534471072</v>
      </c>
      <c r="J238" s="2">
        <v>2.697508896797153</v>
      </c>
      <c r="K238" s="2">
        <v>2.697508896797153</v>
      </c>
      <c r="L238" s="2">
        <v>2.697508896797153</v>
      </c>
      <c r="M238" s="2">
        <v>1.385701017293349</v>
      </c>
      <c r="N238" s="2">
        <v>1.385701017293349</v>
      </c>
      <c r="O238" s="2">
        <v>4.720507715281235</v>
      </c>
      <c r="P238" s="2">
        <v>4.452161777730065</v>
      </c>
      <c r="Q238" s="2">
        <v>1.378157550841908</v>
      </c>
      <c r="R238" s="2">
        <v>3.240963855421686</v>
      </c>
      <c r="S238" s="2">
        <v>3.44543429844098</v>
      </c>
      <c r="T238" s="2">
        <v>1.208397871828775</v>
      </c>
      <c r="U238" s="2">
        <v>1.909090909090909</v>
      </c>
      <c r="V238" s="2">
        <v>1.265657615431109</v>
      </c>
      <c r="W238" s="2">
        <v>3.23076923076923</v>
      </c>
      <c r="X238" s="2">
        <v>3.25830258302583</v>
      </c>
      <c r="Y238" s="2">
        <v>5.694656488549619</v>
      </c>
      <c r="Z238" s="2">
        <v>1.528062232216111</v>
      </c>
      <c r="AA238" s="2">
        <v>1.566832352839594</v>
      </c>
      <c r="AB238" s="2">
        <v>1.619160260201064</v>
      </c>
      <c r="AC238" s="2">
        <v>1.128755364806867</v>
      </c>
      <c r="AD238" s="2">
        <v>1.0</v>
      </c>
      <c r="AE238" s="2">
        <v>1.03110599078341</v>
      </c>
      <c r="AF238" s="2">
        <v>1.700062227753578</v>
      </c>
      <c r="AG238" s="2">
        <v>1.256908094948265</v>
      </c>
      <c r="AH238" s="2">
        <v>4.631578947368421</v>
      </c>
      <c r="AI238" s="2">
        <v>1.38450530898241</v>
      </c>
      <c r="AJ238" s="2">
        <v>1.38450530898241</v>
      </c>
      <c r="AK238" s="2">
        <v>1.387605317472785</v>
      </c>
      <c r="AL238" s="2">
        <v>1.387605317472785</v>
      </c>
      <c r="AM238" s="2">
        <v>1.060503953235463</v>
      </c>
      <c r="AN238" s="2">
        <v>1.060503953235463</v>
      </c>
      <c r="AO238" s="2">
        <v>1.413033865434349</v>
      </c>
      <c r="AP238" s="2">
        <v>1.413033865434349</v>
      </c>
      <c r="AQ238" s="2">
        <v>1.413033865434349</v>
      </c>
      <c r="AR238" s="2">
        <v>1.0</v>
      </c>
      <c r="AS238" s="2">
        <v>7.362068965517241</v>
      </c>
      <c r="AT238" s="2">
        <v>7.362068965517241</v>
      </c>
      <c r="AU238" s="2">
        <v>1.126760563380282</v>
      </c>
      <c r="AV238" s="2">
        <v>1.087378640776699</v>
      </c>
      <c r="AW238" s="2">
        <v>1.087378640776699</v>
      </c>
      <c r="AX238" s="2">
        <v>1.256393721359405</v>
      </c>
      <c r="AY238" s="2">
        <v>1.256393721359405</v>
      </c>
      <c r="AZ238" s="2">
        <v>1.420796819669254</v>
      </c>
      <c r="BA238" s="2">
        <v>1.420796819669254</v>
      </c>
      <c r="BB238" s="2">
        <v>1.913763209936109</v>
      </c>
      <c r="BC238" s="2">
        <v>1.229575472370527</v>
      </c>
      <c r="BD238" s="2">
        <v>1.421939890435554</v>
      </c>
      <c r="BE238" s="2">
        <v>1.400598418447825</v>
      </c>
      <c r="BF238" s="2">
        <f t="shared" si="1"/>
        <v>19.7446931</v>
      </c>
      <c r="BG238" s="2">
        <f t="shared" si="2"/>
        <v>19.48759711</v>
      </c>
      <c r="BH238" s="2">
        <f t="shared" si="3"/>
        <v>23.00182942</v>
      </c>
      <c r="BI238" s="2">
        <f t="shared" si="4"/>
        <v>15.40582628</v>
      </c>
      <c r="BJ238" s="2">
        <f t="shared" si="5"/>
        <v>19.40998648</v>
      </c>
    </row>
    <row r="239" ht="15.75" customHeight="1">
      <c r="A239" s="2" t="s">
        <v>305</v>
      </c>
      <c r="B239" s="2">
        <v>1.018177015400925</v>
      </c>
      <c r="C239" s="2">
        <v>1.017833767330835</v>
      </c>
      <c r="D239" s="2">
        <v>1.017833767330835</v>
      </c>
      <c r="E239" s="2">
        <v>1.023750186032026</v>
      </c>
      <c r="F239" s="2">
        <v>1.023750186032026</v>
      </c>
      <c r="G239" s="2">
        <v>1.017834397347044</v>
      </c>
      <c r="H239" s="2">
        <v>1.017834397347044</v>
      </c>
      <c r="I239" s="2">
        <v>1.017834397347044</v>
      </c>
      <c r="J239" s="2">
        <v>2.761565836298932</v>
      </c>
      <c r="K239" s="2">
        <v>2.761565836298932</v>
      </c>
      <c r="L239" s="2">
        <v>2.761565836298932</v>
      </c>
      <c r="M239" s="2">
        <v>1.018859712685952</v>
      </c>
      <c r="N239" s="2">
        <v>1.018859712685952</v>
      </c>
      <c r="O239" s="2">
        <v>4.054318068690891</v>
      </c>
      <c r="P239" s="2">
        <v>3.338584579050481</v>
      </c>
      <c r="Q239" s="2">
        <v>1.025113513822211</v>
      </c>
      <c r="R239" s="2">
        <v>3.909638554216868</v>
      </c>
      <c r="S239" s="2">
        <v>2.733853006681515</v>
      </c>
      <c r="T239" s="2">
        <v>1.014647168416527</v>
      </c>
      <c r="U239" s="2">
        <v>1.781818181818182</v>
      </c>
      <c r="V239" s="2">
        <v>1.022920798103028</v>
      </c>
      <c r="W239" s="2">
        <v>3.153846153846153</v>
      </c>
      <c r="X239" s="2">
        <v>2.641539272535582</v>
      </c>
      <c r="Y239" s="2">
        <v>4.870229007633586</v>
      </c>
      <c r="Z239" s="2">
        <v>1.030831231577988</v>
      </c>
      <c r="AA239" s="2">
        <v>1.040260444848666</v>
      </c>
      <c r="AB239" s="2">
        <v>1.8214074512123</v>
      </c>
      <c r="AC239" s="2">
        <v>1.090128755364807</v>
      </c>
      <c r="AD239" s="2">
        <v>1.0</v>
      </c>
      <c r="AE239" s="2">
        <v>1.05184331797235</v>
      </c>
      <c r="AF239" s="2">
        <v>1.132764742486914</v>
      </c>
      <c r="AG239" s="2">
        <v>1.0</v>
      </c>
      <c r="AH239" s="2">
        <v>5.526315789473685</v>
      </c>
      <c r="AI239" s="2">
        <v>1.018177015400925</v>
      </c>
      <c r="AJ239" s="2">
        <v>1.018177015400925</v>
      </c>
      <c r="AK239" s="2">
        <v>1.014854021467111</v>
      </c>
      <c r="AL239" s="2">
        <v>1.014854021467111</v>
      </c>
      <c r="AO239" s="2">
        <v>1.03616769039558</v>
      </c>
      <c r="AP239" s="2">
        <v>1.03616769039558</v>
      </c>
      <c r="AQ239" s="2">
        <v>1.03616769039558</v>
      </c>
      <c r="AR239" s="2">
        <v>1.0</v>
      </c>
      <c r="AS239" s="2">
        <v>5.810344827586206</v>
      </c>
      <c r="AT239" s="2">
        <v>5.810344827586206</v>
      </c>
      <c r="AU239" s="2">
        <v>1.232394366197183</v>
      </c>
      <c r="AV239" s="2">
        <v>1.203883495145631</v>
      </c>
      <c r="AW239" s="2">
        <v>1.203883495145631</v>
      </c>
      <c r="AX239" s="2">
        <v>1.009834739876003</v>
      </c>
      <c r="AY239" s="2">
        <v>1.009834739876003</v>
      </c>
      <c r="AZ239" s="2">
        <v>1.02188799318424</v>
      </c>
      <c r="BA239" s="2">
        <v>1.02188799318424</v>
      </c>
      <c r="BB239" s="2">
        <v>1.106247232126244</v>
      </c>
      <c r="BC239" s="2">
        <v>1.019948236927791</v>
      </c>
      <c r="BD239" s="2">
        <v>1.018906279272404</v>
      </c>
      <c r="BE239" s="2">
        <v>1.020264480737657</v>
      </c>
      <c r="BF239" s="2">
        <f t="shared" si="1"/>
        <v>15.44758086</v>
      </c>
      <c r="BG239" s="2">
        <f t="shared" si="2"/>
        <v>13.96827082</v>
      </c>
      <c r="BH239" s="2">
        <f t="shared" si="3"/>
        <v>18.07342765</v>
      </c>
      <c r="BI239" s="2">
        <f t="shared" si="4"/>
        <v>15.23076119</v>
      </c>
      <c r="BJ239" s="2">
        <f t="shared" si="5"/>
        <v>15.68001013</v>
      </c>
    </row>
    <row r="240" ht="15.75" customHeight="1">
      <c r="A240" s="2" t="s">
        <v>306</v>
      </c>
      <c r="B240" s="2">
        <v>1.154417449894632</v>
      </c>
      <c r="C240" s="2">
        <v>1.149817991790408</v>
      </c>
      <c r="D240" s="2">
        <v>1.149817991790408</v>
      </c>
      <c r="E240" s="2">
        <v>1.175482228889132</v>
      </c>
      <c r="F240" s="2">
        <v>1.175482228889132</v>
      </c>
      <c r="G240" s="2">
        <v>1.14981894669833</v>
      </c>
      <c r="H240" s="2">
        <v>1.14981894669833</v>
      </c>
      <c r="I240" s="2">
        <v>1.14981894669833</v>
      </c>
      <c r="J240" s="2">
        <v>2.569395017793594</v>
      </c>
      <c r="K240" s="2">
        <v>2.569395017793594</v>
      </c>
      <c r="L240" s="2">
        <v>2.569395017793594</v>
      </c>
      <c r="M240" s="2">
        <v>1.152707480537805</v>
      </c>
      <c r="N240" s="2">
        <v>1.152707480537805</v>
      </c>
      <c r="O240" s="2">
        <v>4.118342458934793</v>
      </c>
      <c r="P240" s="2">
        <v>3.780199135825662</v>
      </c>
      <c r="Q240" s="2">
        <v>1.143264571863214</v>
      </c>
      <c r="R240" s="2">
        <v>3.656626506024096</v>
      </c>
      <c r="S240" s="2">
        <v>2.51336302895323</v>
      </c>
      <c r="T240" s="2">
        <v>1.101604711060515</v>
      </c>
      <c r="U240" s="2">
        <v>2.272727272727272</v>
      </c>
      <c r="V240" s="2">
        <v>1.14140006286385</v>
      </c>
      <c r="W240" s="2">
        <v>3.115384615384615</v>
      </c>
      <c r="X240" s="2">
        <v>3.158671586715867</v>
      </c>
      <c r="Y240" s="2">
        <v>4.091603053435115</v>
      </c>
      <c r="Z240" s="2">
        <v>1.169178644139901</v>
      </c>
      <c r="AA240" s="2">
        <v>1.264377137035033</v>
      </c>
      <c r="AB240" s="2">
        <v>1.211117681845062</v>
      </c>
      <c r="AC240" s="2">
        <v>1.0</v>
      </c>
      <c r="AD240" s="2">
        <v>1.0</v>
      </c>
      <c r="AE240" s="2">
        <v>1.06221198156682</v>
      </c>
      <c r="AF240" s="2">
        <v>1.258281781910026</v>
      </c>
      <c r="AG240" s="2">
        <v>1.098600121728545</v>
      </c>
      <c r="AH240" s="2">
        <v>4.105263157894737</v>
      </c>
      <c r="AI240" s="2">
        <v>1.154417449894632</v>
      </c>
      <c r="AJ240" s="2">
        <v>1.154417449894632</v>
      </c>
      <c r="AK240" s="2">
        <v>1.15644269967353</v>
      </c>
      <c r="AL240" s="2">
        <v>1.15644269967353</v>
      </c>
      <c r="AO240" s="2">
        <v>1.18070149305709</v>
      </c>
      <c r="AP240" s="2">
        <v>1.18070149305709</v>
      </c>
      <c r="AQ240" s="2">
        <v>1.18070149305709</v>
      </c>
      <c r="AR240" s="2">
        <v>1.0</v>
      </c>
      <c r="AS240" s="2">
        <v>5.862068965517241</v>
      </c>
      <c r="AT240" s="2">
        <v>5.862068965517241</v>
      </c>
      <c r="AU240" s="2">
        <v>1.105633802816901</v>
      </c>
      <c r="AV240" s="2">
        <v>1.058252427184466</v>
      </c>
      <c r="AW240" s="2">
        <v>1.058252427184466</v>
      </c>
      <c r="AX240" s="2">
        <v>1.080633669935928</v>
      </c>
      <c r="AY240" s="2">
        <v>1.080633669935928</v>
      </c>
      <c r="AZ240" s="2">
        <v>1.171301560538429</v>
      </c>
      <c r="BA240" s="2">
        <v>1.171301560538429</v>
      </c>
      <c r="BB240" s="2">
        <v>1.565090109180238</v>
      </c>
      <c r="BC240" s="2">
        <v>1.040019110325865</v>
      </c>
      <c r="BD240" s="2">
        <v>1.173334907101572</v>
      </c>
      <c r="BE240" s="2">
        <v>1.165557709082206</v>
      </c>
      <c r="BF240" s="2">
        <f t="shared" si="1"/>
        <v>15.33444624</v>
      </c>
      <c r="BG240" s="2">
        <f t="shared" si="2"/>
        <v>15.09427645</v>
      </c>
      <c r="BH240" s="2">
        <f t="shared" si="3"/>
        <v>19.69357645</v>
      </c>
      <c r="BI240" s="2">
        <f t="shared" si="4"/>
        <v>14.03507071</v>
      </c>
      <c r="BJ240" s="2">
        <f t="shared" si="5"/>
        <v>16.03934246</v>
      </c>
    </row>
    <row r="241" ht="15.75" customHeight="1">
      <c r="A241" s="2" t="s">
        <v>307</v>
      </c>
      <c r="B241" s="2">
        <v>1.096050439109734</v>
      </c>
      <c r="C241" s="2">
        <v>1.094192944310048</v>
      </c>
      <c r="D241" s="2">
        <v>1.094192944310048</v>
      </c>
      <c r="E241" s="2">
        <v>1.107120803649008</v>
      </c>
      <c r="F241" s="2">
        <v>1.107120803649008</v>
      </c>
      <c r="G241" s="2">
        <v>1.094193735181863</v>
      </c>
      <c r="H241" s="2">
        <v>1.094193735181863</v>
      </c>
      <c r="I241" s="2">
        <v>1.094193735181863</v>
      </c>
      <c r="J241" s="2">
        <v>2.665480427046264</v>
      </c>
      <c r="K241" s="2">
        <v>2.665480427046264</v>
      </c>
      <c r="L241" s="2">
        <v>2.665480427046264</v>
      </c>
      <c r="M241" s="2">
        <v>1.093818673681351</v>
      </c>
      <c r="N241" s="2">
        <v>1.093818673681351</v>
      </c>
      <c r="O241" s="2">
        <v>4.928820308611249</v>
      </c>
      <c r="P241" s="2">
        <v>4.892246584901104</v>
      </c>
      <c r="Q241" s="2">
        <v>1.100499761694276</v>
      </c>
      <c r="R241" s="2">
        <v>3.349397590361446</v>
      </c>
      <c r="S241" s="2">
        <v>4.648106904231626</v>
      </c>
      <c r="T241" s="2">
        <v>1.112477136571688</v>
      </c>
      <c r="U241" s="2">
        <v>3.109090909090909</v>
      </c>
      <c r="V241" s="2">
        <v>1.072042656228494</v>
      </c>
      <c r="W241" s="2">
        <v>3.884615384615384</v>
      </c>
      <c r="X241" s="2">
        <v>3.604638903531892</v>
      </c>
      <c r="Y241" s="2">
        <v>5.603053435114503</v>
      </c>
      <c r="Z241" s="2">
        <v>1.154782886140569</v>
      </c>
      <c r="AA241" s="2">
        <v>1.121344734691058</v>
      </c>
      <c r="AB241" s="2">
        <v>1.633353045535186</v>
      </c>
      <c r="AC241" s="2">
        <v>2.931330472103004</v>
      </c>
      <c r="AD241" s="2">
        <v>1.0</v>
      </c>
      <c r="AE241" s="2">
        <v>1.06221198156682</v>
      </c>
      <c r="AF241" s="2">
        <v>2.374428053735496</v>
      </c>
      <c r="AG241" s="2">
        <v>1.083262325015216</v>
      </c>
      <c r="AH241" s="2">
        <v>4.894736842105264</v>
      </c>
      <c r="AI241" s="2">
        <v>1.096050439109734</v>
      </c>
      <c r="AJ241" s="2">
        <v>1.096050439109734</v>
      </c>
      <c r="AK241" s="2">
        <v>1.101303549181335</v>
      </c>
      <c r="AL241" s="2">
        <v>1.101303549181335</v>
      </c>
      <c r="AO241" s="2">
        <v>1.156975993852066</v>
      </c>
      <c r="AP241" s="2">
        <v>1.156975993852066</v>
      </c>
      <c r="AQ241" s="2">
        <v>1.156975993852066</v>
      </c>
      <c r="AR241" s="2">
        <v>1.0</v>
      </c>
      <c r="AS241" s="2">
        <v>6.068965517241379</v>
      </c>
      <c r="AT241" s="2">
        <v>6.068965517241379</v>
      </c>
      <c r="AU241" s="2">
        <v>1.866197183098592</v>
      </c>
      <c r="AV241" s="2">
        <v>1.378640776699029</v>
      </c>
      <c r="AW241" s="2">
        <v>1.378640776699029</v>
      </c>
      <c r="AX241" s="2">
        <v>1.042392021067037</v>
      </c>
      <c r="AY241" s="2">
        <v>1.042392021067037</v>
      </c>
      <c r="AZ241" s="2">
        <v>1.108087664497075</v>
      </c>
      <c r="BA241" s="2">
        <v>1.108087664497075</v>
      </c>
      <c r="BB241" s="2">
        <v>1.253854961659776</v>
      </c>
      <c r="BC241" s="2">
        <v>1.031510026003124</v>
      </c>
      <c r="BD241" s="2">
        <v>1.114826719944275</v>
      </c>
      <c r="BE241" s="2">
        <v>1.09996772005243</v>
      </c>
      <c r="BF241" s="2">
        <f t="shared" si="1"/>
        <v>17.3609327</v>
      </c>
      <c r="BG241" s="2">
        <f t="shared" si="2"/>
        <v>14.88276257</v>
      </c>
      <c r="BH241" s="2">
        <f t="shared" si="3"/>
        <v>24.31853816</v>
      </c>
      <c r="BI241" s="2">
        <f t="shared" si="4"/>
        <v>17.50174457</v>
      </c>
      <c r="BJ241" s="2">
        <f t="shared" si="5"/>
        <v>18.5159945</v>
      </c>
    </row>
    <row r="242" ht="15.75" customHeight="1">
      <c r="A242" s="2" t="s">
        <v>308</v>
      </c>
      <c r="B242" s="2">
        <v>1.035397749946886</v>
      </c>
      <c r="C242" s="2">
        <v>1.032676343833704</v>
      </c>
      <c r="D242" s="2">
        <v>1.032676343833704</v>
      </c>
      <c r="E242" s="2">
        <v>1.049653554046947</v>
      </c>
      <c r="F242" s="2">
        <v>1.049653554046947</v>
      </c>
      <c r="G242" s="2">
        <v>1.032677604324955</v>
      </c>
      <c r="H242" s="2">
        <v>1.032677604324955</v>
      </c>
      <c r="I242" s="2">
        <v>1.032677604324955</v>
      </c>
      <c r="J242" s="2">
        <v>2.409252669039146</v>
      </c>
      <c r="K242" s="2">
        <v>2.409252669039146</v>
      </c>
      <c r="L242" s="2">
        <v>2.409252669039146</v>
      </c>
      <c r="M242" s="2">
        <v>1.036472988086156</v>
      </c>
      <c r="N242" s="2">
        <v>1.036472988086156</v>
      </c>
      <c r="O242" s="2">
        <v>3.52308362369338</v>
      </c>
      <c r="P242" s="2">
        <v>3.841469633128472</v>
      </c>
      <c r="Q242" s="2">
        <v>1.038056188024462</v>
      </c>
      <c r="R242" s="2">
        <v>3.94578313253012</v>
      </c>
      <c r="S242" s="2">
        <v>6.562360801781737</v>
      </c>
      <c r="T242" s="2">
        <v>1.062596605322371</v>
      </c>
      <c r="U242" s="2">
        <v>3.909090909090909</v>
      </c>
      <c r="V242" s="2">
        <v>1.022892586311696</v>
      </c>
      <c r="W242" s="2">
        <v>4.192307692307692</v>
      </c>
      <c r="X242" s="2">
        <v>3.068529256721139</v>
      </c>
      <c r="Y242" s="2">
        <v>6.496183206106871</v>
      </c>
      <c r="Z242" s="2">
        <v>1.056329575496065</v>
      </c>
      <c r="AA242" s="2">
        <v>1.059040449683978</v>
      </c>
      <c r="AB242" s="2">
        <v>2.049379065641632</v>
      </c>
      <c r="AH242" s="2">
        <v>6.68421052631579</v>
      </c>
      <c r="AI242" s="2">
        <v>1.035397749946886</v>
      </c>
      <c r="AJ242" s="2">
        <v>1.035397749946886</v>
      </c>
      <c r="AK242" s="2">
        <v>1.034282674663303</v>
      </c>
      <c r="AL242" s="2">
        <v>1.034282674663303</v>
      </c>
      <c r="AO242" s="2">
        <v>1.066195933783288</v>
      </c>
      <c r="AP242" s="2">
        <v>1.066195933783288</v>
      </c>
      <c r="AQ242" s="2">
        <v>1.066195933783288</v>
      </c>
      <c r="AS242" s="2">
        <v>4.837931034482759</v>
      </c>
      <c r="AT242" s="2">
        <v>4.837931034482759</v>
      </c>
      <c r="AV242" s="2">
        <v>1.145631067961165</v>
      </c>
      <c r="AW242" s="2">
        <v>1.145631067961165</v>
      </c>
      <c r="AX242" s="2">
        <v>1.011170920853464</v>
      </c>
      <c r="AY242" s="2">
        <v>1.011170920853464</v>
      </c>
      <c r="AZ242" s="2">
        <v>1.039742524666608</v>
      </c>
      <c r="BA242" s="2">
        <v>1.039742524666608</v>
      </c>
      <c r="BD242" s="2">
        <v>1.038719256510811</v>
      </c>
      <c r="BE242" s="2">
        <v>1.032165370281571</v>
      </c>
      <c r="BF242" s="2">
        <f t="shared" si="1"/>
        <v>17.80562647</v>
      </c>
      <c r="BG242" s="2">
        <f t="shared" si="2"/>
        <v>13.12828181</v>
      </c>
      <c r="BH242" s="2">
        <f t="shared" si="3"/>
        <v>24.15090006</v>
      </c>
      <c r="BI242" s="2">
        <f t="shared" si="4"/>
        <v>7.829841594</v>
      </c>
      <c r="BJ242" s="2">
        <f t="shared" si="5"/>
        <v>15.72866248</v>
      </c>
    </row>
    <row r="243" ht="15.75" customHeight="1">
      <c r="A243" s="2" t="s">
        <v>309</v>
      </c>
      <c r="B243" s="2">
        <v>1.043342966743279</v>
      </c>
      <c r="C243" s="2">
        <v>1.038246746475984</v>
      </c>
      <c r="D243" s="2">
        <v>1.038246746475984</v>
      </c>
      <c r="E243" s="2">
        <v>1.066269222043855</v>
      </c>
      <c r="F243" s="2">
        <v>1.066269222043855</v>
      </c>
      <c r="G243" s="2">
        <v>1.038249846845301</v>
      </c>
      <c r="H243" s="2">
        <v>1.038249846845301</v>
      </c>
      <c r="I243" s="2">
        <v>1.038249846845301</v>
      </c>
      <c r="J243" s="2">
        <v>1.384341637010676</v>
      </c>
      <c r="K243" s="2">
        <v>1.384341637010676</v>
      </c>
      <c r="L243" s="2">
        <v>1.384341637010676</v>
      </c>
      <c r="M243" s="2">
        <v>1.037967801357546</v>
      </c>
      <c r="N243" s="2">
        <v>1.037967801357546</v>
      </c>
      <c r="O243" s="2">
        <v>3.435353409656545</v>
      </c>
      <c r="P243" s="2">
        <v>4.925015431684603</v>
      </c>
      <c r="Q243" s="2">
        <v>1.035165473477157</v>
      </c>
      <c r="R243" s="2">
        <v>4.921686746987951</v>
      </c>
      <c r="S243" s="2">
        <v>9.10801781737194</v>
      </c>
      <c r="T243" s="2">
        <v>1.071282886293764</v>
      </c>
      <c r="U243" s="2">
        <v>4.381818181818183</v>
      </c>
      <c r="V243" s="2">
        <v>1.04085067384861</v>
      </c>
      <c r="W243" s="2">
        <v>7.115384615384616</v>
      </c>
      <c r="X243" s="2">
        <v>4.306800210859251</v>
      </c>
      <c r="Y243" s="2">
        <v>2.305343511450381</v>
      </c>
      <c r="Z243" s="2">
        <v>1.04335819988453</v>
      </c>
      <c r="AA243" s="2">
        <v>1.012019203094599</v>
      </c>
      <c r="AB243" s="2">
        <v>1.765523358959196</v>
      </c>
      <c r="AC243" s="2">
        <v>1.012875536480687</v>
      </c>
      <c r="AD243" s="2">
        <v>1.0</v>
      </c>
      <c r="AE243" s="2">
        <v>1.124423963133641</v>
      </c>
      <c r="AF243" s="2">
        <v>1.074124235879791</v>
      </c>
      <c r="AG243" s="2">
        <v>1.222398052343274</v>
      </c>
      <c r="AH243" s="2">
        <v>7.842105263157896</v>
      </c>
      <c r="AI243" s="2">
        <v>1.043342966743279</v>
      </c>
      <c r="AJ243" s="2">
        <v>1.043342966743279</v>
      </c>
      <c r="AK243" s="2">
        <v>1.051491203648258</v>
      </c>
      <c r="AL243" s="2">
        <v>1.051491203648258</v>
      </c>
      <c r="AO243" s="2">
        <v>1.040397613988305</v>
      </c>
      <c r="AP243" s="2">
        <v>1.040397613988305</v>
      </c>
      <c r="AQ243" s="2">
        <v>1.040397613988305</v>
      </c>
      <c r="AR243" s="2">
        <v>1.0</v>
      </c>
      <c r="AS243" s="2">
        <v>6.586206896551724</v>
      </c>
      <c r="AT243" s="2">
        <v>6.586206896551724</v>
      </c>
      <c r="AU243" s="2">
        <v>1.105633802816901</v>
      </c>
      <c r="AV243" s="2">
        <v>1.145631067961165</v>
      </c>
      <c r="AW243" s="2">
        <v>1.145631067961165</v>
      </c>
      <c r="AX243" s="2">
        <v>1.009013623074211</v>
      </c>
      <c r="AY243" s="2">
        <v>1.009013623074211</v>
      </c>
      <c r="AZ243" s="2">
        <v>1.036749243307314</v>
      </c>
      <c r="BA243" s="2">
        <v>1.036749243307314</v>
      </c>
      <c r="BB243" s="2">
        <v>1.03175500373898</v>
      </c>
      <c r="BC243" s="2">
        <v>1.059273036160359</v>
      </c>
      <c r="BD243" s="2">
        <v>1.04653722789631</v>
      </c>
      <c r="BE243" s="2">
        <v>1.027611749350063</v>
      </c>
      <c r="BF243" s="2">
        <f t="shared" si="1"/>
        <v>14.61214266</v>
      </c>
      <c r="BG243" s="2">
        <f t="shared" si="2"/>
        <v>14.87959727</v>
      </c>
      <c r="BH243" s="2">
        <f t="shared" si="3"/>
        <v>28.09067496</v>
      </c>
      <c r="BI243" s="2">
        <f t="shared" si="4"/>
        <v>17.54409573</v>
      </c>
      <c r="BJ243" s="2">
        <f t="shared" si="5"/>
        <v>18.78162765</v>
      </c>
    </row>
    <row r="244" ht="15.75" customHeight="1">
      <c r="A244" s="2" t="s">
        <v>310</v>
      </c>
      <c r="B244" s="2">
        <v>1.234550804221006</v>
      </c>
      <c r="C244" s="2">
        <v>1.234419625187683</v>
      </c>
      <c r="D244" s="2">
        <v>1.234419625187683</v>
      </c>
      <c r="E244" s="2">
        <v>1.239245012531024</v>
      </c>
      <c r="F244" s="2">
        <v>1.239245012531024</v>
      </c>
      <c r="G244" s="2">
        <v>1.234420164457947</v>
      </c>
      <c r="H244" s="2">
        <v>1.234420164457947</v>
      </c>
      <c r="I244" s="2">
        <v>1.234420164457947</v>
      </c>
      <c r="J244" s="2">
        <v>2.793594306049822</v>
      </c>
      <c r="K244" s="2">
        <v>2.793594306049822</v>
      </c>
      <c r="L244" s="2">
        <v>2.793594306049822</v>
      </c>
      <c r="M244" s="2">
        <v>1.232346847721367</v>
      </c>
      <c r="N244" s="2">
        <v>1.232346847721367</v>
      </c>
      <c r="O244" s="2">
        <v>5.88433300149328</v>
      </c>
      <c r="P244" s="2">
        <v>5.130323931188106</v>
      </c>
      <c r="Q244" s="2">
        <v>1.248752368444604</v>
      </c>
      <c r="R244" s="2">
        <v>2.644578313253012</v>
      </c>
      <c r="S244" s="2">
        <v>5.419821826280624</v>
      </c>
      <c r="T244" s="2">
        <v>1.202531717313698</v>
      </c>
      <c r="U244" s="2">
        <v>2.509090909090909</v>
      </c>
      <c r="V244" s="2">
        <v>1.191855569306825</v>
      </c>
      <c r="W244" s="2">
        <v>2.538461538461539</v>
      </c>
      <c r="X244" s="2">
        <v>3.576172904586189</v>
      </c>
      <c r="Y244" s="2">
        <v>5.122137404580153</v>
      </c>
      <c r="Z244" s="2">
        <v>1.352046552614786</v>
      </c>
      <c r="AA244" s="2">
        <v>1.33397972047294</v>
      </c>
      <c r="AB244" s="2">
        <v>2.371377882909521</v>
      </c>
      <c r="AC244" s="2">
        <v>3.562231759656652</v>
      </c>
      <c r="AD244" s="2">
        <v>5.795081967213115</v>
      </c>
      <c r="AE244" s="2">
        <v>1.07258064516129</v>
      </c>
      <c r="AF244" s="2">
        <v>3.584794465390388</v>
      </c>
      <c r="AG244" s="2">
        <v>1.167620206938527</v>
      </c>
      <c r="AH244" s="2">
        <v>3.789473684210527</v>
      </c>
      <c r="AI244" s="2">
        <v>1.234550804221006</v>
      </c>
      <c r="AJ244" s="2">
        <v>1.234550804221006</v>
      </c>
      <c r="AK244" s="2">
        <v>1.237230397379526</v>
      </c>
      <c r="AL244" s="2">
        <v>1.237230397379526</v>
      </c>
      <c r="AM244" s="2">
        <v>1.025516133661372</v>
      </c>
      <c r="AN244" s="2">
        <v>1.025516133661372</v>
      </c>
      <c r="AO244" s="2">
        <v>1.337422005845337</v>
      </c>
      <c r="AP244" s="2">
        <v>1.337422005845337</v>
      </c>
      <c r="AQ244" s="2">
        <v>1.337422005845337</v>
      </c>
      <c r="AR244" s="2">
        <v>2.086206896551724</v>
      </c>
      <c r="AS244" s="2">
        <v>4.641379310344828</v>
      </c>
      <c r="AT244" s="2">
        <v>4.641379310344828</v>
      </c>
      <c r="AU244" s="2">
        <v>1.71830985915493</v>
      </c>
      <c r="AV244" s="2">
        <v>1.378640776699029</v>
      </c>
      <c r="AW244" s="2">
        <v>1.378640776699029</v>
      </c>
      <c r="AX244" s="2">
        <v>1.172169531590188</v>
      </c>
      <c r="AY244" s="2">
        <v>1.172169531590188</v>
      </c>
      <c r="AZ244" s="2">
        <v>1.265982084071309</v>
      </c>
      <c r="BA244" s="2">
        <v>1.265982084071309</v>
      </c>
      <c r="BB244" s="2">
        <v>1.380410049055625</v>
      </c>
      <c r="BC244" s="2">
        <v>1.143350713471732</v>
      </c>
      <c r="BD244" s="2">
        <v>1.270432216272219</v>
      </c>
      <c r="BE244" s="2">
        <v>1.262932567134441</v>
      </c>
      <c r="BF244" s="2">
        <f t="shared" si="1"/>
        <v>19.43342749</v>
      </c>
      <c r="BG244" s="2">
        <f t="shared" si="2"/>
        <v>15.68203468</v>
      </c>
      <c r="BH244" s="2">
        <f t="shared" si="3"/>
        <v>26.65272166</v>
      </c>
      <c r="BI244" s="2">
        <f t="shared" si="4"/>
        <v>23.09390656</v>
      </c>
      <c r="BJ244" s="2">
        <f t="shared" si="5"/>
        <v>21.2155226</v>
      </c>
    </row>
    <row r="245" ht="15.75" customHeight="1">
      <c r="A245" s="2" t="s">
        <v>311</v>
      </c>
      <c r="B245" s="2">
        <v>1.03607532258857</v>
      </c>
      <c r="C245" s="2">
        <v>1.036390022292425</v>
      </c>
      <c r="D245" s="2">
        <v>1.036390022292425</v>
      </c>
      <c r="E245" s="2">
        <v>1.039230386967642</v>
      </c>
      <c r="F245" s="2">
        <v>1.039230386967642</v>
      </c>
      <c r="G245" s="2">
        <v>1.036391857442935</v>
      </c>
      <c r="H245" s="2">
        <v>1.036391857442935</v>
      </c>
      <c r="I245" s="2">
        <v>1.036391857442935</v>
      </c>
      <c r="J245" s="2">
        <v>2.088967971530249</v>
      </c>
      <c r="K245" s="2">
        <v>2.088967971530249</v>
      </c>
      <c r="L245" s="2">
        <v>2.088967971530249</v>
      </c>
      <c r="M245" s="2">
        <v>1.037079116638274</v>
      </c>
      <c r="N245" s="2">
        <v>1.037079116638274</v>
      </c>
      <c r="O245" s="2">
        <v>4.466650074664011</v>
      </c>
      <c r="P245" s="2">
        <v>4.231233729636886</v>
      </c>
      <c r="Q245" s="2">
        <v>1.042408645160573</v>
      </c>
      <c r="R245" s="2">
        <v>3.746987951807228</v>
      </c>
      <c r="S245" s="2">
        <v>2.332962138084633</v>
      </c>
      <c r="T245" s="2">
        <v>1.019522270740237</v>
      </c>
      <c r="U245" s="2">
        <v>1.6</v>
      </c>
      <c r="V245" s="2">
        <v>1.034849256419821</v>
      </c>
      <c r="W245" s="2">
        <v>4.038461538461538</v>
      </c>
      <c r="X245" s="2">
        <v>3.362677912493411</v>
      </c>
      <c r="Y245" s="2">
        <v>4.343511450381678</v>
      </c>
      <c r="Z245" s="2">
        <v>1.050423136528001</v>
      </c>
      <c r="AA245" s="2">
        <v>1.042714797204729</v>
      </c>
      <c r="AB245" s="2">
        <v>1.99438202247191</v>
      </c>
      <c r="AC245" s="2">
        <v>2.609442060085837</v>
      </c>
      <c r="AD245" s="2">
        <v>1.0</v>
      </c>
      <c r="AE245" s="2">
        <v>1.02073732718894</v>
      </c>
      <c r="AF245" s="2">
        <v>1.885208096928877</v>
      </c>
      <c r="AG245" s="2">
        <v>1.050395617772368</v>
      </c>
      <c r="AH245" s="2">
        <v>5.473684210526317</v>
      </c>
      <c r="AI245" s="2">
        <v>1.03607532258857</v>
      </c>
      <c r="AJ245" s="2">
        <v>1.03607532258857</v>
      </c>
      <c r="AK245" s="2">
        <v>1.034619566147227</v>
      </c>
      <c r="AL245" s="2">
        <v>1.034619566147227</v>
      </c>
      <c r="AO245" s="2">
        <v>1.050284994540665</v>
      </c>
      <c r="AP245" s="2">
        <v>1.050284994540665</v>
      </c>
      <c r="AQ245" s="2">
        <v>1.050284994540665</v>
      </c>
      <c r="AR245" s="2">
        <v>1.0</v>
      </c>
      <c r="AS245" s="2">
        <v>7.46551724137931</v>
      </c>
      <c r="AT245" s="2">
        <v>7.46551724137931</v>
      </c>
      <c r="AU245" s="2">
        <v>2.183098591549296</v>
      </c>
      <c r="AV245" s="2">
        <v>1.349514563106796</v>
      </c>
      <c r="AW245" s="2">
        <v>1.349514563106796</v>
      </c>
      <c r="AX245" s="2">
        <v>1.03225869326311</v>
      </c>
      <c r="AY245" s="2">
        <v>1.03225869326311</v>
      </c>
      <c r="AZ245" s="2">
        <v>1.038932751302681</v>
      </c>
      <c r="BA245" s="2">
        <v>1.038932751302681</v>
      </c>
      <c r="BB245" s="2">
        <v>1.137952583407352</v>
      </c>
      <c r="BC245" s="2">
        <v>1.005482793579132</v>
      </c>
      <c r="BD245" s="2">
        <v>1.036774311575935</v>
      </c>
      <c r="BE245" s="2">
        <v>1.032891669101893</v>
      </c>
      <c r="BF245" s="2">
        <f t="shared" si="1"/>
        <v>15.91830965</v>
      </c>
      <c r="BG245" s="2">
        <f t="shared" si="2"/>
        <v>15.76374457</v>
      </c>
      <c r="BH245" s="2">
        <f t="shared" si="3"/>
        <v>18.87258981</v>
      </c>
      <c r="BI245" s="2">
        <f t="shared" si="4"/>
        <v>17.83030775</v>
      </c>
      <c r="BJ245" s="2">
        <f t="shared" si="5"/>
        <v>17.09623795</v>
      </c>
    </row>
    <row r="246" ht="15.75" customHeight="1">
      <c r="A246" s="2" t="s">
        <v>312</v>
      </c>
      <c r="B246" s="2">
        <v>1.519872578198533</v>
      </c>
      <c r="C246" s="2">
        <v>1.529162653325853</v>
      </c>
      <c r="D246" s="2">
        <v>1.529162653325853</v>
      </c>
      <c r="E246" s="2">
        <v>1.4899897831328</v>
      </c>
      <c r="F246" s="2">
        <v>1.4899897831328</v>
      </c>
      <c r="G246" s="2">
        <v>1.529163434998653</v>
      </c>
      <c r="H246" s="2">
        <v>1.529163434998653</v>
      </c>
      <c r="I246" s="2">
        <v>1.529163434998653</v>
      </c>
      <c r="J246" s="2">
        <v>2.633451957295374</v>
      </c>
      <c r="K246" s="2">
        <v>2.633451957295374</v>
      </c>
      <c r="L246" s="2">
        <v>2.633451957295374</v>
      </c>
      <c r="M246" s="2">
        <v>1.518041211272715</v>
      </c>
      <c r="N246" s="2">
        <v>1.518041211272715</v>
      </c>
      <c r="O246" s="2">
        <v>6.991226978596317</v>
      </c>
      <c r="P246" s="2">
        <v>6.180617804138375</v>
      </c>
      <c r="Q246" s="2">
        <v>1.549379782284197</v>
      </c>
      <c r="R246" s="2">
        <v>2.662650602409638</v>
      </c>
      <c r="S246" s="2">
        <v>5.259465478841872</v>
      </c>
      <c r="T246" s="2">
        <v>1.500517792382663</v>
      </c>
      <c r="U246" s="2">
        <v>2.8</v>
      </c>
      <c r="V246" s="2">
        <v>1.385039657514552</v>
      </c>
      <c r="W246" s="2">
        <v>2.692307692307691</v>
      </c>
      <c r="X246" s="2">
        <v>4.439641539272536</v>
      </c>
      <c r="Y246" s="2">
        <v>5.35114503816794</v>
      </c>
      <c r="Z246" s="2">
        <v>1.795580236409493</v>
      </c>
      <c r="AA246" s="2">
        <v>1.62517340924005</v>
      </c>
      <c r="AB246" s="2">
        <v>2.184210526315789</v>
      </c>
      <c r="AC246" s="2">
        <v>5.763948497854077</v>
      </c>
      <c r="AD246" s="2">
        <v>1.81870781099325</v>
      </c>
      <c r="AE246" s="2">
        <v>1.03110599078341</v>
      </c>
      <c r="AF246" s="2">
        <v>3.162121600351404</v>
      </c>
      <c r="AG246" s="2">
        <v>1.113390139987827</v>
      </c>
      <c r="AH246" s="2">
        <v>3.947368421052632</v>
      </c>
      <c r="AI246" s="2">
        <v>1.519872578198533</v>
      </c>
      <c r="AJ246" s="2">
        <v>1.519872578198533</v>
      </c>
      <c r="AK246" s="2">
        <v>1.522107142690497</v>
      </c>
      <c r="AL246" s="2">
        <v>1.522107142690497</v>
      </c>
      <c r="AM246" s="2">
        <v>1.220182853349055</v>
      </c>
      <c r="AN246" s="2">
        <v>1.220182853349055</v>
      </c>
      <c r="AO246" s="2">
        <v>1.557509723937054</v>
      </c>
      <c r="AP246" s="2">
        <v>1.557509723937054</v>
      </c>
      <c r="AQ246" s="2">
        <v>1.557509723937054</v>
      </c>
      <c r="AR246" s="2">
        <v>1.077586206896552</v>
      </c>
      <c r="AS246" s="2">
        <v>4.589655172413794</v>
      </c>
      <c r="AT246" s="2">
        <v>4.589655172413794</v>
      </c>
      <c r="AU246" s="2">
        <v>1.295774647887324</v>
      </c>
      <c r="AV246" s="2">
        <v>1.757281553398058</v>
      </c>
      <c r="AW246" s="2">
        <v>1.757281553398058</v>
      </c>
      <c r="AX246" s="2">
        <v>1.559146950878139</v>
      </c>
      <c r="AY246" s="2">
        <v>1.559146950878139</v>
      </c>
      <c r="AZ246" s="2">
        <v>1.577008732469144</v>
      </c>
      <c r="BA246" s="2">
        <v>1.577008732469144</v>
      </c>
      <c r="BB246" s="2">
        <v>1.302035901234741</v>
      </c>
      <c r="BC246" s="2">
        <v>1.368490519047855</v>
      </c>
      <c r="BD246" s="2">
        <v>1.584134152950155</v>
      </c>
      <c r="BE246" s="2">
        <v>1.556748946563742</v>
      </c>
      <c r="BF246" s="2">
        <f t="shared" si="1"/>
        <v>22.25540109</v>
      </c>
      <c r="BG246" s="2">
        <f t="shared" si="2"/>
        <v>18.21552891</v>
      </c>
      <c r="BH246" s="2">
        <f t="shared" si="3"/>
        <v>30.78863386</v>
      </c>
      <c r="BI246" s="2">
        <f t="shared" si="4"/>
        <v>20.47568969</v>
      </c>
      <c r="BJ246" s="2">
        <f t="shared" si="5"/>
        <v>22.93381339</v>
      </c>
    </row>
    <row r="247" ht="15.75" customHeight="1">
      <c r="A247" s="2" t="s">
        <v>313</v>
      </c>
      <c r="B247" s="2">
        <v>1.042327962926036</v>
      </c>
      <c r="C247" s="2">
        <v>1.039571786489872</v>
      </c>
      <c r="D247" s="2">
        <v>1.039571786489872</v>
      </c>
      <c r="E247" s="2">
        <v>1.056706066127639</v>
      </c>
      <c r="F247" s="2">
        <v>1.056706066127639</v>
      </c>
      <c r="G247" s="2">
        <v>1.039573448583643</v>
      </c>
      <c r="H247" s="2">
        <v>1.039573448583643</v>
      </c>
      <c r="I247" s="2">
        <v>1.039573448583643</v>
      </c>
      <c r="J247" s="2">
        <v>2.185053380782918</v>
      </c>
      <c r="K247" s="2">
        <v>2.185053380782918</v>
      </c>
      <c r="L247" s="2">
        <v>2.185053380782918</v>
      </c>
      <c r="M247" s="2">
        <v>1.043289427750844</v>
      </c>
      <c r="N247" s="2">
        <v>1.043289427750844</v>
      </c>
      <c r="O247" s="2">
        <v>3.970134395221503</v>
      </c>
      <c r="P247" s="2">
        <v>3.60347279997853</v>
      </c>
      <c r="Q247" s="2">
        <v>1.044913873609236</v>
      </c>
      <c r="R247" s="2">
        <v>3.94578313253012</v>
      </c>
      <c r="S247" s="2">
        <v>2.603563474387528</v>
      </c>
      <c r="T247" s="2">
        <v>1.031086975355674</v>
      </c>
      <c r="U247" s="2">
        <v>2.090909090909091</v>
      </c>
      <c r="V247" s="2">
        <v>1.041409780258642</v>
      </c>
      <c r="W247" s="2">
        <v>3.615384615384615</v>
      </c>
      <c r="X247" s="2">
        <v>3.106483921982077</v>
      </c>
      <c r="Y247" s="2">
        <v>4.229007633587785</v>
      </c>
      <c r="Z247" s="2">
        <v>1.049268437205628</v>
      </c>
      <c r="AA247" s="2">
        <v>1.067601541543385</v>
      </c>
      <c r="AB247" s="2">
        <v>2.537256061502069</v>
      </c>
      <c r="AC247" s="2">
        <v>1.0</v>
      </c>
      <c r="AD247" s="2">
        <v>1.0</v>
      </c>
      <c r="AE247" s="2">
        <v>1.04147465437788</v>
      </c>
      <c r="AF247" s="2">
        <v>1.111680515392218</v>
      </c>
      <c r="AG247" s="2">
        <v>1.0</v>
      </c>
      <c r="AH247" s="2">
        <v>3.368421052631579</v>
      </c>
      <c r="AI247" s="2">
        <v>1.042327962926036</v>
      </c>
      <c r="AJ247" s="2">
        <v>1.042327962926036</v>
      </c>
      <c r="AK247" s="2">
        <v>1.039776525538272</v>
      </c>
      <c r="AL247" s="2">
        <v>1.039776525538272</v>
      </c>
      <c r="AO247" s="2">
        <v>1.036244071332186</v>
      </c>
      <c r="AP247" s="2">
        <v>1.036244071332186</v>
      </c>
      <c r="AQ247" s="2">
        <v>1.036244071332186</v>
      </c>
      <c r="AR247" s="2">
        <v>1.0</v>
      </c>
      <c r="AS247" s="2">
        <v>6.368965517241379</v>
      </c>
      <c r="AT247" s="2">
        <v>6.368965517241379</v>
      </c>
      <c r="AU247" s="2">
        <v>1.126760563380282</v>
      </c>
      <c r="AV247" s="2">
        <v>1.087378640776699</v>
      </c>
      <c r="AW247" s="2">
        <v>1.087378640776699</v>
      </c>
      <c r="AX247" s="2">
        <v>1.03414726190723</v>
      </c>
      <c r="AY247" s="2">
        <v>1.03414726190723</v>
      </c>
      <c r="AZ247" s="2">
        <v>1.047118896922124</v>
      </c>
      <c r="BA247" s="2">
        <v>1.047118896922124</v>
      </c>
      <c r="BB247" s="2">
        <v>1.177611355667577</v>
      </c>
      <c r="BC247" s="2">
        <v>1.017778514761238</v>
      </c>
      <c r="BD247" s="2">
        <v>1.043619103241292</v>
      </c>
      <c r="BE247" s="2">
        <v>1.040448399319477</v>
      </c>
      <c r="BF247" s="2">
        <f t="shared" si="1"/>
        <v>16.13403103</v>
      </c>
      <c r="BG247" s="2">
        <f t="shared" si="2"/>
        <v>14.69221952</v>
      </c>
      <c r="BH247" s="2">
        <f t="shared" si="3"/>
        <v>18.53676645</v>
      </c>
      <c r="BI247" s="2">
        <f t="shared" si="4"/>
        <v>12.81942478</v>
      </c>
      <c r="BJ247" s="2">
        <f t="shared" si="5"/>
        <v>15.54561045</v>
      </c>
    </row>
    <row r="248" ht="15.75" customHeight="1">
      <c r="A248" s="2" t="s">
        <v>314</v>
      </c>
      <c r="B248" s="2">
        <v>1.010559743763107</v>
      </c>
      <c r="C248" s="2">
        <v>1.010370918783762</v>
      </c>
      <c r="D248" s="2">
        <v>1.010370918783762</v>
      </c>
      <c r="E248" s="2">
        <v>1.015576925907503</v>
      </c>
      <c r="F248" s="2">
        <v>1.015576925907503</v>
      </c>
      <c r="G248" s="2">
        <v>1.010370226918221</v>
      </c>
      <c r="H248" s="2">
        <v>1.010370226918221</v>
      </c>
      <c r="I248" s="2">
        <v>1.010370226918221</v>
      </c>
      <c r="J248" s="2">
        <v>3.498220640569395</v>
      </c>
      <c r="K248" s="2">
        <v>3.498220640569395</v>
      </c>
      <c r="L248" s="2">
        <v>3.498220640569395</v>
      </c>
      <c r="M248" s="2">
        <v>1.011247102659947</v>
      </c>
      <c r="N248" s="2">
        <v>1.011247102659947</v>
      </c>
      <c r="O248" s="2">
        <v>5.258461921353907</v>
      </c>
      <c r="P248" s="2">
        <v>5.205362174928209</v>
      </c>
      <c r="Q248" s="2">
        <v>1.02102149695856</v>
      </c>
      <c r="R248" s="2">
        <v>2.75301204819277</v>
      </c>
      <c r="S248" s="2">
        <v>6.832962138084633</v>
      </c>
      <c r="T248" s="2">
        <v>1.035451977286768</v>
      </c>
      <c r="U248" s="2">
        <v>3.345454545454546</v>
      </c>
      <c r="V248" s="2">
        <v>1.0098125739669</v>
      </c>
      <c r="W248" s="2">
        <v>2.346153846153846</v>
      </c>
      <c r="X248" s="2">
        <v>3.040063257775435</v>
      </c>
      <c r="Y248" s="2">
        <v>7.114503816793894</v>
      </c>
      <c r="Z248" s="2">
        <v>1.042708681515695</v>
      </c>
      <c r="AA248" s="2">
        <v>1.016176707613313</v>
      </c>
      <c r="AB248" s="2">
        <v>1.690124186871674</v>
      </c>
      <c r="AC248" s="2">
        <v>1.012875536480687</v>
      </c>
      <c r="AD248" s="2">
        <v>1.0</v>
      </c>
      <c r="AE248" s="2">
        <v>1.06221198156682</v>
      </c>
      <c r="AF248" s="2">
        <v>2.130312236904718</v>
      </c>
      <c r="AG248" s="2">
        <v>1.030127814972611</v>
      </c>
      <c r="AH248" s="2">
        <v>4.947368421052632</v>
      </c>
      <c r="AI248" s="2">
        <v>1.010559743763107</v>
      </c>
      <c r="AJ248" s="2">
        <v>1.010559743763107</v>
      </c>
      <c r="AK248" s="2">
        <v>1.00986970729636</v>
      </c>
      <c r="AL248" s="2">
        <v>1.00986970729636</v>
      </c>
      <c r="AO248" s="2">
        <v>1.011048897553849</v>
      </c>
      <c r="AP248" s="2">
        <v>1.011048897553849</v>
      </c>
      <c r="AQ248" s="2">
        <v>1.011048897553849</v>
      </c>
      <c r="AR248" s="2">
        <v>1.0</v>
      </c>
      <c r="AS248" s="2">
        <v>6.699999999999999</v>
      </c>
      <c r="AT248" s="2">
        <v>6.699999999999999</v>
      </c>
      <c r="AU248" s="2">
        <v>3.26056338028169</v>
      </c>
      <c r="AV248" s="2">
        <v>1.378640776699029</v>
      </c>
      <c r="AW248" s="2">
        <v>1.378640776699029</v>
      </c>
      <c r="AX248" s="2">
        <v>1.026111514296971</v>
      </c>
      <c r="AY248" s="2">
        <v>1.026111514296971</v>
      </c>
      <c r="AZ248" s="2">
        <v>1.014166010460745</v>
      </c>
      <c r="BA248" s="2">
        <v>1.014166010460745</v>
      </c>
      <c r="BB248" s="2">
        <v>1.012539502542557</v>
      </c>
      <c r="BC248" s="2">
        <v>1.036124930715635</v>
      </c>
      <c r="BD248" s="2">
        <v>1.014020577595995</v>
      </c>
      <c r="BE248" s="2">
        <v>1.013196081126229</v>
      </c>
      <c r="BF248" s="2">
        <f t="shared" si="1"/>
        <v>17.93128826</v>
      </c>
      <c r="BG248" s="2">
        <f t="shared" si="2"/>
        <v>14.80934345</v>
      </c>
      <c r="BH248" s="2">
        <f t="shared" si="3"/>
        <v>26.77901946</v>
      </c>
      <c r="BI248" s="2">
        <f t="shared" si="4"/>
        <v>16.74045234</v>
      </c>
      <c r="BJ248" s="2">
        <f t="shared" si="5"/>
        <v>19.06502588</v>
      </c>
    </row>
    <row r="249" ht="15.75" customHeight="1">
      <c r="A249" s="2" t="s">
        <v>315</v>
      </c>
      <c r="B249" s="2">
        <v>1.015135165954856</v>
      </c>
      <c r="C249" s="2">
        <v>1.011889005651855</v>
      </c>
      <c r="D249" s="2">
        <v>1.011889005651855</v>
      </c>
      <c r="E249" s="2">
        <v>1.03131786372386</v>
      </c>
      <c r="F249" s="2">
        <v>1.03131786372386</v>
      </c>
      <c r="G249" s="2">
        <v>1.011890556946225</v>
      </c>
      <c r="H249" s="2">
        <v>1.011890556946225</v>
      </c>
      <c r="I249" s="2">
        <v>1.011890556946225</v>
      </c>
      <c r="J249" s="2">
        <v>2.249110320284697</v>
      </c>
      <c r="K249" s="2">
        <v>2.249110320284697</v>
      </c>
      <c r="L249" s="2">
        <v>2.249110320284697</v>
      </c>
      <c r="M249" s="2">
        <v>1.01438940068014</v>
      </c>
      <c r="N249" s="2">
        <v>1.01438940068014</v>
      </c>
      <c r="O249" s="2">
        <v>3.571988551518168</v>
      </c>
      <c r="P249" s="2">
        <v>4.48605780843241</v>
      </c>
      <c r="Q249" s="2">
        <v>1.01950973603928</v>
      </c>
      <c r="R249" s="2">
        <v>3.909638554216868</v>
      </c>
      <c r="S249" s="2">
        <v>6.512249443207127</v>
      </c>
      <c r="T249" s="2">
        <v>1.028485463353335</v>
      </c>
      <c r="U249" s="2">
        <v>3.127272727272727</v>
      </c>
      <c r="V249" s="2">
        <v>1.020338136842006</v>
      </c>
      <c r="W249" s="2">
        <v>4.923076923076922</v>
      </c>
      <c r="X249" s="2">
        <v>2.855034264628361</v>
      </c>
      <c r="Y249" s="2">
        <v>3.450381679389313</v>
      </c>
      <c r="Z249" s="2">
        <v>1.020241423318849</v>
      </c>
      <c r="AA249" s="2">
        <v>1.011675982316575</v>
      </c>
      <c r="AB249" s="2">
        <v>2.732406859846245</v>
      </c>
      <c r="AC249" s="2">
        <v>1.244635193133047</v>
      </c>
      <c r="AD249" s="2">
        <v>1.0</v>
      </c>
      <c r="AE249" s="2">
        <v>1.01036866359447</v>
      </c>
      <c r="AF249" s="2">
        <v>1.615395878326439</v>
      </c>
      <c r="AG249" s="2">
        <v>1.0</v>
      </c>
      <c r="AH249" s="2">
        <v>4.263157894736842</v>
      </c>
      <c r="AI249" s="2">
        <v>1.015135165954856</v>
      </c>
      <c r="AJ249" s="2">
        <v>1.015135165954856</v>
      </c>
      <c r="AK249" s="2">
        <v>1.016067204096202</v>
      </c>
      <c r="AL249" s="2">
        <v>1.016067204096202</v>
      </c>
      <c r="AO249" s="2">
        <v>1.023017000172369</v>
      </c>
      <c r="AP249" s="2">
        <v>1.023017000172369</v>
      </c>
      <c r="AQ249" s="2">
        <v>1.023017000172369</v>
      </c>
      <c r="AR249" s="2">
        <v>1.0</v>
      </c>
      <c r="AS249" s="2">
        <v>8.044827586206896</v>
      </c>
      <c r="AT249" s="2">
        <v>8.044827586206896</v>
      </c>
      <c r="AU249" s="2">
        <v>2.330985915492958</v>
      </c>
      <c r="AV249" s="2">
        <v>1.029126213592233</v>
      </c>
      <c r="AW249" s="2">
        <v>1.029126213592233</v>
      </c>
      <c r="AX249" s="2">
        <v>1.004941630207145</v>
      </c>
      <c r="AY249" s="2">
        <v>1.004941630207145</v>
      </c>
      <c r="AZ249" s="2">
        <v>1.011208897638797</v>
      </c>
      <c r="BA249" s="2">
        <v>1.011208897638797</v>
      </c>
      <c r="BB249" s="2">
        <v>1.062981885880596</v>
      </c>
      <c r="BC249" s="2">
        <v>1.017448339648937</v>
      </c>
      <c r="BD249" s="2">
        <v>1.013348687527583</v>
      </c>
      <c r="BE249" s="2">
        <v>1.010090100164237</v>
      </c>
      <c r="BF249" s="2">
        <f t="shared" si="1"/>
        <v>15.13265506</v>
      </c>
      <c r="BG249" s="2">
        <f t="shared" si="2"/>
        <v>16.15052528</v>
      </c>
      <c r="BH249" s="2">
        <f t="shared" si="3"/>
        <v>23.81238714</v>
      </c>
      <c r="BI249" s="2">
        <f t="shared" si="4"/>
        <v>14.95870411</v>
      </c>
      <c r="BJ249" s="2">
        <f t="shared" si="5"/>
        <v>17.5135679</v>
      </c>
    </row>
    <row r="250" ht="15.75" customHeight="1">
      <c r="A250" s="2" t="s">
        <v>316</v>
      </c>
      <c r="B250" s="2">
        <v>1.141387727995038</v>
      </c>
      <c r="C250" s="2">
        <v>1.142326554361768</v>
      </c>
      <c r="D250" s="2">
        <v>1.142326554361768</v>
      </c>
      <c r="E250" s="2">
        <v>1.142217249426834</v>
      </c>
      <c r="F250" s="2">
        <v>1.142217249426834</v>
      </c>
      <c r="G250" s="2">
        <v>1.142326590052566</v>
      </c>
      <c r="H250" s="2">
        <v>1.142326590052566</v>
      </c>
      <c r="I250" s="2">
        <v>1.142326590052566</v>
      </c>
      <c r="J250" s="2">
        <v>3.081850533807829</v>
      </c>
      <c r="K250" s="2">
        <v>3.081850533807829</v>
      </c>
      <c r="L250" s="2">
        <v>3.081850533807829</v>
      </c>
      <c r="M250" s="2">
        <v>1.141093510596312</v>
      </c>
      <c r="N250" s="2">
        <v>1.141093510596312</v>
      </c>
      <c r="O250" s="2">
        <v>4.142421602787456</v>
      </c>
      <c r="P250" s="2">
        <v>3.788250449531682</v>
      </c>
      <c r="Q250" s="2">
        <v>1.143725947842571</v>
      </c>
      <c r="R250" s="2">
        <v>3.493975903614457</v>
      </c>
      <c r="S250" s="2">
        <v>2.753897550111359</v>
      </c>
      <c r="T250" s="2">
        <v>1.083518008568067</v>
      </c>
      <c r="U250" s="2">
        <v>1.981818181818182</v>
      </c>
      <c r="V250" s="2">
        <v>1.091462627498061</v>
      </c>
      <c r="W250" s="2">
        <v>3.038461538461539</v>
      </c>
      <c r="X250" s="2">
        <v>2.409066947812335</v>
      </c>
      <c r="Y250" s="2">
        <v>6.564885496183205</v>
      </c>
      <c r="Z250" s="2">
        <v>1.207606581786137</v>
      </c>
      <c r="AA250" s="2">
        <v>1.261048543074567</v>
      </c>
      <c r="AB250" s="2">
        <v>1.941159077468953</v>
      </c>
      <c r="AC250" s="2">
        <v>1.733905579399142</v>
      </c>
      <c r="AD250" s="2">
        <v>1.0</v>
      </c>
      <c r="AE250" s="2">
        <v>1.07258064516129</v>
      </c>
      <c r="AF250" s="2">
        <v>2.538489695816099</v>
      </c>
      <c r="AG250" s="2">
        <v>1.016433353621424</v>
      </c>
      <c r="AH250" s="2">
        <v>3.631578947368421</v>
      </c>
      <c r="AI250" s="2">
        <v>1.141387727995038</v>
      </c>
      <c r="AJ250" s="2">
        <v>1.141387727995038</v>
      </c>
      <c r="AK250" s="2">
        <v>1.144417260167015</v>
      </c>
      <c r="AL250" s="2">
        <v>1.144417260167015</v>
      </c>
      <c r="AO250" s="2">
        <v>1.20477729104034</v>
      </c>
      <c r="AP250" s="2">
        <v>1.20477729104034</v>
      </c>
      <c r="AQ250" s="2">
        <v>1.20477729104034</v>
      </c>
      <c r="AR250" s="2">
        <v>1.0</v>
      </c>
      <c r="AS250" s="2">
        <v>6.26551724137931</v>
      </c>
      <c r="AT250" s="2">
        <v>6.26551724137931</v>
      </c>
      <c r="AU250" s="2">
        <v>1.676056338028169</v>
      </c>
      <c r="AV250" s="2">
        <v>1.087378640776699</v>
      </c>
      <c r="AW250" s="2">
        <v>1.087378640776699</v>
      </c>
      <c r="AX250" s="2">
        <v>1.050144110145769</v>
      </c>
      <c r="AY250" s="2">
        <v>1.050144110145769</v>
      </c>
      <c r="AZ250" s="2">
        <v>1.161215227132833</v>
      </c>
      <c r="BA250" s="2">
        <v>1.161215227132833</v>
      </c>
      <c r="BB250" s="2">
        <v>1.465401515352891</v>
      </c>
      <c r="BC250" s="2">
        <v>1.036428691818952</v>
      </c>
      <c r="BD250" s="2">
        <v>1.166263794571065</v>
      </c>
      <c r="BE250" s="2">
        <v>1.153327134408248</v>
      </c>
      <c r="BF250" s="2">
        <f t="shared" si="1"/>
        <v>17.64386505</v>
      </c>
      <c r="BG250" s="2">
        <f t="shared" si="2"/>
        <v>15.42937634</v>
      </c>
      <c r="BH250" s="2">
        <f t="shared" si="3"/>
        <v>19.70939071</v>
      </c>
      <c r="BI250" s="2">
        <f t="shared" si="4"/>
        <v>14.71976371</v>
      </c>
      <c r="BJ250" s="2">
        <f t="shared" si="5"/>
        <v>16.87559895</v>
      </c>
    </row>
    <row r="251" ht="15.75" customHeight="1">
      <c r="A251" s="2" t="s">
        <v>317</v>
      </c>
      <c r="B251" s="2">
        <v>1.065755714584922</v>
      </c>
      <c r="C251" s="2">
        <v>1.065148941553703</v>
      </c>
      <c r="D251" s="2">
        <v>1.065148941553703</v>
      </c>
      <c r="E251" s="2">
        <v>1.072276683884802</v>
      </c>
      <c r="F251" s="2">
        <v>1.072276683884802</v>
      </c>
      <c r="G251" s="2">
        <v>1.065147551010821</v>
      </c>
      <c r="H251" s="2">
        <v>1.065147551010821</v>
      </c>
      <c r="I251" s="2">
        <v>1.065147551010821</v>
      </c>
      <c r="J251" s="2">
        <v>3.882562277580071</v>
      </c>
      <c r="K251" s="2">
        <v>3.882562277580071</v>
      </c>
      <c r="L251" s="2">
        <v>3.882562277580071</v>
      </c>
      <c r="M251" s="2">
        <v>1.06682726794619</v>
      </c>
      <c r="N251" s="2">
        <v>1.06682726794619</v>
      </c>
      <c r="O251" s="2">
        <v>5.29150074664012</v>
      </c>
      <c r="P251" s="2">
        <v>4.595555674834277</v>
      </c>
      <c r="Q251" s="2">
        <v>1.067778287330204</v>
      </c>
      <c r="R251" s="2">
        <v>3.873493975903614</v>
      </c>
      <c r="S251" s="2">
        <v>6.572383073496659</v>
      </c>
      <c r="T251" s="2">
        <v>1.083904227436762</v>
      </c>
      <c r="U251" s="2">
        <v>3.309090909090909</v>
      </c>
      <c r="V251" s="2">
        <v>1.051106942351912</v>
      </c>
      <c r="W251" s="2">
        <v>5.038461538461539</v>
      </c>
      <c r="X251" s="2">
        <v>4.510806536636794</v>
      </c>
      <c r="Y251" s="2">
        <v>5.122137404580153</v>
      </c>
      <c r="Z251" s="2">
        <v>1.082610380139172</v>
      </c>
      <c r="AA251" s="2">
        <v>1.099475742853525</v>
      </c>
      <c r="AB251" s="2">
        <v>1.552631578947368</v>
      </c>
      <c r="AC251" s="2">
        <v>1.025751072961373</v>
      </c>
      <c r="AD251" s="2">
        <v>1.0</v>
      </c>
      <c r="AE251" s="2">
        <v>8.558755760368665</v>
      </c>
      <c r="AF251" s="2">
        <v>1.185804751272008</v>
      </c>
      <c r="AG251" s="2">
        <v>1.797017650639075</v>
      </c>
      <c r="AH251" s="2">
        <v>9.105263157894738</v>
      </c>
      <c r="AI251" s="2">
        <v>1.065755714584922</v>
      </c>
      <c r="AJ251" s="2">
        <v>1.065755714584922</v>
      </c>
      <c r="AK251" s="2">
        <v>1.065843154150407</v>
      </c>
      <c r="AL251" s="2">
        <v>1.065843154150407</v>
      </c>
      <c r="AO251" s="2">
        <v>1.081195569437441</v>
      </c>
      <c r="AP251" s="2">
        <v>1.081195569437441</v>
      </c>
      <c r="AQ251" s="2">
        <v>1.081195569437441</v>
      </c>
      <c r="AR251" s="2">
        <v>1.0</v>
      </c>
      <c r="AS251" s="2">
        <v>5.551724137931035</v>
      </c>
      <c r="AT251" s="2">
        <v>5.551724137931035</v>
      </c>
      <c r="AU251" s="2">
        <v>1.169014084507042</v>
      </c>
      <c r="AV251" s="2">
        <v>1.349514563106796</v>
      </c>
      <c r="AW251" s="2">
        <v>1.349514563106796</v>
      </c>
      <c r="AX251" s="2">
        <v>1.048804196819209</v>
      </c>
      <c r="AY251" s="2">
        <v>1.048804196819209</v>
      </c>
      <c r="AZ251" s="2">
        <v>1.070456980538871</v>
      </c>
      <c r="BA251" s="2">
        <v>1.070456980538871</v>
      </c>
      <c r="BB251" s="2">
        <v>1.053015283427765</v>
      </c>
      <c r="BC251" s="2">
        <v>1.000486772451279</v>
      </c>
      <c r="BD251" s="2">
        <v>1.073782016544055</v>
      </c>
      <c r="BE251" s="2">
        <v>1.062114661568712</v>
      </c>
      <c r="BF251" s="2">
        <f t="shared" si="1"/>
        <v>17.55912359</v>
      </c>
      <c r="BG251" s="2">
        <f t="shared" si="2"/>
        <v>14.08482537</v>
      </c>
      <c r="BH251" s="2">
        <f t="shared" si="3"/>
        <v>26.24864355</v>
      </c>
      <c r="BI251" s="2">
        <f t="shared" si="4"/>
        <v>27.05881835</v>
      </c>
      <c r="BJ251" s="2">
        <f t="shared" si="5"/>
        <v>21.23785272</v>
      </c>
    </row>
    <row r="252" ht="15.75" customHeight="1">
      <c r="A252" s="2" t="s">
        <v>318</v>
      </c>
      <c r="B252" s="2">
        <v>1.073300711807627</v>
      </c>
      <c r="C252" s="2">
        <v>1.075974693912018</v>
      </c>
      <c r="D252" s="2">
        <v>1.075974693912018</v>
      </c>
      <c r="E252" s="2">
        <v>1.067829437894741</v>
      </c>
      <c r="F252" s="2">
        <v>1.067829437894741</v>
      </c>
      <c r="G252" s="2">
        <v>1.075972208773583</v>
      </c>
      <c r="H252" s="2">
        <v>1.075972208773583</v>
      </c>
      <c r="I252" s="2">
        <v>1.075972208773583</v>
      </c>
      <c r="J252" s="2">
        <v>4.491103202846975</v>
      </c>
      <c r="K252" s="2">
        <v>4.491103202846975</v>
      </c>
      <c r="L252" s="2">
        <v>4.491103202846975</v>
      </c>
      <c r="M252" s="2">
        <v>1.071354546921186</v>
      </c>
      <c r="N252" s="2">
        <v>1.071354546921186</v>
      </c>
      <c r="O252" s="2">
        <v>6.057180189148831</v>
      </c>
      <c r="P252" s="2">
        <v>5.090872494028609</v>
      </c>
      <c r="Q252" s="2">
        <v>1.065738746785939</v>
      </c>
      <c r="R252" s="2">
        <v>4.578313253012047</v>
      </c>
      <c r="S252" s="2">
        <v>2.713808463251671</v>
      </c>
      <c r="T252" s="2">
        <v>1.033557318685625</v>
      </c>
      <c r="U252" s="2">
        <v>1.8</v>
      </c>
      <c r="V252" s="2">
        <v>1.045833902081147</v>
      </c>
      <c r="W252" s="2">
        <v>4.346153846153846</v>
      </c>
      <c r="X252" s="2">
        <v>4.918819188191882</v>
      </c>
      <c r="Y252" s="2">
        <v>6.83969465648855</v>
      </c>
      <c r="Z252" s="2">
        <v>1.121562490504117</v>
      </c>
      <c r="AA252" s="2">
        <v>1.127173012053741</v>
      </c>
      <c r="AB252" s="2">
        <v>3.587522176227084</v>
      </c>
      <c r="AH252" s="2">
        <v>6.315789473684211</v>
      </c>
      <c r="AI252" s="2">
        <v>1.073300711807627</v>
      </c>
      <c r="AJ252" s="2">
        <v>1.073300711807627</v>
      </c>
      <c r="AK252" s="2">
        <v>1.072154503473902</v>
      </c>
      <c r="AL252" s="2">
        <v>1.072154503473902</v>
      </c>
      <c r="AO252" s="2">
        <v>1.080044587737553</v>
      </c>
      <c r="AP252" s="2">
        <v>1.080044587737553</v>
      </c>
      <c r="AQ252" s="2">
        <v>1.080044587737553</v>
      </c>
      <c r="AS252" s="2">
        <v>6.286206896551724</v>
      </c>
      <c r="AT252" s="2">
        <v>6.286206896551724</v>
      </c>
      <c r="AV252" s="2">
        <v>1.262135922330097</v>
      </c>
      <c r="AW252" s="2">
        <v>1.262135922330097</v>
      </c>
      <c r="AX252" s="2">
        <v>1.088094635784934</v>
      </c>
      <c r="AY252" s="2">
        <v>1.088094635784934</v>
      </c>
      <c r="AZ252" s="2">
        <v>1.084485014727516</v>
      </c>
      <c r="BA252" s="2">
        <v>1.084485014727516</v>
      </c>
      <c r="BD252" s="2">
        <v>1.087828055237379</v>
      </c>
      <c r="BE252" s="2">
        <v>1.077577637818437</v>
      </c>
      <c r="BF252" s="2">
        <f t="shared" si="1"/>
        <v>21.78155193</v>
      </c>
      <c r="BG252" s="2">
        <f t="shared" si="2"/>
        <v>14.92566674</v>
      </c>
      <c r="BH252" s="2">
        <f t="shared" si="3"/>
        <v>22.165912</v>
      </c>
      <c r="BI252" s="2">
        <f t="shared" si="4"/>
        <v>7.577925396</v>
      </c>
      <c r="BJ252" s="2">
        <f t="shared" si="5"/>
        <v>16.61276402</v>
      </c>
    </row>
    <row r="253" ht="15.75" customHeight="1">
      <c r="A253" s="2" t="s">
        <v>319</v>
      </c>
      <c r="B253" s="2">
        <v>1.01110948103306</v>
      </c>
      <c r="C253" s="2">
        <v>1.00766147512263</v>
      </c>
      <c r="D253" s="2">
        <v>1.00766147512263</v>
      </c>
      <c r="E253" s="2">
        <v>1.028025009246113</v>
      </c>
      <c r="F253" s="2">
        <v>1.028025009246113</v>
      </c>
      <c r="G253" s="2">
        <v>1.007664925320906</v>
      </c>
      <c r="H253" s="2">
        <v>1.007664925320906</v>
      </c>
      <c r="I253" s="2">
        <v>1.007664925320906</v>
      </c>
      <c r="J253" s="2">
        <v>1.192170818505338</v>
      </c>
      <c r="K253" s="2">
        <v>1.192170818505338</v>
      </c>
      <c r="L253" s="2">
        <v>1.192170818505338</v>
      </c>
      <c r="M253" s="2">
        <v>1.009240953873161</v>
      </c>
      <c r="N253" s="2">
        <v>1.009240953873161</v>
      </c>
      <c r="O253" s="2">
        <v>3.470258835241414</v>
      </c>
      <c r="P253" s="2">
        <v>3.763291377043021</v>
      </c>
      <c r="Q253" s="2">
        <v>1.015407370555531</v>
      </c>
      <c r="R253" s="2">
        <v>2.228915662650602</v>
      </c>
      <c r="S253" s="2">
        <v>2.703786191536748</v>
      </c>
      <c r="T253" s="2">
        <v>1.022152931336439</v>
      </c>
      <c r="U253" s="2">
        <v>2.927272727272727</v>
      </c>
      <c r="V253" s="2">
        <v>1.029850639937467</v>
      </c>
      <c r="W253" s="2">
        <v>3.115384615384615</v>
      </c>
      <c r="X253" s="2">
        <v>4.259356879283079</v>
      </c>
      <c r="Y253" s="2">
        <v>1.251908396946564</v>
      </c>
      <c r="AB253" s="2">
        <v>2.980780603193376</v>
      </c>
      <c r="AH253" s="2">
        <v>7.421052631578949</v>
      </c>
      <c r="AI253" s="2">
        <v>1.01110948103306</v>
      </c>
      <c r="AJ253" s="2">
        <v>1.01110948103306</v>
      </c>
      <c r="AK253" s="2">
        <v>1.011188343492442</v>
      </c>
      <c r="AL253" s="2">
        <v>1.011188343492442</v>
      </c>
      <c r="AO253" s="2">
        <v>1.022284796711113</v>
      </c>
      <c r="AP253" s="2">
        <v>1.022284796711113</v>
      </c>
      <c r="AQ253" s="2">
        <v>1.022284796711113</v>
      </c>
      <c r="AS253" s="2">
        <v>6.172413793103448</v>
      </c>
      <c r="AT253" s="2">
        <v>6.172413793103448</v>
      </c>
      <c r="AV253" s="2">
        <v>1.0</v>
      </c>
      <c r="AW253" s="2">
        <v>1.0</v>
      </c>
      <c r="AX253" s="2">
        <v>1.003989881186887</v>
      </c>
      <c r="AY253" s="2">
        <v>1.003989881186887</v>
      </c>
      <c r="AZ253" s="2">
        <v>1.00979363616818</v>
      </c>
      <c r="BA253" s="2">
        <v>1.00979363616818</v>
      </c>
      <c r="BD253" s="2">
        <v>1.010782774718954</v>
      </c>
      <c r="BE253" s="2">
        <v>1.012204546900533</v>
      </c>
      <c r="BF253" s="2">
        <f t="shared" si="1"/>
        <v>14.58247945</v>
      </c>
      <c r="BG253" s="2">
        <f t="shared" si="2"/>
        <v>14.26142873</v>
      </c>
      <c r="BH253" s="2">
        <f t="shared" si="3"/>
        <v>16.9321157</v>
      </c>
      <c r="BI253" s="2">
        <f t="shared" si="4"/>
        <v>8.421052632</v>
      </c>
      <c r="BJ253" s="2">
        <f t="shared" si="5"/>
        <v>13.54926913</v>
      </c>
    </row>
    <row r="254" ht="15.75" customHeight="1">
      <c r="A254" s="2" t="s">
        <v>320</v>
      </c>
      <c r="B254" s="2">
        <v>1.006933826699905</v>
      </c>
      <c r="C254" s="2">
        <v>1.007466069829503</v>
      </c>
      <c r="D254" s="2">
        <v>1.007466069829503</v>
      </c>
      <c r="E254" s="2">
        <v>1.009315035336156</v>
      </c>
      <c r="F254" s="2">
        <v>1.009315035336156</v>
      </c>
      <c r="G254" s="2">
        <v>1.007465896115575</v>
      </c>
      <c r="H254" s="2">
        <v>1.007465896115575</v>
      </c>
      <c r="I254" s="2">
        <v>1.007465896115575</v>
      </c>
      <c r="J254" s="2">
        <v>3.209964412811388</v>
      </c>
      <c r="K254" s="2">
        <v>3.209964412811388</v>
      </c>
      <c r="L254" s="2">
        <v>3.209964412811388</v>
      </c>
      <c r="O254" s="2">
        <v>1.061224489795918</v>
      </c>
      <c r="P254" s="2">
        <v>1.334049005662757</v>
      </c>
      <c r="Q254" s="2">
        <v>1.0</v>
      </c>
      <c r="R254" s="2">
        <v>9.313253012048191</v>
      </c>
      <c r="S254" s="2">
        <v>10.0</v>
      </c>
      <c r="T254" s="2">
        <v>1.051214079418583</v>
      </c>
      <c r="U254" s="2">
        <v>10.0</v>
      </c>
      <c r="V254" s="2">
        <v>1.008255796027039</v>
      </c>
      <c r="W254" s="2">
        <v>5.076923076923077</v>
      </c>
      <c r="X254" s="2">
        <v>1.0</v>
      </c>
      <c r="Y254" s="2">
        <v>6.152671755725192</v>
      </c>
      <c r="AB254" s="2">
        <v>1.315789473684211</v>
      </c>
      <c r="AI254" s="2">
        <v>1.006933826699905</v>
      </c>
      <c r="AJ254" s="2">
        <v>1.006933826699905</v>
      </c>
      <c r="AK254" s="2">
        <v>1.007283761861582</v>
      </c>
      <c r="AL254" s="2">
        <v>1.007283761861582</v>
      </c>
      <c r="AZ254" s="2">
        <v>1.010693830875473</v>
      </c>
      <c r="BA254" s="2">
        <v>1.010693830875473</v>
      </c>
      <c r="BD254" s="2">
        <v>1.011188737770815</v>
      </c>
      <c r="BF254" s="2">
        <f t="shared" si="1"/>
        <v>13.51112561</v>
      </c>
      <c r="BG254" s="2">
        <f t="shared" si="2"/>
        <v>5.043566227</v>
      </c>
      <c r="BH254" s="2">
        <f t="shared" si="3"/>
        <v>25.45395364</v>
      </c>
      <c r="BI254" s="2">
        <f t="shared" si="4"/>
        <v>0</v>
      </c>
      <c r="BJ254" s="2">
        <f t="shared" si="5"/>
        <v>11.00216137</v>
      </c>
    </row>
    <row r="255" ht="15.75" customHeight="1">
      <c r="A255" s="2" t="s">
        <v>321</v>
      </c>
      <c r="B255" s="2">
        <v>1.053296508849626</v>
      </c>
      <c r="C255" s="2">
        <v>1.053761593117439</v>
      </c>
      <c r="D255" s="2">
        <v>1.053761593117439</v>
      </c>
      <c r="E255" s="2">
        <v>1.055892314733713</v>
      </c>
      <c r="F255" s="2">
        <v>1.055892314733713</v>
      </c>
      <c r="G255" s="2">
        <v>1.053763770740598</v>
      </c>
      <c r="H255" s="2">
        <v>1.053763770740598</v>
      </c>
      <c r="I255" s="2">
        <v>1.053763770740598</v>
      </c>
      <c r="J255" s="2">
        <v>1.896797153024911</v>
      </c>
      <c r="K255" s="2">
        <v>1.896797153024911</v>
      </c>
      <c r="L255" s="2">
        <v>1.896797153024911</v>
      </c>
      <c r="M255" s="2">
        <v>1.053931769065933</v>
      </c>
      <c r="N255" s="2">
        <v>1.053931769065933</v>
      </c>
      <c r="O255" s="2">
        <v>5.995209059233449</v>
      </c>
      <c r="P255" s="2">
        <v>5.164300475027509</v>
      </c>
      <c r="Q255" s="2">
        <v>1.070192965353012</v>
      </c>
      <c r="R255" s="2">
        <v>1.957831325301204</v>
      </c>
      <c r="S255" s="2">
        <v>4.126948775055679</v>
      </c>
      <c r="T255" s="2">
        <v>1.046812641745159</v>
      </c>
      <c r="U255" s="2">
        <v>2.054545454545454</v>
      </c>
      <c r="V255" s="2">
        <v>1.060506598282044</v>
      </c>
      <c r="W255" s="2">
        <v>2.038461538461538</v>
      </c>
      <c r="X255" s="2">
        <v>3.761201897733263</v>
      </c>
      <c r="Y255" s="2">
        <v>3.725190839694656</v>
      </c>
      <c r="Z255" s="2">
        <v>1.083879030052569</v>
      </c>
      <c r="AA255" s="2">
        <v>1.061410615811469</v>
      </c>
      <c r="AB255" s="2">
        <v>1.078947368421053</v>
      </c>
      <c r="AC255" s="2">
        <v>1.03862660944206</v>
      </c>
      <c r="AD255" s="2">
        <v>1.0</v>
      </c>
      <c r="AE255" s="2">
        <v>1.06221198156682</v>
      </c>
      <c r="AF255" s="2">
        <v>1.167026611515795</v>
      </c>
      <c r="AG255" s="2">
        <v>1.054777845404747</v>
      </c>
      <c r="AH255" s="2">
        <v>4.36842105263158</v>
      </c>
      <c r="AI255" s="2">
        <v>1.053296508849626</v>
      </c>
      <c r="AJ255" s="2">
        <v>1.053296508849626</v>
      </c>
      <c r="AK255" s="2">
        <v>1.054316985956633</v>
      </c>
      <c r="AL255" s="2">
        <v>1.054316985956633</v>
      </c>
      <c r="AO255" s="2">
        <v>1.024318109920069</v>
      </c>
      <c r="AP255" s="2">
        <v>1.024318109920069</v>
      </c>
      <c r="AQ255" s="2">
        <v>1.024318109920069</v>
      </c>
      <c r="AR255" s="2">
        <v>1.0</v>
      </c>
      <c r="AS255" s="2">
        <v>7.49655172413793</v>
      </c>
      <c r="AT255" s="2">
        <v>7.49655172413793</v>
      </c>
      <c r="AU255" s="2">
        <v>1.147887323943662</v>
      </c>
      <c r="AV255" s="2">
        <v>2.281553398058253</v>
      </c>
      <c r="AW255" s="2">
        <v>2.281553398058253</v>
      </c>
      <c r="AX255" s="2">
        <v>1.089632363613743</v>
      </c>
      <c r="AY255" s="2">
        <v>1.089632363613743</v>
      </c>
      <c r="AZ255" s="2">
        <v>1.05608735460862</v>
      </c>
      <c r="BA255" s="2">
        <v>1.05608735460862</v>
      </c>
      <c r="BB255" s="2">
        <v>1.067784632714751</v>
      </c>
      <c r="BC255" s="2">
        <v>1.086300227495893</v>
      </c>
      <c r="BD255" s="2">
        <v>1.056741469903726</v>
      </c>
      <c r="BE255" s="2">
        <v>1.059785795556109</v>
      </c>
      <c r="BF255" s="2">
        <f t="shared" si="1"/>
        <v>14.93451902</v>
      </c>
      <c r="BG255" s="2">
        <f t="shared" si="2"/>
        <v>15.94449191</v>
      </c>
      <c r="BH255" s="2">
        <f t="shared" si="3"/>
        <v>23.68137872</v>
      </c>
      <c r="BI255" s="2">
        <f t="shared" si="4"/>
        <v>15.10756307</v>
      </c>
      <c r="BJ255" s="2">
        <f t="shared" si="5"/>
        <v>17.41698818</v>
      </c>
    </row>
    <row r="256" ht="15.75" customHeight="1">
      <c r="A256" s="2" t="s">
        <v>322</v>
      </c>
      <c r="B256" s="2">
        <v>1.006412999195997</v>
      </c>
      <c r="C256" s="2">
        <v>1.002807520206549</v>
      </c>
      <c r="D256" s="2">
        <v>1.002807520206549</v>
      </c>
      <c r="E256" s="2">
        <v>1.023909992507319</v>
      </c>
      <c r="F256" s="2">
        <v>1.023909992507319</v>
      </c>
      <c r="G256" s="2">
        <v>1.002809993260235</v>
      </c>
      <c r="H256" s="2">
        <v>1.002809993260235</v>
      </c>
      <c r="I256" s="2">
        <v>1.002809993260235</v>
      </c>
      <c r="J256" s="2">
        <v>1.736654804270463</v>
      </c>
      <c r="K256" s="2">
        <v>1.736654804270463</v>
      </c>
      <c r="L256" s="2">
        <v>1.736654804270463</v>
      </c>
      <c r="M256" s="2">
        <v>1.006520211424931</v>
      </c>
      <c r="N256" s="2">
        <v>1.006520211424931</v>
      </c>
      <c r="O256" s="2">
        <v>3.564148830263813</v>
      </c>
      <c r="P256" s="2">
        <v>4.056117656530958</v>
      </c>
      <c r="Q256" s="2">
        <v>1.011926784662655</v>
      </c>
      <c r="R256" s="2">
        <v>3.63855421686747</v>
      </c>
      <c r="S256" s="2">
        <v>8.105790645879733</v>
      </c>
      <c r="T256" s="2">
        <v>1.022284100008826</v>
      </c>
      <c r="U256" s="2">
        <v>3.145454545454546</v>
      </c>
      <c r="V256" s="2">
        <v>1.010269092044816</v>
      </c>
      <c r="W256" s="2">
        <v>3.846153846153847</v>
      </c>
      <c r="X256" s="2">
        <v>3.25830258302583</v>
      </c>
      <c r="Y256" s="2">
        <v>4.732824427480915</v>
      </c>
      <c r="Z256" s="2">
        <v>1.00861086632836</v>
      </c>
      <c r="AA256" s="2">
        <v>1.015645686786935</v>
      </c>
      <c r="AB256" s="2">
        <v>2.319929036073329</v>
      </c>
      <c r="AH256" s="2">
        <v>6.736842105263159</v>
      </c>
      <c r="AI256" s="2">
        <v>1.006412999195997</v>
      </c>
      <c r="AJ256" s="2">
        <v>1.006412999195997</v>
      </c>
      <c r="AK256" s="2">
        <v>1.006796622375132</v>
      </c>
      <c r="AL256" s="2">
        <v>1.006796622375132</v>
      </c>
      <c r="AO256" s="2">
        <v>1.01236317642855</v>
      </c>
      <c r="AP256" s="2">
        <v>1.01236317642855</v>
      </c>
      <c r="AQ256" s="2">
        <v>1.01236317642855</v>
      </c>
      <c r="AS256" s="2">
        <v>8.086206896551724</v>
      </c>
      <c r="AT256" s="2">
        <v>8.086206896551724</v>
      </c>
      <c r="AV256" s="2">
        <v>1.0</v>
      </c>
      <c r="AW256" s="2">
        <v>1.0</v>
      </c>
      <c r="AX256" s="2">
        <v>1.000608372903146</v>
      </c>
      <c r="AY256" s="2">
        <v>1.000608372903146</v>
      </c>
      <c r="AZ256" s="2">
        <v>1.000430003721787</v>
      </c>
      <c r="BA256" s="2">
        <v>1.000430003721787</v>
      </c>
      <c r="BD256" s="2">
        <v>1.0</v>
      </c>
      <c r="BE256" s="2">
        <v>1.002188811803223</v>
      </c>
      <c r="BF256" s="2">
        <f t="shared" si="1"/>
        <v>16.3554965</v>
      </c>
      <c r="BG256" s="2">
        <f t="shared" si="2"/>
        <v>16.1178144</v>
      </c>
      <c r="BH256" s="2">
        <f t="shared" si="3"/>
        <v>24.94514981</v>
      </c>
      <c r="BI256" s="2">
        <f t="shared" si="4"/>
        <v>7.736842105</v>
      </c>
      <c r="BJ256" s="2">
        <f t="shared" si="5"/>
        <v>16.28882571</v>
      </c>
    </row>
    <row r="257" ht="15.75" customHeight="1">
      <c r="A257" s="2" t="s">
        <v>323</v>
      </c>
      <c r="B257" s="2">
        <v>1.027967036643078</v>
      </c>
      <c r="C257" s="2">
        <v>1.025811100700318</v>
      </c>
      <c r="D257" s="2">
        <v>1.025811100700318</v>
      </c>
      <c r="E257" s="2">
        <v>1.040161890501257</v>
      </c>
      <c r="F257" s="2">
        <v>1.040161890501257</v>
      </c>
      <c r="G257" s="2">
        <v>1.025811671969958</v>
      </c>
      <c r="H257" s="2">
        <v>1.025811671969958</v>
      </c>
      <c r="I257" s="2">
        <v>1.025811671969958</v>
      </c>
      <c r="J257" s="2">
        <v>2.793594306049822</v>
      </c>
      <c r="K257" s="2">
        <v>2.793594306049822</v>
      </c>
      <c r="L257" s="2">
        <v>2.793594306049822</v>
      </c>
      <c r="M257" s="2">
        <v>1.028827109350148</v>
      </c>
      <c r="N257" s="2">
        <v>1.028827109350148</v>
      </c>
      <c r="O257" s="2">
        <v>4.487929318068691</v>
      </c>
      <c r="P257" s="2">
        <v>4.900056359195943</v>
      </c>
      <c r="Q257" s="2">
        <v>1.035340537633811</v>
      </c>
      <c r="R257" s="2">
        <v>3.259036144578313</v>
      </c>
      <c r="S257" s="2">
        <v>4.888641425389755</v>
      </c>
      <c r="T257" s="2">
        <v>1.026139001547304</v>
      </c>
      <c r="U257" s="2">
        <v>2.054545454545454</v>
      </c>
      <c r="V257" s="2">
        <v>1.008378902025578</v>
      </c>
      <c r="W257" s="2">
        <v>3.807692307692307</v>
      </c>
      <c r="X257" s="2">
        <v>3.305745914602003</v>
      </c>
      <c r="Y257" s="2">
        <v>8.946564885496185</v>
      </c>
      <c r="Z257" s="2">
        <v>1.070482238901213</v>
      </c>
      <c r="AA257" s="2">
        <v>1.049482074809178</v>
      </c>
      <c r="AB257" s="2">
        <v>1.511827321111768</v>
      </c>
      <c r="AC257" s="2">
        <v>1.360515021459227</v>
      </c>
      <c r="AD257" s="2">
        <v>1.0</v>
      </c>
      <c r="AE257" s="2">
        <v>1.08294930875576</v>
      </c>
      <c r="AF257" s="2">
        <v>1.797576778066547</v>
      </c>
      <c r="AG257" s="2">
        <v>1.0</v>
      </c>
      <c r="AH257" s="2">
        <v>3.631578947368421</v>
      </c>
      <c r="AI257" s="2">
        <v>1.027967036643078</v>
      </c>
      <c r="AJ257" s="2">
        <v>1.027967036643078</v>
      </c>
      <c r="AK257" s="2">
        <v>1.027752019249164</v>
      </c>
      <c r="AL257" s="2">
        <v>1.027752019249164</v>
      </c>
      <c r="AO257" s="2">
        <v>1.052047023733401</v>
      </c>
      <c r="AP257" s="2">
        <v>1.052047023733401</v>
      </c>
      <c r="AQ257" s="2">
        <v>1.052047023733401</v>
      </c>
      <c r="AR257" s="2">
        <v>1.0</v>
      </c>
      <c r="AS257" s="2">
        <v>6.782758620689656</v>
      </c>
      <c r="AT257" s="2">
        <v>6.782758620689656</v>
      </c>
      <c r="AU257" s="2">
        <v>2.161971830985915</v>
      </c>
      <c r="AV257" s="2">
        <v>1.174757281553398</v>
      </c>
      <c r="AW257" s="2">
        <v>1.174757281553398</v>
      </c>
      <c r="AX257" s="2">
        <v>1.020117361643892</v>
      </c>
      <c r="AY257" s="2">
        <v>1.020117361643892</v>
      </c>
      <c r="AZ257" s="2">
        <v>1.030833008300233</v>
      </c>
      <c r="BA257" s="2">
        <v>1.030833008300233</v>
      </c>
      <c r="BB257" s="2">
        <v>1.003204840462641</v>
      </c>
      <c r="BC257" s="2">
        <v>1.049743239061875</v>
      </c>
      <c r="BD257" s="2">
        <v>1.032007428353729</v>
      </c>
      <c r="BE257" s="2">
        <v>1.027940195062325</v>
      </c>
      <c r="BF257" s="2">
        <f t="shared" si="1"/>
        <v>19.91740799</v>
      </c>
      <c r="BG257" s="2">
        <f t="shared" si="2"/>
        <v>15.02723379</v>
      </c>
      <c r="BH257" s="2">
        <f t="shared" si="3"/>
        <v>22.59047453</v>
      </c>
      <c r="BI257" s="2">
        <f t="shared" si="4"/>
        <v>14.46472047</v>
      </c>
      <c r="BJ257" s="2">
        <f t="shared" si="5"/>
        <v>17.9999592</v>
      </c>
    </row>
    <row r="258" ht="15.75" customHeight="1">
      <c r="A258" s="2" t="s">
        <v>324</v>
      </c>
      <c r="B258" s="2">
        <v>1.041790421963633</v>
      </c>
      <c r="C258" s="2">
        <v>1.047105905910712</v>
      </c>
      <c r="D258" s="2">
        <v>1.047105905910712</v>
      </c>
      <c r="E258" s="2">
        <v>1.026687681373925</v>
      </c>
      <c r="F258" s="2">
        <v>1.026687681373925</v>
      </c>
      <c r="G258" s="2">
        <v>1.047100894193352</v>
      </c>
      <c r="H258" s="2">
        <v>1.047100894193352</v>
      </c>
      <c r="I258" s="2">
        <v>1.047100894193352</v>
      </c>
      <c r="J258" s="2">
        <v>5.90035587188612</v>
      </c>
      <c r="K258" s="2">
        <v>5.90035587188612</v>
      </c>
      <c r="L258" s="2">
        <v>5.90035587188612</v>
      </c>
      <c r="M258" s="2">
        <v>1.04228225173567</v>
      </c>
      <c r="N258" s="2">
        <v>1.04228225173567</v>
      </c>
      <c r="O258" s="2">
        <v>4.099676455948233</v>
      </c>
      <c r="P258" s="2">
        <v>3.177960870615389</v>
      </c>
      <c r="Q258" s="2">
        <v>1.027840375217968</v>
      </c>
      <c r="R258" s="2">
        <v>7.614457831325301</v>
      </c>
      <c r="S258" s="2">
        <v>3.996659242761692</v>
      </c>
      <c r="T258" s="2">
        <v>1.034030983335911</v>
      </c>
      <c r="U258" s="2">
        <v>2.963636363636364</v>
      </c>
      <c r="V258" s="2">
        <v>1.016473121429534</v>
      </c>
      <c r="W258" s="2">
        <v>4.346153846153846</v>
      </c>
      <c r="X258" s="2">
        <v>3.343700579862941</v>
      </c>
      <c r="Y258" s="2">
        <v>8.946564885496185</v>
      </c>
      <c r="Z258" s="2">
        <v>1.064435260870886</v>
      </c>
      <c r="AA258" s="2">
        <v>1.157868606163871</v>
      </c>
      <c r="AB258" s="2">
        <v>1.831164991129509</v>
      </c>
      <c r="AC258" s="2">
        <v>1.012875536480687</v>
      </c>
      <c r="AD258" s="2">
        <v>1.0</v>
      </c>
      <c r="AE258" s="2">
        <v>1.04147465437788</v>
      </c>
      <c r="AF258" s="2">
        <v>1.098832314506387</v>
      </c>
      <c r="AG258" s="2">
        <v>1.107364576993305</v>
      </c>
      <c r="AH258" s="2">
        <v>3.736842105263158</v>
      </c>
      <c r="AI258" s="2">
        <v>1.041790421963633</v>
      </c>
      <c r="AJ258" s="2">
        <v>1.041790421963633</v>
      </c>
      <c r="AK258" s="2">
        <v>1.040771335294127</v>
      </c>
      <c r="AL258" s="2">
        <v>1.040771335294127</v>
      </c>
      <c r="AO258" s="2">
        <v>1.097143382235667</v>
      </c>
      <c r="AP258" s="2">
        <v>1.097143382235667</v>
      </c>
      <c r="AQ258" s="2">
        <v>1.097143382235667</v>
      </c>
      <c r="AR258" s="2">
        <v>1.0</v>
      </c>
      <c r="AS258" s="2">
        <v>4.279310344827587</v>
      </c>
      <c r="AT258" s="2">
        <v>4.279310344827587</v>
      </c>
      <c r="AU258" s="2">
        <v>1.105633802816901</v>
      </c>
      <c r="AV258" s="2">
        <v>1.145631067961165</v>
      </c>
      <c r="AW258" s="2">
        <v>1.145631067961165</v>
      </c>
      <c r="AX258" s="2">
        <v>1.020352499637133</v>
      </c>
      <c r="AY258" s="2">
        <v>1.020352499637133</v>
      </c>
      <c r="AZ258" s="2">
        <v>1.055289637423809</v>
      </c>
      <c r="BA258" s="2">
        <v>1.055289637423809</v>
      </c>
      <c r="BB258" s="2">
        <v>1.257434452486359</v>
      </c>
      <c r="BC258" s="2">
        <v>1.001249005281963</v>
      </c>
      <c r="BD258" s="2">
        <v>1.057113484825815</v>
      </c>
      <c r="BE258" s="2">
        <v>1.050622779892898</v>
      </c>
      <c r="BF258" s="2">
        <f t="shared" si="1"/>
        <v>20.32912471</v>
      </c>
      <c r="BG258" s="2">
        <f t="shared" si="2"/>
        <v>12.68949979</v>
      </c>
      <c r="BH258" s="2">
        <f t="shared" si="3"/>
        <v>20.66635745</v>
      </c>
      <c r="BI258" s="2">
        <f t="shared" si="4"/>
        <v>13.4085052</v>
      </c>
      <c r="BJ258" s="2">
        <f t="shared" si="5"/>
        <v>16.77337179</v>
      </c>
    </row>
    <row r="259" ht="15.75" customHeight="1">
      <c r="A259" s="2" t="s">
        <v>325</v>
      </c>
      <c r="B259" s="2">
        <v>1.019758018231522</v>
      </c>
      <c r="C259" s="2">
        <v>1.020288672157087</v>
      </c>
      <c r="D259" s="2">
        <v>1.020288672157087</v>
      </c>
      <c r="E259" s="2">
        <v>1.022141607695196</v>
      </c>
      <c r="F259" s="2">
        <v>1.022141607695196</v>
      </c>
      <c r="G259" s="2">
        <v>1.020287748678651</v>
      </c>
      <c r="H259" s="2">
        <v>1.020287748678651</v>
      </c>
      <c r="I259" s="2">
        <v>1.020287748678651</v>
      </c>
      <c r="J259" s="2">
        <v>3.626334519572954</v>
      </c>
      <c r="K259" s="2">
        <v>3.626334519572954</v>
      </c>
      <c r="L259" s="2">
        <v>3.626334519572954</v>
      </c>
      <c r="M259" s="2">
        <v>1.020459800916393</v>
      </c>
      <c r="N259" s="2">
        <v>1.020459800916393</v>
      </c>
      <c r="O259" s="2">
        <v>4.224738675958188</v>
      </c>
      <c r="P259" s="2">
        <v>3.404605351439844</v>
      </c>
      <c r="Q259" s="2">
        <v>1.022069294743457</v>
      </c>
      <c r="R259" s="2">
        <v>5.102409638554215</v>
      </c>
      <c r="S259" s="2">
        <v>6.432071269487751</v>
      </c>
      <c r="T259" s="2">
        <v>1.036894832683023</v>
      </c>
      <c r="U259" s="2">
        <v>3.345454545454546</v>
      </c>
      <c r="V259" s="2">
        <v>1.023980022632126</v>
      </c>
      <c r="W259" s="2">
        <v>3.73076923076923</v>
      </c>
      <c r="X259" s="2">
        <v>2.916710595677385</v>
      </c>
      <c r="Y259" s="2">
        <v>5.16793893129771</v>
      </c>
      <c r="Z259" s="2">
        <v>1.038211431523292</v>
      </c>
      <c r="AA259" s="2">
        <v>1.041892362510217</v>
      </c>
      <c r="AB259" s="2">
        <v>1.541986989946777</v>
      </c>
      <c r="AH259" s="2">
        <v>6.315789473684211</v>
      </c>
      <c r="AI259" s="2">
        <v>1.019758018231522</v>
      </c>
      <c r="AJ259" s="2">
        <v>1.019758018231522</v>
      </c>
      <c r="AK259" s="2">
        <v>1.017435300814854</v>
      </c>
      <c r="AL259" s="2">
        <v>1.017435300814854</v>
      </c>
      <c r="AO259" s="2">
        <v>1.0429260863725</v>
      </c>
      <c r="AP259" s="2">
        <v>1.0429260863725</v>
      </c>
      <c r="AQ259" s="2">
        <v>1.0429260863725</v>
      </c>
      <c r="AS259" s="2">
        <v>7.920689655172414</v>
      </c>
      <c r="AT259" s="2">
        <v>7.920689655172414</v>
      </c>
      <c r="AV259" s="2">
        <v>1.174757281553398</v>
      </c>
      <c r="AW259" s="2">
        <v>1.174757281553398</v>
      </c>
      <c r="AX259" s="2">
        <v>1.013395400916499</v>
      </c>
      <c r="AY259" s="2">
        <v>1.013395400916499</v>
      </c>
      <c r="AZ259" s="2">
        <v>1.024324011153305</v>
      </c>
      <c r="BA259" s="2">
        <v>1.024324011153305</v>
      </c>
      <c r="BD259" s="2">
        <v>1.023042293083006</v>
      </c>
      <c r="BE259" s="2">
        <v>1.023496882313426</v>
      </c>
      <c r="BF259" s="2">
        <f t="shared" si="1"/>
        <v>15.75052333</v>
      </c>
      <c r="BG259" s="2">
        <f t="shared" si="2"/>
        <v>16.10535632</v>
      </c>
      <c r="BH259" s="2">
        <f t="shared" si="3"/>
        <v>23.60915252</v>
      </c>
      <c r="BI259" s="2">
        <f t="shared" si="4"/>
        <v>7.490546755</v>
      </c>
      <c r="BJ259" s="2">
        <f t="shared" si="5"/>
        <v>15.73889473</v>
      </c>
    </row>
    <row r="260" ht="15.75" customHeight="1">
      <c r="A260" s="2" t="s">
        <v>326</v>
      </c>
      <c r="B260" s="2">
        <v>1.069438547750025</v>
      </c>
      <c r="C260" s="2">
        <v>1.065438511835011</v>
      </c>
      <c r="D260" s="2">
        <v>1.065438511835011</v>
      </c>
      <c r="E260" s="2">
        <v>1.088351953669206</v>
      </c>
      <c r="F260" s="2">
        <v>1.088351953669206</v>
      </c>
      <c r="G260" s="2">
        <v>1.065439767300729</v>
      </c>
      <c r="H260" s="2">
        <v>1.065439767300729</v>
      </c>
      <c r="I260" s="2">
        <v>1.065439767300729</v>
      </c>
      <c r="J260" s="2">
        <v>2.409252669039146</v>
      </c>
      <c r="K260" s="2">
        <v>2.409252669039146</v>
      </c>
      <c r="L260" s="2">
        <v>2.409252669039146</v>
      </c>
      <c r="M260" s="2">
        <v>1.070263971263126</v>
      </c>
      <c r="N260" s="2">
        <v>1.070263971263126</v>
      </c>
      <c r="O260" s="2">
        <v>4.226978596316576</v>
      </c>
      <c r="P260" s="2">
        <v>4.101929631518209</v>
      </c>
      <c r="Q260" s="2">
        <v>1.067699810294462</v>
      </c>
      <c r="R260" s="2">
        <v>3.94578313253012</v>
      </c>
      <c r="S260" s="2">
        <v>7.213808463251671</v>
      </c>
      <c r="T260" s="2">
        <v>1.090652126916216</v>
      </c>
      <c r="U260" s="2">
        <v>3.454545454545454</v>
      </c>
      <c r="V260" s="2">
        <v>1.036595822774097</v>
      </c>
      <c r="W260" s="2">
        <v>3.076923076923076</v>
      </c>
      <c r="X260" s="2">
        <v>3.040063257775435</v>
      </c>
      <c r="Y260" s="2">
        <v>7.114503816793894</v>
      </c>
      <c r="Z260" s="2">
        <v>1.0899487982011</v>
      </c>
      <c r="AA260" s="2">
        <v>1.137748097535142</v>
      </c>
      <c r="AB260" s="2">
        <v>1.647545830869308</v>
      </c>
      <c r="AH260" s="2">
        <v>4.421052631578948</v>
      </c>
      <c r="AI260" s="2">
        <v>1.069438547750025</v>
      </c>
      <c r="AJ260" s="2">
        <v>1.069438547750025</v>
      </c>
      <c r="AK260" s="2">
        <v>1.06727284321792</v>
      </c>
      <c r="AL260" s="2">
        <v>1.06727284321792</v>
      </c>
      <c r="AO260" s="2">
        <v>1.123613327507702</v>
      </c>
      <c r="AP260" s="2">
        <v>1.123613327507702</v>
      </c>
      <c r="AQ260" s="2">
        <v>1.123613327507702</v>
      </c>
      <c r="AS260" s="2">
        <v>6.668965517241379</v>
      </c>
      <c r="AT260" s="2">
        <v>6.668965517241379</v>
      </c>
      <c r="AV260" s="2">
        <v>1.058252427184466</v>
      </c>
      <c r="AW260" s="2">
        <v>1.058252427184466</v>
      </c>
      <c r="AX260" s="2">
        <v>1.023913160677629</v>
      </c>
      <c r="AY260" s="2">
        <v>1.023913160677629</v>
      </c>
      <c r="AZ260" s="2">
        <v>1.076352452126364</v>
      </c>
      <c r="BA260" s="2">
        <v>1.076352452126364</v>
      </c>
      <c r="BD260" s="2">
        <v>1.076156971122715</v>
      </c>
      <c r="BE260" s="2">
        <v>1.064821550004861</v>
      </c>
      <c r="BF260" s="2">
        <f t="shared" si="1"/>
        <v>18.16220461</v>
      </c>
      <c r="BG260" s="2">
        <f t="shared" si="2"/>
        <v>15.23597288</v>
      </c>
      <c r="BH260" s="2">
        <f t="shared" si="3"/>
        <v>25.57236282</v>
      </c>
      <c r="BI260" s="2">
        <f t="shared" si="4"/>
        <v>5.479305059</v>
      </c>
      <c r="BJ260" s="2">
        <f t="shared" si="5"/>
        <v>16.11246134</v>
      </c>
    </row>
    <row r="261" ht="15.75" customHeight="1">
      <c r="A261" s="2" t="s">
        <v>327</v>
      </c>
      <c r="B261" s="2">
        <v>1.013392900835537</v>
      </c>
      <c r="C261" s="2">
        <v>1.013361994565927</v>
      </c>
      <c r="D261" s="2">
        <v>1.013361994565927</v>
      </c>
      <c r="E261" s="2">
        <v>1.017831038295846</v>
      </c>
      <c r="F261" s="2">
        <v>1.017831038295846</v>
      </c>
      <c r="G261" s="2">
        <v>1.013361417287355</v>
      </c>
      <c r="H261" s="2">
        <v>1.013361417287355</v>
      </c>
      <c r="I261" s="2">
        <v>1.013361417287355</v>
      </c>
      <c r="J261" s="2">
        <v>3.434163701067615</v>
      </c>
      <c r="K261" s="2">
        <v>3.434163701067615</v>
      </c>
      <c r="L261" s="2">
        <v>3.434163701067615</v>
      </c>
      <c r="M261" s="2">
        <v>1.013873052071456</v>
      </c>
      <c r="N261" s="2">
        <v>1.013873052071456</v>
      </c>
      <c r="O261" s="2">
        <v>4.142981582877053</v>
      </c>
      <c r="P261" s="2">
        <v>4.106921446015942</v>
      </c>
      <c r="Q261" s="2">
        <v>1.020663607180179</v>
      </c>
      <c r="R261" s="2">
        <v>3.909638554216868</v>
      </c>
      <c r="S261" s="2">
        <v>6.822939866369711</v>
      </c>
      <c r="T261" s="2">
        <v>1.030474854884535</v>
      </c>
      <c r="U261" s="2">
        <v>3.127272727272727</v>
      </c>
      <c r="V261" s="2">
        <v>1.011030810410778</v>
      </c>
      <c r="W261" s="2">
        <v>1.692307692307692</v>
      </c>
      <c r="X261" s="2">
        <v>2.167105956773853</v>
      </c>
      <c r="Y261" s="2">
        <v>7.183206106870229</v>
      </c>
      <c r="Z261" s="2">
        <v>1.033729374943025</v>
      </c>
      <c r="AA261" s="2">
        <v>1.043239342167371</v>
      </c>
      <c r="AB261" s="2">
        <v>1.6785925487877</v>
      </c>
      <c r="AC261" s="2">
        <v>2.583690987124464</v>
      </c>
      <c r="AD261" s="2">
        <v>1.870781099324976</v>
      </c>
      <c r="AE261" s="2">
        <v>1.02073732718894</v>
      </c>
      <c r="AF261" s="2">
        <v>2.104615835133058</v>
      </c>
      <c r="AG261" s="2">
        <v>1.0</v>
      </c>
      <c r="AH261" s="2">
        <v>5.736842105263158</v>
      </c>
      <c r="AI261" s="2">
        <v>1.013392900835537</v>
      </c>
      <c r="AJ261" s="2">
        <v>1.013392900835537</v>
      </c>
      <c r="AK261" s="2">
        <v>1.012307271163427</v>
      </c>
      <c r="AL261" s="2">
        <v>1.012307271163427</v>
      </c>
      <c r="AO261" s="2">
        <v>1.052081263463603</v>
      </c>
      <c r="AP261" s="2">
        <v>1.052081263463603</v>
      </c>
      <c r="AQ261" s="2">
        <v>1.052081263463603</v>
      </c>
      <c r="AR261" s="2">
        <v>2.396551724137931</v>
      </c>
      <c r="AS261" s="2">
        <v>2.179310344827586</v>
      </c>
      <c r="AT261" s="2">
        <v>2.179310344827586</v>
      </c>
      <c r="AU261" s="2">
        <v>3.070422535211268</v>
      </c>
      <c r="AV261" s="2">
        <v>1.233009708737864</v>
      </c>
      <c r="AW261" s="2">
        <v>1.233009708737864</v>
      </c>
      <c r="AX261" s="2">
        <v>1.009353266842225</v>
      </c>
      <c r="AY261" s="2">
        <v>1.009353266842225</v>
      </c>
      <c r="AZ261" s="2">
        <v>1.017821711883664</v>
      </c>
      <c r="BA261" s="2">
        <v>1.017821711883664</v>
      </c>
      <c r="BB261" s="2">
        <v>1.011695410758735</v>
      </c>
      <c r="BC261" s="2">
        <v>1.03013649753595</v>
      </c>
      <c r="BD261" s="2">
        <v>1.017336178270431</v>
      </c>
      <c r="BE261" s="2">
        <v>1.016034347847283</v>
      </c>
      <c r="BF261" s="2">
        <f t="shared" si="1"/>
        <v>17.11169576</v>
      </c>
      <c r="BG261" s="2">
        <f t="shared" si="2"/>
        <v>10.33099928</v>
      </c>
      <c r="BH261" s="2">
        <f t="shared" si="3"/>
        <v>24.39366606</v>
      </c>
      <c r="BI261" s="2">
        <f t="shared" si="4"/>
        <v>20.9538674</v>
      </c>
      <c r="BJ261" s="2">
        <f t="shared" si="5"/>
        <v>18.19755712</v>
      </c>
    </row>
    <row r="262" ht="15.75" customHeight="1">
      <c r="A262" s="2" t="s">
        <v>328</v>
      </c>
      <c r="B262" s="2">
        <v>1.099084157684103</v>
      </c>
      <c r="C262" s="2">
        <v>1.08646968959224</v>
      </c>
      <c r="D262" s="2">
        <v>1.08646968959224</v>
      </c>
      <c r="E262" s="2">
        <v>1.149467416884862</v>
      </c>
      <c r="F262" s="2">
        <v>1.149467416884862</v>
      </c>
      <c r="G262" s="2">
        <v>1.086472437427078</v>
      </c>
      <c r="H262" s="2">
        <v>1.086472437427078</v>
      </c>
      <c r="I262" s="2">
        <v>1.086472437427078</v>
      </c>
      <c r="J262" s="2">
        <v>1.576512455516014</v>
      </c>
      <c r="K262" s="2">
        <v>1.576512455516014</v>
      </c>
      <c r="L262" s="2">
        <v>1.576512455516014</v>
      </c>
      <c r="M262" s="2">
        <v>1.099811143103761</v>
      </c>
      <c r="N262" s="2">
        <v>1.099811143103761</v>
      </c>
      <c r="O262" s="2">
        <v>3.637506222000995</v>
      </c>
      <c r="P262" s="2">
        <v>4.609564960682752</v>
      </c>
      <c r="Q262" s="2">
        <v>1.092841782821942</v>
      </c>
      <c r="R262" s="2">
        <v>3.457831325301205</v>
      </c>
      <c r="S262" s="2">
        <v>7.103563474387529</v>
      </c>
      <c r="T262" s="2">
        <v>1.20055690007943</v>
      </c>
      <c r="U262" s="2">
        <v>5.418181818181818</v>
      </c>
      <c r="V262" s="2">
        <v>1.084812338868639</v>
      </c>
      <c r="W262" s="2">
        <v>7.692307692307693</v>
      </c>
      <c r="X262" s="2">
        <v>4.022140221402214</v>
      </c>
      <c r="Y262" s="2">
        <v>2.122137404580152</v>
      </c>
      <c r="Z262" s="2">
        <v>1.088361086632836</v>
      </c>
      <c r="AA262" s="2">
        <v>1.055867276453184</v>
      </c>
      <c r="AB262" s="2">
        <v>1.329982259018332</v>
      </c>
      <c r="AC262" s="2">
        <v>1.012875536480687</v>
      </c>
      <c r="AD262" s="2">
        <v>1.0</v>
      </c>
      <c r="AE262" s="2">
        <v>1.08294930875576</v>
      </c>
      <c r="AF262" s="2">
        <v>1.557084812767671</v>
      </c>
      <c r="AG262" s="2">
        <v>1.520937309799148</v>
      </c>
      <c r="AH262" s="2">
        <v>5.0</v>
      </c>
      <c r="AI262" s="2">
        <v>1.099084157684103</v>
      </c>
      <c r="AJ262" s="2">
        <v>1.099084157684103</v>
      </c>
      <c r="AK262" s="2">
        <v>1.102751902596989</v>
      </c>
      <c r="AL262" s="2">
        <v>1.102751902596989</v>
      </c>
      <c r="AO262" s="2">
        <v>1.095244394122121</v>
      </c>
      <c r="AP262" s="2">
        <v>1.095244394122121</v>
      </c>
      <c r="AQ262" s="2">
        <v>1.095244394122121</v>
      </c>
      <c r="AR262" s="2">
        <v>1.0</v>
      </c>
      <c r="AS262" s="2">
        <v>6.658620689655172</v>
      </c>
      <c r="AT262" s="2">
        <v>6.658620689655172</v>
      </c>
      <c r="AU262" s="2">
        <v>1.443661971830986</v>
      </c>
      <c r="AV262" s="2">
        <v>1.174757281553398</v>
      </c>
      <c r="AW262" s="2">
        <v>1.174757281553398</v>
      </c>
      <c r="AX262" s="2">
        <v>1.025275468098783</v>
      </c>
      <c r="AY262" s="2">
        <v>1.025275468098783</v>
      </c>
      <c r="AZ262" s="2">
        <v>1.073660575244958</v>
      </c>
      <c r="BA262" s="2">
        <v>1.073660575244958</v>
      </c>
      <c r="BB262" s="2">
        <v>1.14160429599084</v>
      </c>
      <c r="BC262" s="2">
        <v>1.072897004651381</v>
      </c>
      <c r="BD262" s="2">
        <v>1.077428611483772</v>
      </c>
      <c r="BE262" s="2">
        <v>1.071933329238664</v>
      </c>
      <c r="BF262" s="2">
        <f t="shared" si="1"/>
        <v>13.99303228</v>
      </c>
      <c r="BG262" s="2">
        <f t="shared" si="2"/>
        <v>15.29046882</v>
      </c>
      <c r="BH262" s="2">
        <f t="shared" si="3"/>
        <v>27.3881576</v>
      </c>
      <c r="BI262" s="2">
        <f t="shared" si="4"/>
        <v>15.44968271</v>
      </c>
      <c r="BJ262" s="2">
        <f t="shared" si="5"/>
        <v>18.03033535</v>
      </c>
    </row>
    <row r="263" ht="15.75" customHeight="1">
      <c r="A263" s="2" t="s">
        <v>329</v>
      </c>
      <c r="B263" s="2">
        <v>1.074149032755016</v>
      </c>
      <c r="C263" s="2">
        <v>1.07529575111697</v>
      </c>
      <c r="D263" s="2">
        <v>1.07529575111697</v>
      </c>
      <c r="E263" s="2">
        <v>1.074255340374942</v>
      </c>
      <c r="F263" s="2">
        <v>1.074255340374942</v>
      </c>
      <c r="G263" s="2">
        <v>1.075294589109191</v>
      </c>
      <c r="H263" s="2">
        <v>1.075294589109191</v>
      </c>
      <c r="I263" s="2">
        <v>1.075294589109191</v>
      </c>
      <c r="J263" s="2">
        <v>3.754448398576512</v>
      </c>
      <c r="K263" s="2">
        <v>3.754448398576512</v>
      </c>
      <c r="L263" s="2">
        <v>3.754448398576512</v>
      </c>
      <c r="M263" s="2">
        <v>1.075318992240643</v>
      </c>
      <c r="N263" s="2">
        <v>1.075318992240643</v>
      </c>
      <c r="O263" s="2">
        <v>4.979591836734693</v>
      </c>
      <c r="P263" s="2">
        <v>4.513029709347576</v>
      </c>
      <c r="Q263" s="2">
        <v>1.075203422250338</v>
      </c>
      <c r="R263" s="2">
        <v>4.090361445783133</v>
      </c>
      <c r="S263" s="2">
        <v>5.910913140311804</v>
      </c>
      <c r="T263" s="2">
        <v>1.107776925811161</v>
      </c>
      <c r="U263" s="2">
        <v>3.727272727272727</v>
      </c>
      <c r="V263" s="2">
        <v>1.067290251743218</v>
      </c>
      <c r="W263" s="2">
        <v>2.961538461538462</v>
      </c>
      <c r="X263" s="2">
        <v>3.818133895624671</v>
      </c>
      <c r="Y263" s="2">
        <v>5.099236641221372</v>
      </c>
      <c r="Z263" s="2">
        <v>1.121330790969036</v>
      </c>
      <c r="AA263" s="2">
        <v>1.110601276752513</v>
      </c>
      <c r="AB263" s="2">
        <v>2.637492607924305</v>
      </c>
      <c r="AC263" s="2">
        <v>1.128755364806867</v>
      </c>
      <c r="AD263" s="2">
        <v>1.0</v>
      </c>
      <c r="AE263" s="2">
        <v>1.02073732718894</v>
      </c>
      <c r="AF263" s="2">
        <v>2.795124272484352</v>
      </c>
      <c r="AG263" s="2">
        <v>1.0</v>
      </c>
      <c r="AH263" s="2">
        <v>4.894736842105264</v>
      </c>
      <c r="AI263" s="2">
        <v>1.074149032755016</v>
      </c>
      <c r="AJ263" s="2">
        <v>1.074149032755016</v>
      </c>
      <c r="AK263" s="2">
        <v>1.072973868357242</v>
      </c>
      <c r="AL263" s="2">
        <v>1.072973868357242</v>
      </c>
      <c r="AO263" s="2">
        <v>1.077845343528384</v>
      </c>
      <c r="AP263" s="2">
        <v>1.077845343528384</v>
      </c>
      <c r="AQ263" s="2">
        <v>1.077845343528384</v>
      </c>
      <c r="AR263" s="2">
        <v>1.0</v>
      </c>
      <c r="AS263" s="2">
        <v>6.141379310344828</v>
      </c>
      <c r="AT263" s="2">
        <v>6.141379310344828</v>
      </c>
      <c r="AU263" s="2">
        <v>2.288732394366197</v>
      </c>
      <c r="AV263" s="2">
        <v>1.524271844660194</v>
      </c>
      <c r="AW263" s="2">
        <v>1.524271844660194</v>
      </c>
      <c r="AX263" s="2">
        <v>1.055040952163726</v>
      </c>
      <c r="AY263" s="2">
        <v>1.055040952163726</v>
      </c>
      <c r="AZ263" s="2">
        <v>1.084715421706168</v>
      </c>
      <c r="BA263" s="2">
        <v>1.084715421706168</v>
      </c>
      <c r="BB263" s="2">
        <v>1.222510719163191</v>
      </c>
      <c r="BC263" s="2">
        <v>1.056846720763675</v>
      </c>
      <c r="BD263" s="2">
        <v>1.084564791263009</v>
      </c>
      <c r="BE263" s="2">
        <v>1.084699332394497</v>
      </c>
      <c r="BF263" s="2">
        <f t="shared" si="1"/>
        <v>17.98560873</v>
      </c>
      <c r="BG263" s="2">
        <f t="shared" si="2"/>
        <v>14.7506638</v>
      </c>
      <c r="BH263" s="2">
        <f t="shared" si="3"/>
        <v>25.69886092</v>
      </c>
      <c r="BI263" s="2">
        <f t="shared" si="4"/>
        <v>16.13659121</v>
      </c>
      <c r="BJ263" s="2">
        <f t="shared" si="5"/>
        <v>18.64293117</v>
      </c>
    </row>
    <row r="264" ht="15.75" customHeight="1">
      <c r="A264" s="2" t="s">
        <v>330</v>
      </c>
      <c r="B264" s="2">
        <v>1.584812947037961</v>
      </c>
      <c r="C264" s="2">
        <v>1.558984193128767</v>
      </c>
      <c r="D264" s="2">
        <v>1.558984193128767</v>
      </c>
      <c r="E264" s="2">
        <v>1.683271509566076</v>
      </c>
      <c r="F264" s="2">
        <v>1.683271509566076</v>
      </c>
      <c r="G264" s="2">
        <v>1.558985602978919</v>
      </c>
      <c r="H264" s="2">
        <v>1.558985602978919</v>
      </c>
      <c r="I264" s="2">
        <v>1.558985602978919</v>
      </c>
      <c r="J264" s="2">
        <v>2.281138790035587</v>
      </c>
      <c r="K264" s="2">
        <v>2.281138790035587</v>
      </c>
      <c r="L264" s="2">
        <v>2.281138790035587</v>
      </c>
      <c r="M264" s="2">
        <v>1.583107972003241</v>
      </c>
      <c r="N264" s="2">
        <v>1.583107972003241</v>
      </c>
      <c r="O264" s="2">
        <v>4.441077650572424</v>
      </c>
      <c r="P264" s="2">
        <v>4.013204154477872</v>
      </c>
      <c r="Q264" s="2">
        <v>1.568247041492409</v>
      </c>
      <c r="R264" s="2">
        <v>2.933734939759035</v>
      </c>
      <c r="S264" s="2">
        <v>4.267260579064589</v>
      </c>
      <c r="T264" s="2">
        <v>1.358513130227011</v>
      </c>
      <c r="U264" s="2">
        <v>2.145454545454546</v>
      </c>
      <c r="V264" s="2">
        <v>1.500256613314085</v>
      </c>
      <c r="W264" s="2">
        <v>3.73076923076923</v>
      </c>
      <c r="X264" s="2">
        <v>3.405376910911966</v>
      </c>
      <c r="Y264" s="2">
        <v>3.816793893129771</v>
      </c>
      <c r="Z264" s="2">
        <v>1.727604910510803</v>
      </c>
      <c r="AA264" s="2">
        <v>1.667020440704114</v>
      </c>
      <c r="AB264" s="2">
        <v>2.925783560023655</v>
      </c>
      <c r="AC264" s="2">
        <v>1.012875536480687</v>
      </c>
      <c r="AD264" s="2">
        <v>1.040501446480231</v>
      </c>
      <c r="AE264" s="2">
        <v>1.03110599078341</v>
      </c>
      <c r="AF264" s="2">
        <v>1.927376551118269</v>
      </c>
      <c r="AG264" s="2">
        <v>1.039987827145466</v>
      </c>
      <c r="AH264" s="2">
        <v>4.631578947368421</v>
      </c>
      <c r="AI264" s="2">
        <v>1.584812947037961</v>
      </c>
      <c r="AJ264" s="2">
        <v>1.584812947037961</v>
      </c>
      <c r="AK264" s="2">
        <v>1.577893946063145</v>
      </c>
      <c r="AL264" s="2">
        <v>1.577893946063145</v>
      </c>
      <c r="AM264" s="2">
        <v>1.08304491629307</v>
      </c>
      <c r="AN264" s="2">
        <v>1.08304491629307</v>
      </c>
      <c r="AO264" s="2">
        <v>1.676700858597816</v>
      </c>
      <c r="AP264" s="2">
        <v>1.676700858597816</v>
      </c>
      <c r="AQ264" s="2">
        <v>1.676700858597816</v>
      </c>
      <c r="AR264" s="2">
        <v>1.0</v>
      </c>
      <c r="AS264" s="2">
        <v>6.834482758620689</v>
      </c>
      <c r="AT264" s="2">
        <v>6.834482758620689</v>
      </c>
      <c r="AU264" s="2">
        <v>1.126760563380282</v>
      </c>
      <c r="AV264" s="2">
        <v>1.203883495145631</v>
      </c>
      <c r="AW264" s="2">
        <v>1.203883495145631</v>
      </c>
      <c r="AX264" s="2">
        <v>1.346070873162336</v>
      </c>
      <c r="AY264" s="2">
        <v>1.346070873162336</v>
      </c>
      <c r="AZ264" s="2">
        <v>1.624759239219376</v>
      </c>
      <c r="BA264" s="2">
        <v>1.624759239219376</v>
      </c>
      <c r="BB264" s="2">
        <v>2.016385812637704</v>
      </c>
      <c r="BC264" s="2">
        <v>1.478416190865113</v>
      </c>
      <c r="BD264" s="2">
        <v>1.612753840853682</v>
      </c>
      <c r="BE264" s="2">
        <v>1.598257048086931</v>
      </c>
      <c r="BF264" s="2">
        <f t="shared" si="1"/>
        <v>20.52915607</v>
      </c>
      <c r="BG264" s="2">
        <f t="shared" si="2"/>
        <v>20.49776062</v>
      </c>
      <c r="BH264" s="2">
        <f t="shared" si="3"/>
        <v>24.4240675</v>
      </c>
      <c r="BI264" s="2">
        <f t="shared" si="4"/>
        <v>15.58149581</v>
      </c>
      <c r="BJ264" s="2">
        <f t="shared" si="5"/>
        <v>20.25812</v>
      </c>
    </row>
    <row r="265" ht="15.75" customHeight="1">
      <c r="A265" s="2" t="s">
        <v>331</v>
      </c>
      <c r="B265" s="2">
        <v>1.022028790011355</v>
      </c>
      <c r="C265" s="2">
        <v>1.019614733854386</v>
      </c>
      <c r="D265" s="2">
        <v>1.019614733854386</v>
      </c>
      <c r="E265" s="2">
        <v>1.035170040865133</v>
      </c>
      <c r="F265" s="2">
        <v>1.035170040865133</v>
      </c>
      <c r="G265" s="2">
        <v>1.019615306074513</v>
      </c>
      <c r="H265" s="2">
        <v>1.019615306074513</v>
      </c>
      <c r="I265" s="2">
        <v>1.019615306074513</v>
      </c>
      <c r="J265" s="2">
        <v>2.793594306049822</v>
      </c>
      <c r="K265" s="2">
        <v>2.793594306049822</v>
      </c>
      <c r="L265" s="2">
        <v>2.793594306049822</v>
      </c>
      <c r="M265" s="2">
        <v>1.021620559880488</v>
      </c>
      <c r="N265" s="2">
        <v>1.021620559880488</v>
      </c>
      <c r="O265" s="2">
        <v>3.299464907914385</v>
      </c>
      <c r="P265" s="2">
        <v>3.005018652210086</v>
      </c>
      <c r="Q265" s="2">
        <v>1.022211588269801</v>
      </c>
      <c r="R265" s="2">
        <v>4.686746987951807</v>
      </c>
      <c r="S265" s="2">
        <v>2.904231625835189</v>
      </c>
      <c r="T265" s="2">
        <v>1.016891610144035</v>
      </c>
      <c r="U265" s="2">
        <v>2.054545454545454</v>
      </c>
      <c r="V265" s="2">
        <v>1.02229500927712</v>
      </c>
      <c r="W265" s="2">
        <v>4.115384615384615</v>
      </c>
      <c r="X265" s="2">
        <v>2.774380600948867</v>
      </c>
      <c r="Y265" s="2">
        <v>5.442748091603051</v>
      </c>
      <c r="Z265" s="2">
        <v>1.029011820474642</v>
      </c>
      <c r="AA265" s="2">
        <v>1.058638946132326</v>
      </c>
      <c r="AB265" s="2">
        <v>1.720283855706682</v>
      </c>
      <c r="AH265" s="2">
        <v>5.526315789473685</v>
      </c>
      <c r="AI265" s="2">
        <v>1.022028790011355</v>
      </c>
      <c r="AJ265" s="2">
        <v>1.022028790011355</v>
      </c>
      <c r="AK265" s="2">
        <v>1.021202699486886</v>
      </c>
      <c r="AL265" s="2">
        <v>1.021202699486886</v>
      </c>
      <c r="AO265" s="2">
        <v>1.03174022989784</v>
      </c>
      <c r="AP265" s="2">
        <v>1.03174022989784</v>
      </c>
      <c r="AQ265" s="2">
        <v>1.03174022989784</v>
      </c>
      <c r="AS265" s="2">
        <v>7.527586206896552</v>
      </c>
      <c r="AT265" s="2">
        <v>7.527586206896552</v>
      </c>
      <c r="AV265" s="2">
        <v>1.0</v>
      </c>
      <c r="AW265" s="2">
        <v>1.0</v>
      </c>
      <c r="AX265" s="2">
        <v>1.007886453646298</v>
      </c>
      <c r="AY265" s="2">
        <v>1.007886453646298</v>
      </c>
      <c r="AZ265" s="2">
        <v>1.024539013014199</v>
      </c>
      <c r="BA265" s="2">
        <v>1.024539013014199</v>
      </c>
      <c r="BD265" s="2">
        <v>1.023642043375651</v>
      </c>
      <c r="BE265" s="2">
        <v>1.022885849346841</v>
      </c>
      <c r="BF265" s="2">
        <f t="shared" si="1"/>
        <v>16.06894716</v>
      </c>
      <c r="BG265" s="2">
        <f t="shared" si="2"/>
        <v>15.70112602</v>
      </c>
      <c r="BH265" s="2">
        <f t="shared" si="3"/>
        <v>17.44136957</v>
      </c>
      <c r="BI265" s="2">
        <f t="shared" si="4"/>
        <v>6.526315789</v>
      </c>
      <c r="BJ265" s="2">
        <f t="shared" si="5"/>
        <v>13.93443963</v>
      </c>
    </row>
    <row r="266" ht="15.75" customHeight="1">
      <c r="A266" s="2" t="s">
        <v>332</v>
      </c>
      <c r="B266" s="2">
        <v>1.00444577995964</v>
      </c>
      <c r="C266" s="2">
        <v>1.004141131132617</v>
      </c>
      <c r="D266" s="2">
        <v>1.004141131132617</v>
      </c>
      <c r="E266" s="2">
        <v>1.009884871583582</v>
      </c>
      <c r="F266" s="2">
        <v>1.009884871583582</v>
      </c>
      <c r="G266" s="2">
        <v>1.004141648203416</v>
      </c>
      <c r="H266" s="2">
        <v>1.004141648203416</v>
      </c>
      <c r="I266" s="2">
        <v>1.004141648203416</v>
      </c>
      <c r="J266" s="2">
        <v>2.825622775800712</v>
      </c>
      <c r="K266" s="2">
        <v>2.825622775800712</v>
      </c>
      <c r="L266" s="2">
        <v>2.825622775800712</v>
      </c>
      <c r="M266" s="2">
        <v>1.003137740662658</v>
      </c>
      <c r="N266" s="2">
        <v>1.003137740662658</v>
      </c>
      <c r="O266" s="2">
        <v>3.18672224987556</v>
      </c>
      <c r="P266" s="2">
        <v>3.423042859826629</v>
      </c>
      <c r="Q266" s="2">
        <v>1.009748400132079</v>
      </c>
      <c r="R266" s="2">
        <v>4.849397590361445</v>
      </c>
      <c r="S266" s="2">
        <v>6.351893095768374</v>
      </c>
      <c r="T266" s="2">
        <v>1.036034949164043</v>
      </c>
      <c r="U266" s="2">
        <v>4.745454545454546</v>
      </c>
      <c r="V266" s="2">
        <v>1.0111385281595</v>
      </c>
      <c r="W266" s="2">
        <v>3.73076923076923</v>
      </c>
      <c r="X266" s="2">
        <v>2.54190827622562</v>
      </c>
      <c r="Y266" s="2">
        <v>4.732824427480915</v>
      </c>
      <c r="Z266" s="2">
        <v>1.020081892491416</v>
      </c>
      <c r="AA266" s="2">
        <v>1.000304365595607</v>
      </c>
      <c r="AB266" s="2">
        <v>1.133057362507392</v>
      </c>
      <c r="AC266" s="2">
        <v>1.309012875536481</v>
      </c>
      <c r="AD266" s="2">
        <v>1.0</v>
      </c>
      <c r="AE266" s="2">
        <v>1.08294930875576</v>
      </c>
      <c r="AF266" s="2">
        <v>1.054357772978513</v>
      </c>
      <c r="AG266" s="2">
        <v>1.0</v>
      </c>
      <c r="AH266" s="2">
        <v>8.0</v>
      </c>
      <c r="AI266" s="2">
        <v>1.00444577995964</v>
      </c>
      <c r="AJ266" s="2">
        <v>1.00444577995964</v>
      </c>
      <c r="AK266" s="2">
        <v>1.005827942706673</v>
      </c>
      <c r="AL266" s="2">
        <v>1.005827942706673</v>
      </c>
      <c r="AO266" s="2">
        <v>1.035688334172743</v>
      </c>
      <c r="AP266" s="2">
        <v>1.035688334172743</v>
      </c>
      <c r="AQ266" s="2">
        <v>1.035688334172743</v>
      </c>
      <c r="AR266" s="2">
        <v>1.0</v>
      </c>
      <c r="AS266" s="2">
        <v>7.031034482758621</v>
      </c>
      <c r="AT266" s="2">
        <v>7.031034482758621</v>
      </c>
      <c r="AU266" s="2">
        <v>1.147887323943662</v>
      </c>
      <c r="AV266" s="2">
        <v>1.145631067961165</v>
      </c>
      <c r="AW266" s="2">
        <v>1.145631067961165</v>
      </c>
      <c r="AX266" s="2">
        <v>1.0</v>
      </c>
      <c r="AY266" s="2">
        <v>1.0</v>
      </c>
      <c r="AZ266" s="2">
        <v>1.006935651930071</v>
      </c>
      <c r="BA266" s="2">
        <v>1.006935651930071</v>
      </c>
      <c r="BB266" s="2">
        <v>1.012801306411336</v>
      </c>
      <c r="BC266" s="2">
        <v>1.030223286422612</v>
      </c>
      <c r="BD266" s="2">
        <v>1.010170293877643</v>
      </c>
      <c r="BE266" s="2">
        <v>1.003415835407522</v>
      </c>
      <c r="BF266" s="2">
        <f t="shared" si="1"/>
        <v>14.44433655</v>
      </c>
      <c r="BG266" s="2">
        <f t="shared" si="2"/>
        <v>15.10165945</v>
      </c>
      <c r="BH266" s="2">
        <f t="shared" si="3"/>
        <v>23.81311182</v>
      </c>
      <c r="BI266" s="2">
        <f t="shared" si="4"/>
        <v>17.72850517</v>
      </c>
      <c r="BJ266" s="2">
        <f t="shared" si="5"/>
        <v>17.77190325</v>
      </c>
    </row>
    <row r="267" ht="15.75" customHeight="1">
      <c r="A267" s="2" t="s">
        <v>333</v>
      </c>
      <c r="B267" s="2">
        <v>1.005014940978655</v>
      </c>
      <c r="C267" s="2">
        <v>1.005733940248509</v>
      </c>
      <c r="D267" s="2">
        <v>1.005733940248509</v>
      </c>
      <c r="E267" s="2">
        <v>1.006713974679085</v>
      </c>
      <c r="F267" s="2">
        <v>1.006713974679085</v>
      </c>
      <c r="G267" s="2">
        <v>1.005733881846063</v>
      </c>
      <c r="H267" s="2">
        <v>1.005733881846063</v>
      </c>
      <c r="I267" s="2">
        <v>1.005733881846063</v>
      </c>
      <c r="J267" s="2">
        <v>3.145907473309609</v>
      </c>
      <c r="K267" s="2">
        <v>3.145907473309609</v>
      </c>
      <c r="L267" s="2">
        <v>3.145907473309609</v>
      </c>
      <c r="M267" s="2">
        <v>1.00545834711934</v>
      </c>
      <c r="N267" s="2">
        <v>1.00545834711934</v>
      </c>
      <c r="O267" s="2">
        <v>4.248071179691388</v>
      </c>
      <c r="P267" s="2">
        <v>4.370762996162207</v>
      </c>
      <c r="Q267" s="2">
        <v>1.013423885036796</v>
      </c>
      <c r="R267" s="2">
        <v>3.855421686746987</v>
      </c>
      <c r="S267" s="2">
        <v>5.419821826280624</v>
      </c>
      <c r="T267" s="2">
        <v>1.024164184313036</v>
      </c>
      <c r="U267" s="2">
        <v>3.090909090909091</v>
      </c>
      <c r="V267" s="2">
        <v>1.010202409628941</v>
      </c>
      <c r="W267" s="2">
        <v>1.5</v>
      </c>
      <c r="X267" s="2">
        <v>2.888244596731682</v>
      </c>
      <c r="Y267" s="2">
        <v>5.717557251908396</v>
      </c>
      <c r="Z267" s="2">
        <v>1.023059801270169</v>
      </c>
      <c r="AA267" s="2">
        <v>1.011339237402286</v>
      </c>
      <c r="AB267" s="2">
        <v>1.303370786516854</v>
      </c>
      <c r="AC267" s="2">
        <v>1.334763948497854</v>
      </c>
      <c r="AD267" s="2">
        <v>1.0</v>
      </c>
      <c r="AE267" s="2">
        <v>1.03110599078341</v>
      </c>
      <c r="AF267" s="2">
        <v>1.318240052710568</v>
      </c>
      <c r="AG267" s="2">
        <v>1.0</v>
      </c>
      <c r="AH267" s="2">
        <v>4.105263157894737</v>
      </c>
      <c r="AI267" s="2">
        <v>1.005014940978655</v>
      </c>
      <c r="AJ267" s="2">
        <v>1.005014940978655</v>
      </c>
      <c r="AK267" s="2">
        <v>1.004486909292823</v>
      </c>
      <c r="AL267" s="2">
        <v>1.004486909292823</v>
      </c>
      <c r="AO267" s="2">
        <v>1.017675602260759</v>
      </c>
      <c r="AP267" s="2">
        <v>1.017675602260759</v>
      </c>
      <c r="AQ267" s="2">
        <v>1.017675602260759</v>
      </c>
      <c r="AR267" s="2">
        <v>1.0</v>
      </c>
      <c r="AS267" s="2">
        <v>3.493103448275862</v>
      </c>
      <c r="AT267" s="2">
        <v>3.493103448275862</v>
      </c>
      <c r="AU267" s="2">
        <v>1.78169014084507</v>
      </c>
      <c r="AV267" s="2">
        <v>1.087378640776699</v>
      </c>
      <c r="AW267" s="2">
        <v>1.087378640776699</v>
      </c>
      <c r="AX267" s="2">
        <v>1.00831194144359</v>
      </c>
      <c r="AY267" s="2">
        <v>1.00831194144359</v>
      </c>
      <c r="AZ267" s="2">
        <v>1.008784266061119</v>
      </c>
      <c r="BA267" s="2">
        <v>1.008784266061119</v>
      </c>
      <c r="BB267" s="2">
        <v>1.000388191943362</v>
      </c>
      <c r="BC267" s="2">
        <v>1.03329485832448</v>
      </c>
      <c r="BD267" s="2">
        <v>1.009143362952029</v>
      </c>
      <c r="BE267" s="2">
        <v>1.006047119358962</v>
      </c>
      <c r="BF267" s="2">
        <f t="shared" si="1"/>
        <v>15.95393405</v>
      </c>
      <c r="BG267" s="2">
        <f t="shared" si="2"/>
        <v>11.55830153</v>
      </c>
      <c r="BH267" s="2">
        <f t="shared" si="3"/>
        <v>23.22496174</v>
      </c>
      <c r="BI267" s="2">
        <f t="shared" si="4"/>
        <v>14.37388493</v>
      </c>
      <c r="BJ267" s="2">
        <f t="shared" si="5"/>
        <v>16.27777056</v>
      </c>
    </row>
    <row r="268" ht="15.75" customHeight="1">
      <c r="A268" s="2" t="s">
        <v>334</v>
      </c>
      <c r="B268" s="2">
        <v>1.005109801148491</v>
      </c>
      <c r="C268" s="2">
        <v>1.003298880822943</v>
      </c>
      <c r="D268" s="2">
        <v>1.003298880822943</v>
      </c>
      <c r="E268" s="2">
        <v>1.016054242616602</v>
      </c>
      <c r="F268" s="2">
        <v>1.016054242616602</v>
      </c>
      <c r="G268" s="2">
        <v>1.003299513068722</v>
      </c>
      <c r="H268" s="2">
        <v>1.003299513068722</v>
      </c>
      <c r="I268" s="2">
        <v>1.003299513068722</v>
      </c>
      <c r="J268" s="2">
        <v>2.761565836298932</v>
      </c>
      <c r="K268" s="2">
        <v>2.761565836298932</v>
      </c>
      <c r="L268" s="2">
        <v>2.761565836298932</v>
      </c>
      <c r="M268" s="2">
        <v>1.005891296085139</v>
      </c>
      <c r="N268" s="2">
        <v>1.005891296085139</v>
      </c>
      <c r="O268" s="2">
        <v>3.855338476854156</v>
      </c>
      <c r="P268" s="2">
        <v>4.031158584042296</v>
      </c>
      <c r="Q268" s="2">
        <v>1.011833647081775</v>
      </c>
      <c r="R268" s="2">
        <v>3.927710843373493</v>
      </c>
      <c r="S268" s="2">
        <v>5.149220489977728</v>
      </c>
      <c r="T268" s="2">
        <v>1.008657132377529</v>
      </c>
      <c r="U268" s="2">
        <v>1.854545454545454</v>
      </c>
      <c r="V268" s="2">
        <v>1.00688624179329</v>
      </c>
      <c r="W268" s="2">
        <v>5.115384615384616</v>
      </c>
      <c r="X268" s="2">
        <v>2.532419609910385</v>
      </c>
      <c r="Y268" s="2">
        <v>5.946564885496183</v>
      </c>
      <c r="Z268" s="2">
        <v>1.007854994074569</v>
      </c>
      <c r="AA268" s="2">
        <v>1.023617475046338</v>
      </c>
      <c r="AB268" s="2">
        <v>1.709639266706091</v>
      </c>
      <c r="AH268" s="2">
        <v>4.210526315789474</v>
      </c>
      <c r="AI268" s="2">
        <v>1.005109801148491</v>
      </c>
      <c r="AJ268" s="2">
        <v>1.005109801148491</v>
      </c>
      <c r="AK268" s="2">
        <v>1.0035630240599</v>
      </c>
      <c r="AL268" s="2">
        <v>1.0035630240599</v>
      </c>
      <c r="AO268" s="2">
        <v>1.018413073372815</v>
      </c>
      <c r="AP268" s="2">
        <v>1.018413073372815</v>
      </c>
      <c r="AQ268" s="2">
        <v>1.018413073372815</v>
      </c>
      <c r="AS268" s="2">
        <v>8.975862068965515</v>
      </c>
      <c r="AT268" s="2">
        <v>8.975862068965515</v>
      </c>
      <c r="AV268" s="2">
        <v>1.0</v>
      </c>
      <c r="AW268" s="2">
        <v>1.0</v>
      </c>
      <c r="AX268" s="2">
        <v>1.001780330520248</v>
      </c>
      <c r="AY268" s="2">
        <v>1.001780330520248</v>
      </c>
      <c r="AZ268" s="2">
        <v>1.003799035996848</v>
      </c>
      <c r="BA268" s="2">
        <v>1.003799035996848</v>
      </c>
      <c r="BD268" s="2">
        <v>1.002993093441598</v>
      </c>
      <c r="BE268" s="2">
        <v>1.001833098899755</v>
      </c>
      <c r="BF268" s="2">
        <f t="shared" si="1"/>
        <v>16.22555293</v>
      </c>
      <c r="BG268" s="2">
        <f t="shared" si="2"/>
        <v>17.01665241</v>
      </c>
      <c r="BH268" s="2">
        <f t="shared" si="3"/>
        <v>20.96393821</v>
      </c>
      <c r="BI268" s="2">
        <f t="shared" si="4"/>
        <v>5.210526316</v>
      </c>
      <c r="BJ268" s="2">
        <f t="shared" si="5"/>
        <v>14.85416746</v>
      </c>
    </row>
    <row r="269" ht="15.75" customHeight="1">
      <c r="A269" s="2" t="s">
        <v>335</v>
      </c>
      <c r="B269" s="2">
        <v>1.004306199995453</v>
      </c>
      <c r="C269" s="2">
        <v>1.004816047324627</v>
      </c>
      <c r="D269" s="2">
        <v>1.004816047324627</v>
      </c>
      <c r="E269" s="2">
        <v>1.006772850748929</v>
      </c>
      <c r="F269" s="2">
        <v>1.006772850748929</v>
      </c>
      <c r="G269" s="2">
        <v>1.004815241265389</v>
      </c>
      <c r="H269" s="2">
        <v>1.004815241265389</v>
      </c>
      <c r="I269" s="2">
        <v>1.004815241265389</v>
      </c>
      <c r="J269" s="2">
        <v>3.562277580071174</v>
      </c>
      <c r="K269" s="2">
        <v>3.562277580071174</v>
      </c>
      <c r="L269" s="2">
        <v>3.562277580071174</v>
      </c>
      <c r="M269" s="2">
        <v>1.004923313344763</v>
      </c>
      <c r="N269" s="2">
        <v>1.004923313344763</v>
      </c>
      <c r="O269" s="2">
        <v>2.756657541065207</v>
      </c>
      <c r="P269" s="2">
        <v>2.378948498429994</v>
      </c>
      <c r="Q269" s="2">
        <v>1.007215575363155</v>
      </c>
      <c r="R269" s="2">
        <v>6.259036144578313</v>
      </c>
      <c r="S269" s="2">
        <v>3.10467706013363</v>
      </c>
      <c r="T269" s="2">
        <v>1.006011897484395</v>
      </c>
      <c r="U269" s="2">
        <v>1.8</v>
      </c>
      <c r="V269" s="2">
        <v>1.012413188186042</v>
      </c>
      <c r="W269" s="2">
        <v>1.884615384615384</v>
      </c>
      <c r="X269" s="2">
        <v>2.06747496046389</v>
      </c>
      <c r="Y269" s="2">
        <v>5.145038167938931</v>
      </c>
      <c r="AB269" s="2">
        <v>1.548196333530455</v>
      </c>
      <c r="AC269" s="2">
        <v>2.377682403433476</v>
      </c>
      <c r="AD269" s="2">
        <v>1.0</v>
      </c>
      <c r="AE269" s="2">
        <v>1.03110599078341</v>
      </c>
      <c r="AF269" s="2">
        <v>1.378857205607819</v>
      </c>
      <c r="AG269" s="2">
        <v>1.0</v>
      </c>
      <c r="AH269" s="2">
        <v>4.315789473684212</v>
      </c>
      <c r="AI269" s="2">
        <v>1.004306199995453</v>
      </c>
      <c r="AJ269" s="2">
        <v>1.004306199995453</v>
      </c>
      <c r="AK269" s="2">
        <v>1.002213591689388</v>
      </c>
      <c r="AL269" s="2">
        <v>1.002213591689388</v>
      </c>
      <c r="AO269" s="2">
        <v>1.020435851280171</v>
      </c>
      <c r="AP269" s="2">
        <v>1.020435851280171</v>
      </c>
      <c r="AQ269" s="2">
        <v>1.020435851280171</v>
      </c>
      <c r="AR269" s="2">
        <v>1.0</v>
      </c>
      <c r="AS269" s="2">
        <v>3.53448275862069</v>
      </c>
      <c r="AT269" s="2">
        <v>3.53448275862069</v>
      </c>
      <c r="AU269" s="2">
        <v>1.908450704225352</v>
      </c>
      <c r="AV269" s="2">
        <v>1.145631067961165</v>
      </c>
      <c r="AW269" s="2">
        <v>1.145631067961165</v>
      </c>
      <c r="AX269" s="2">
        <v>1.000223940945943</v>
      </c>
      <c r="AY269" s="2">
        <v>1.000223940945943</v>
      </c>
      <c r="AZ269" s="2">
        <v>1.007795659373646</v>
      </c>
      <c r="BA269" s="2">
        <v>1.007795659373646</v>
      </c>
      <c r="BB269" s="2">
        <v>1.074311673995002</v>
      </c>
      <c r="BC269" s="2">
        <v>1.004194167283692</v>
      </c>
      <c r="BD269" s="2">
        <v>1.00598477237779</v>
      </c>
      <c r="BE269" s="2">
        <v>1.006779615268195</v>
      </c>
      <c r="BF269" s="2">
        <f t="shared" si="1"/>
        <v>14.79703654</v>
      </c>
      <c r="BG269" s="2">
        <f t="shared" si="2"/>
        <v>11.58703844</v>
      </c>
      <c r="BH269" s="2">
        <f t="shared" si="3"/>
        <v>14.07876247</v>
      </c>
      <c r="BI269" s="2">
        <f t="shared" si="4"/>
        <v>15.85716548</v>
      </c>
      <c r="BJ269" s="2">
        <f t="shared" si="5"/>
        <v>14.08000073</v>
      </c>
    </row>
    <row r="270" ht="15.75" customHeight="1">
      <c r="A270" s="2" t="s">
        <v>336</v>
      </c>
      <c r="B270" s="2">
        <v>1.014537998599984</v>
      </c>
      <c r="C270" s="2">
        <v>1.016375159141898</v>
      </c>
      <c r="D270" s="2">
        <v>1.016375159141898</v>
      </c>
      <c r="E270" s="2">
        <v>1.012147394839045</v>
      </c>
      <c r="F270" s="2">
        <v>1.012147394839045</v>
      </c>
      <c r="G270" s="2">
        <v>1.01637446635534</v>
      </c>
      <c r="H270" s="2">
        <v>1.01637446635534</v>
      </c>
      <c r="I270" s="2">
        <v>1.01637446635534</v>
      </c>
      <c r="J270" s="2">
        <v>3.498220640569395</v>
      </c>
      <c r="K270" s="2">
        <v>3.498220640569395</v>
      </c>
      <c r="L270" s="2">
        <v>3.498220640569395</v>
      </c>
      <c r="O270" s="2">
        <v>1.18983325037332</v>
      </c>
      <c r="P270" s="2">
        <v>1.0</v>
      </c>
      <c r="Q270" s="2">
        <v>1.00801328149569</v>
      </c>
      <c r="R270" s="2">
        <v>8.210843373493976</v>
      </c>
      <c r="S270" s="2">
        <v>7.654788418708241</v>
      </c>
      <c r="T270" s="2">
        <v>1.044692081541572</v>
      </c>
      <c r="U270" s="2">
        <v>7.254545454545454</v>
      </c>
      <c r="V270" s="2">
        <v>1.028222050165124</v>
      </c>
      <c r="W270" s="2">
        <v>2.230769230769231</v>
      </c>
      <c r="X270" s="2">
        <v>1.118608328940432</v>
      </c>
      <c r="Y270" s="2">
        <v>3.564885496183205</v>
      </c>
      <c r="Z270" s="2">
        <v>1.005112583183931</v>
      </c>
      <c r="AA270" s="2">
        <v>1.069045659156584</v>
      </c>
      <c r="AB270" s="2">
        <v>1.087817859254879</v>
      </c>
      <c r="AI270" s="2">
        <v>1.014537998599984</v>
      </c>
      <c r="AJ270" s="2">
        <v>1.014537998599984</v>
      </c>
      <c r="AK270" s="2">
        <v>1.012387527860428</v>
      </c>
      <c r="AL270" s="2">
        <v>1.012387527860428</v>
      </c>
      <c r="AZ270" s="2">
        <v>1.020989138052405</v>
      </c>
      <c r="BA270" s="2">
        <v>1.020989138052405</v>
      </c>
      <c r="BD270" s="2">
        <v>1.018769072247907</v>
      </c>
      <c r="BF270" s="2">
        <f t="shared" si="1"/>
        <v>10.86358273</v>
      </c>
      <c r="BG270" s="2">
        <f t="shared" si="2"/>
        <v>5.083058896</v>
      </c>
      <c r="BH270" s="2">
        <f t="shared" si="3"/>
        <v>22.24240589</v>
      </c>
      <c r="BI270" s="2">
        <f t="shared" si="4"/>
        <v>0</v>
      </c>
      <c r="BJ270" s="2">
        <f t="shared" si="5"/>
        <v>9.547261879</v>
      </c>
    </row>
    <row r="271" ht="15.75" customHeight="1">
      <c r="A271" s="2" t="s">
        <v>337</v>
      </c>
      <c r="B271" s="2">
        <v>1.366126376934263</v>
      </c>
      <c r="C271" s="2">
        <v>1.310936587483071</v>
      </c>
      <c r="D271" s="2">
        <v>1.310936587483071</v>
      </c>
      <c r="E271" s="2">
        <v>1.572012559293693</v>
      </c>
      <c r="F271" s="2">
        <v>1.572012559293693</v>
      </c>
      <c r="G271" s="2">
        <v>1.310939415931732</v>
      </c>
      <c r="H271" s="2">
        <v>1.310939415931732</v>
      </c>
      <c r="I271" s="2">
        <v>1.310939415931732</v>
      </c>
      <c r="J271" s="2">
        <v>1.512455516014235</v>
      </c>
      <c r="K271" s="2">
        <v>1.512455516014235</v>
      </c>
      <c r="L271" s="2">
        <v>1.512455516014235</v>
      </c>
      <c r="M271" s="2">
        <v>1.367007648157415</v>
      </c>
      <c r="N271" s="2">
        <v>1.367007648157415</v>
      </c>
      <c r="O271" s="2">
        <v>2.351045296167247</v>
      </c>
      <c r="P271" s="2">
        <v>3.113630874104291</v>
      </c>
      <c r="Q271" s="2">
        <v>1.296764791388108</v>
      </c>
      <c r="R271" s="2">
        <v>3.927710843373493</v>
      </c>
      <c r="S271" s="2">
        <v>1.851893095768374</v>
      </c>
      <c r="T271" s="2">
        <v>1.101998217077675</v>
      </c>
      <c r="U271" s="2">
        <v>1.4</v>
      </c>
      <c r="V271" s="2">
        <v>1.180196405361836</v>
      </c>
      <c r="W271" s="2">
        <v>6.884615384615385</v>
      </c>
      <c r="X271" s="2">
        <v>2.503953610964681</v>
      </c>
      <c r="Y271" s="2">
        <v>5.671755725190838</v>
      </c>
      <c r="Z271" s="2">
        <v>1.236952657327783</v>
      </c>
      <c r="AA271" s="2">
        <v>1.58381206755621</v>
      </c>
      <c r="AB271" s="2">
        <v>1.157007687758723</v>
      </c>
      <c r="AH271" s="2">
        <v>4.684210526315789</v>
      </c>
      <c r="AI271" s="2">
        <v>1.366126376934263</v>
      </c>
      <c r="AJ271" s="2">
        <v>1.366126376934263</v>
      </c>
      <c r="AK271" s="2">
        <v>1.370466779793355</v>
      </c>
      <c r="AL271" s="2">
        <v>1.370466779793355</v>
      </c>
      <c r="AO271" s="2">
        <v>1.287497845384499</v>
      </c>
      <c r="AP271" s="2">
        <v>1.287497845384499</v>
      </c>
      <c r="AQ271" s="2">
        <v>1.287497845384499</v>
      </c>
      <c r="AS271" s="2">
        <v>7.951724137931034</v>
      </c>
      <c r="AT271" s="2">
        <v>7.951724137931034</v>
      </c>
      <c r="AV271" s="2">
        <v>1.029126213592233</v>
      </c>
      <c r="AW271" s="2">
        <v>1.029126213592233</v>
      </c>
      <c r="AX271" s="2">
        <v>1.09275633980965</v>
      </c>
      <c r="AY271" s="2">
        <v>1.09275633980965</v>
      </c>
      <c r="AZ271" s="2">
        <v>1.256021670758698</v>
      </c>
      <c r="BA271" s="2">
        <v>1.256021670758698</v>
      </c>
      <c r="BD271" s="2">
        <v>1.268246805418122</v>
      </c>
      <c r="BE271" s="2">
        <v>1.267558074297312</v>
      </c>
      <c r="BF271" s="2">
        <f t="shared" si="1"/>
        <v>17.11076979</v>
      </c>
      <c r="BG271" s="2">
        <f t="shared" si="2"/>
        <v>18.17133462</v>
      </c>
      <c r="BH271" s="2">
        <f t="shared" si="3"/>
        <v>16.53453143</v>
      </c>
      <c r="BI271" s="2">
        <f t="shared" si="4"/>
        <v>5.71333674</v>
      </c>
      <c r="BJ271" s="2">
        <f t="shared" si="5"/>
        <v>14.38249315</v>
      </c>
    </row>
    <row r="272" ht="15.75" customHeight="1">
      <c r="A272" s="2" t="s">
        <v>338</v>
      </c>
      <c r="B272" s="2">
        <v>3.775052056400344</v>
      </c>
      <c r="C272" s="2">
        <v>3.818791473771609</v>
      </c>
      <c r="D272" s="2">
        <v>3.818791473771609</v>
      </c>
      <c r="E272" s="2">
        <v>3.618157847210524</v>
      </c>
      <c r="F272" s="2">
        <v>3.618157847210524</v>
      </c>
      <c r="G272" s="2">
        <v>3.818791961751112</v>
      </c>
      <c r="H272" s="2">
        <v>3.818791961751112</v>
      </c>
      <c r="I272" s="2">
        <v>3.818791961751112</v>
      </c>
      <c r="J272" s="2">
        <v>2.601423487544484</v>
      </c>
      <c r="K272" s="2">
        <v>2.601423487544484</v>
      </c>
      <c r="L272" s="2">
        <v>2.601423487544484</v>
      </c>
      <c r="M272" s="2">
        <v>3.778762622741032</v>
      </c>
      <c r="N272" s="2">
        <v>3.778762622741032</v>
      </c>
      <c r="O272" s="2">
        <v>5.195557491289199</v>
      </c>
      <c r="P272" s="2">
        <v>4.495477845468452</v>
      </c>
      <c r="Q272" s="2">
        <v>3.745467352307464</v>
      </c>
      <c r="R272" s="2">
        <v>3.168674698795181</v>
      </c>
      <c r="S272" s="2">
        <v>2.894209354120267</v>
      </c>
      <c r="T272" s="2">
        <v>2.239288903859031</v>
      </c>
      <c r="U272" s="2">
        <v>1.672727272727273</v>
      </c>
      <c r="V272" s="2">
        <v>3.193918164717536</v>
      </c>
      <c r="W272" s="2">
        <v>4.884615384615385</v>
      </c>
      <c r="X272" s="2">
        <v>5.620980495519241</v>
      </c>
      <c r="Y272" s="2">
        <v>3.679389312977099</v>
      </c>
      <c r="Z272" s="2">
        <v>3.792264274210702</v>
      </c>
      <c r="AA272" s="2">
        <v>4.483936979772279</v>
      </c>
      <c r="AB272" s="2">
        <v>1.097575399172088</v>
      </c>
      <c r="AC272" s="2">
        <v>1.012875536480687</v>
      </c>
      <c r="AD272" s="2">
        <v>1.0</v>
      </c>
      <c r="AE272" s="2">
        <v>1.383640552995392</v>
      </c>
      <c r="AF272" s="2">
        <v>1.081371938943592</v>
      </c>
      <c r="AG272" s="2">
        <v>1.495739500912964</v>
      </c>
      <c r="AH272" s="2">
        <v>4.736842105263158</v>
      </c>
      <c r="AI272" s="2">
        <v>3.775052056400344</v>
      </c>
      <c r="AJ272" s="2">
        <v>3.775052056400344</v>
      </c>
      <c r="AK272" s="2">
        <v>3.78260047251908</v>
      </c>
      <c r="AL272" s="2">
        <v>3.78260047251908</v>
      </c>
      <c r="AM272" s="2">
        <v>4.940291362011941</v>
      </c>
      <c r="AN272" s="2">
        <v>4.940291362011941</v>
      </c>
      <c r="AO272" s="2">
        <v>4.06426358388134</v>
      </c>
      <c r="AP272" s="2">
        <v>4.06426358388134</v>
      </c>
      <c r="AQ272" s="2">
        <v>4.06426358388134</v>
      </c>
      <c r="AR272" s="2">
        <v>1.0</v>
      </c>
      <c r="AS272" s="2">
        <v>4.579310344827586</v>
      </c>
      <c r="AT272" s="2">
        <v>4.579310344827586</v>
      </c>
      <c r="AU272" s="2">
        <v>1.0</v>
      </c>
      <c r="AV272" s="2">
        <v>1.902912621359223</v>
      </c>
      <c r="AW272" s="2">
        <v>1.902912621359223</v>
      </c>
      <c r="AX272" s="2">
        <v>3.072427893088934</v>
      </c>
      <c r="AY272" s="2">
        <v>3.072427893088934</v>
      </c>
      <c r="AZ272" s="2">
        <v>3.644472654911297</v>
      </c>
      <c r="BA272" s="2">
        <v>3.644472654911297</v>
      </c>
      <c r="BB272" s="2">
        <v>10.0</v>
      </c>
      <c r="BC272" s="2">
        <v>1.102908979002121</v>
      </c>
      <c r="BD272" s="2">
        <v>3.64533728724267</v>
      </c>
      <c r="BE272" s="2">
        <v>3.629571076065273</v>
      </c>
      <c r="BF272" s="2">
        <f t="shared" si="1"/>
        <v>36.46105715</v>
      </c>
      <c r="BG272" s="2">
        <f t="shared" si="2"/>
        <v>38.9521182</v>
      </c>
      <c r="BH272" s="2">
        <f t="shared" si="3"/>
        <v>36.40198453</v>
      </c>
      <c r="BI272" s="2">
        <f t="shared" si="4"/>
        <v>24.6349193</v>
      </c>
      <c r="BJ272" s="2">
        <f t="shared" si="5"/>
        <v>34.11251979</v>
      </c>
    </row>
    <row r="273" ht="15.75" customHeight="1">
      <c r="A273" s="2" t="s">
        <v>339</v>
      </c>
      <c r="B273" s="2">
        <v>1.024660482151658</v>
      </c>
      <c r="C273" s="2">
        <v>1.024439582182795</v>
      </c>
      <c r="D273" s="2">
        <v>1.024439582182795</v>
      </c>
      <c r="E273" s="2">
        <v>1.029784983191116</v>
      </c>
      <c r="F273" s="2">
        <v>1.029784983191116</v>
      </c>
      <c r="G273" s="2">
        <v>1.024439751002576</v>
      </c>
      <c r="H273" s="2">
        <v>1.024439751002576</v>
      </c>
      <c r="I273" s="2">
        <v>1.024439751002576</v>
      </c>
      <c r="J273" s="2">
        <v>3.01779359430605</v>
      </c>
      <c r="K273" s="2">
        <v>3.01779359430605</v>
      </c>
      <c r="L273" s="2">
        <v>3.01779359430605</v>
      </c>
      <c r="M273" s="2">
        <v>1.022507421656745</v>
      </c>
      <c r="N273" s="2">
        <v>1.022507421656745</v>
      </c>
      <c r="O273" s="2">
        <v>4.222312095569936</v>
      </c>
      <c r="P273" s="2">
        <v>4.113523523254878</v>
      </c>
      <c r="Q273" s="2">
        <v>1.029057200464461</v>
      </c>
      <c r="R273" s="2">
        <v>4.271084337349398</v>
      </c>
      <c r="S273" s="2">
        <v>5.309576837416482</v>
      </c>
      <c r="T273" s="2">
        <v>1.035612294553018</v>
      </c>
      <c r="U273" s="2">
        <v>2.872727272727273</v>
      </c>
      <c r="V273" s="2">
        <v>1.019104512148311</v>
      </c>
      <c r="W273" s="2">
        <v>3.576923076923078</v>
      </c>
      <c r="X273" s="2">
        <v>2.722192936215077</v>
      </c>
      <c r="Y273" s="2">
        <v>6.656488549618322</v>
      </c>
      <c r="Z273" s="2">
        <v>1.058354097663253</v>
      </c>
      <c r="AA273" s="2">
        <v>1.03744344412337</v>
      </c>
      <c r="AB273" s="2">
        <v>2.97191011235955</v>
      </c>
      <c r="AC273" s="2">
        <v>1.03862660944206</v>
      </c>
      <c r="AD273" s="2">
        <v>1.0</v>
      </c>
      <c r="AE273" s="2">
        <v>1.01036866359447</v>
      </c>
      <c r="AF273" s="2">
        <v>1.065229327574216</v>
      </c>
      <c r="AG273" s="2">
        <v>1.0</v>
      </c>
      <c r="AH273" s="2">
        <v>4.947368421052632</v>
      </c>
      <c r="AI273" s="2">
        <v>1.024660482151658</v>
      </c>
      <c r="AJ273" s="2">
        <v>1.024660482151658</v>
      </c>
      <c r="AK273" s="2">
        <v>1.027792147597665</v>
      </c>
      <c r="AL273" s="2">
        <v>1.027792147597665</v>
      </c>
      <c r="AO273" s="2">
        <v>1.063301359668466</v>
      </c>
      <c r="AP273" s="2">
        <v>1.063301359668466</v>
      </c>
      <c r="AQ273" s="2">
        <v>1.063301359668466</v>
      </c>
      <c r="AR273" s="2">
        <v>1.0</v>
      </c>
      <c r="AS273" s="2">
        <v>5.893103448275863</v>
      </c>
      <c r="AT273" s="2">
        <v>5.893103448275863</v>
      </c>
      <c r="AU273" s="2">
        <v>1.105633802816901</v>
      </c>
      <c r="AV273" s="2">
        <v>1.466019417475728</v>
      </c>
      <c r="AW273" s="2">
        <v>1.466019417475728</v>
      </c>
      <c r="AX273" s="2">
        <v>1.011081344475087</v>
      </c>
      <c r="AY273" s="2">
        <v>1.011081344475087</v>
      </c>
      <c r="AZ273" s="2">
        <v>1.029360145084953</v>
      </c>
      <c r="BA273" s="2">
        <v>1.029360145084953</v>
      </c>
      <c r="BB273" s="2">
        <v>1.014200602951362</v>
      </c>
      <c r="BC273" s="2">
        <v>1.065670886479298</v>
      </c>
      <c r="BD273" s="2">
        <v>1.033205514433613</v>
      </c>
      <c r="BE273" s="2">
        <v>1.026861901591881</v>
      </c>
      <c r="BF273" s="2">
        <f t="shared" si="1"/>
        <v>18.48902282</v>
      </c>
      <c r="BG273" s="2">
        <f t="shared" si="2"/>
        <v>14.13380593</v>
      </c>
      <c r="BH273" s="2">
        <f t="shared" si="3"/>
        <v>22.76634771</v>
      </c>
      <c r="BI273" s="2">
        <f t="shared" si="4"/>
        <v>14.6478884</v>
      </c>
      <c r="BJ273" s="2">
        <f t="shared" si="5"/>
        <v>17.50926621</v>
      </c>
    </row>
    <row r="274" ht="15.75" customHeight="1">
      <c r="A274" s="2" t="s">
        <v>340</v>
      </c>
      <c r="B274" s="2">
        <v>1.012555421050415</v>
      </c>
      <c r="C274" s="2">
        <v>1.0120114719071</v>
      </c>
      <c r="D274" s="2">
        <v>1.0120114719071</v>
      </c>
      <c r="E274" s="2">
        <v>1.01886557495169</v>
      </c>
      <c r="F274" s="2">
        <v>1.01886557495169</v>
      </c>
      <c r="G274" s="2">
        <v>1.012011930247741</v>
      </c>
      <c r="H274" s="2">
        <v>1.012011930247741</v>
      </c>
      <c r="I274" s="2">
        <v>1.012011930247741</v>
      </c>
      <c r="J274" s="2">
        <v>2.857651245551601</v>
      </c>
      <c r="K274" s="2">
        <v>2.857651245551601</v>
      </c>
      <c r="L274" s="2">
        <v>2.857651245551601</v>
      </c>
      <c r="M274" s="2">
        <v>1.013482942266483</v>
      </c>
      <c r="N274" s="2">
        <v>1.013482942266483</v>
      </c>
      <c r="O274" s="2">
        <v>5.594823295171727</v>
      </c>
      <c r="P274" s="2">
        <v>4.476396231985186</v>
      </c>
      <c r="Q274" s="2">
        <v>1.01949593787915</v>
      </c>
      <c r="R274" s="2">
        <v>3.963855421686747</v>
      </c>
      <c r="S274" s="2">
        <v>6.612472160356347</v>
      </c>
      <c r="T274" s="2">
        <v>1.034898154003357</v>
      </c>
      <c r="U274" s="2">
        <v>3.436363636363637</v>
      </c>
      <c r="V274" s="2">
        <v>1.01238497639471</v>
      </c>
      <c r="W274" s="2">
        <v>2.038461538461538</v>
      </c>
      <c r="X274" s="2">
        <v>2.489720611491829</v>
      </c>
      <c r="Y274" s="2">
        <v>6.770992366412214</v>
      </c>
      <c r="Z274" s="2">
        <v>1.035222127685436</v>
      </c>
      <c r="AA274" s="2">
        <v>1.035364691864013</v>
      </c>
      <c r="AB274" s="2">
        <v>1.506505026611473</v>
      </c>
      <c r="AC274" s="2">
        <v>1.11587982832618</v>
      </c>
      <c r="AD274" s="2">
        <v>1.0</v>
      </c>
      <c r="AE274" s="2">
        <v>1.05184331797235</v>
      </c>
      <c r="AF274" s="2">
        <v>1.453640323584318</v>
      </c>
      <c r="AG274" s="2">
        <v>1.0</v>
      </c>
      <c r="AH274" s="2">
        <v>5.210526315789474</v>
      </c>
      <c r="AI274" s="2">
        <v>1.012555421050415</v>
      </c>
      <c r="AJ274" s="2">
        <v>1.012555421050415</v>
      </c>
      <c r="AK274" s="2">
        <v>1.011405783148271</v>
      </c>
      <c r="AL274" s="2">
        <v>1.011405783148271</v>
      </c>
      <c r="AO274" s="2">
        <v>1.023996783221245</v>
      </c>
      <c r="AP274" s="2">
        <v>1.023996783221245</v>
      </c>
      <c r="AQ274" s="2">
        <v>1.023996783221245</v>
      </c>
      <c r="AR274" s="2">
        <v>1.0</v>
      </c>
      <c r="AS274" s="2">
        <v>7.506896551724139</v>
      </c>
      <c r="AT274" s="2">
        <v>7.506896551724139</v>
      </c>
      <c r="AU274" s="2">
        <v>1.845070422535211</v>
      </c>
      <c r="AV274" s="2">
        <v>1.145631067961165</v>
      </c>
      <c r="AW274" s="2">
        <v>1.145631067961165</v>
      </c>
      <c r="AX274" s="2">
        <v>1.023819851950152</v>
      </c>
      <c r="AY274" s="2">
        <v>1.023819851950152</v>
      </c>
      <c r="AZ274" s="2">
        <v>1.015293263208046</v>
      </c>
      <c r="BA274" s="2">
        <v>1.015293263208046</v>
      </c>
      <c r="BB274" s="2">
        <v>1.007547173596528</v>
      </c>
      <c r="BC274" s="2">
        <v>1.042779374264705</v>
      </c>
      <c r="BD274" s="2">
        <v>1.01490181446467</v>
      </c>
      <c r="BE274" s="2">
        <v>1.015668719601557</v>
      </c>
      <c r="BF274" s="2">
        <f t="shared" si="1"/>
        <v>16.86214902</v>
      </c>
      <c r="BG274" s="2">
        <f t="shared" si="2"/>
        <v>15.63654966</v>
      </c>
      <c r="BH274" s="2">
        <f t="shared" si="3"/>
        <v>26.28104449</v>
      </c>
      <c r="BI274" s="2">
        <f t="shared" si="4"/>
        <v>15.4192775</v>
      </c>
      <c r="BJ274" s="2">
        <f t="shared" si="5"/>
        <v>18.54975517</v>
      </c>
    </row>
    <row r="275" ht="15.75" customHeight="1">
      <c r="A275" s="2" t="s">
        <v>341</v>
      </c>
      <c r="B275" s="2">
        <v>1.055020705365166</v>
      </c>
      <c r="C275" s="2">
        <v>1.047146229463989</v>
      </c>
      <c r="D275" s="2">
        <v>1.047146229463989</v>
      </c>
      <c r="E275" s="2">
        <v>1.088097524938805</v>
      </c>
      <c r="F275" s="2">
        <v>1.088097524938805</v>
      </c>
      <c r="G275" s="2">
        <v>1.047149213422392</v>
      </c>
      <c r="H275" s="2">
        <v>1.047149213422392</v>
      </c>
      <c r="I275" s="2">
        <v>1.047149213422392</v>
      </c>
      <c r="J275" s="2">
        <v>1.448398576512456</v>
      </c>
      <c r="K275" s="2">
        <v>1.448398576512456</v>
      </c>
      <c r="L275" s="2">
        <v>1.448398576512456</v>
      </c>
      <c r="M275" s="2">
        <v>1.056000353650945</v>
      </c>
      <c r="N275" s="2">
        <v>1.056000353650945</v>
      </c>
      <c r="O275" s="2">
        <v>6.559855649576904</v>
      </c>
      <c r="P275" s="2">
        <v>6.461528139341403</v>
      </c>
      <c r="Q275" s="2">
        <v>1.066698581300005</v>
      </c>
      <c r="R275" s="2">
        <v>1.487951807228916</v>
      </c>
      <c r="S275" s="2">
        <v>3.124721603563474</v>
      </c>
      <c r="T275" s="2">
        <v>1.035845483303928</v>
      </c>
      <c r="U275" s="2">
        <v>1.745454545454545</v>
      </c>
      <c r="V275" s="2">
        <v>1.040535214727353</v>
      </c>
      <c r="W275" s="2">
        <v>3.923076923076923</v>
      </c>
      <c r="X275" s="2">
        <v>5.246178176067475</v>
      </c>
      <c r="Y275" s="2">
        <v>5.099236641221372</v>
      </c>
      <c r="Z275" s="2">
        <v>1.058437661430004</v>
      </c>
      <c r="AA275" s="2">
        <v>1.087171601754527</v>
      </c>
      <c r="AB275" s="2">
        <v>1.618273211117682</v>
      </c>
      <c r="AH275" s="2">
        <v>4.894736842105264</v>
      </c>
      <c r="AI275" s="2">
        <v>1.055020705365166</v>
      </c>
      <c r="AJ275" s="2">
        <v>1.055020705365166</v>
      </c>
      <c r="AK275" s="2">
        <v>1.055694414849355</v>
      </c>
      <c r="AL275" s="2">
        <v>1.055694414849355</v>
      </c>
      <c r="AO275" s="2">
        <v>1.047843438394678</v>
      </c>
      <c r="AP275" s="2">
        <v>1.047843438394678</v>
      </c>
      <c r="AQ275" s="2">
        <v>1.047843438394678</v>
      </c>
      <c r="AS275" s="2">
        <v>6.772413793103448</v>
      </c>
      <c r="AT275" s="2">
        <v>6.772413793103448</v>
      </c>
      <c r="AV275" s="2">
        <v>1.029126213592233</v>
      </c>
      <c r="AW275" s="2">
        <v>1.029126213592233</v>
      </c>
      <c r="AX275" s="2">
        <v>1.025458353204636</v>
      </c>
      <c r="AY275" s="2">
        <v>1.025458353204636</v>
      </c>
      <c r="AZ275" s="2">
        <v>1.048149700236502</v>
      </c>
      <c r="BA275" s="2">
        <v>1.048149700236502</v>
      </c>
      <c r="BD275" s="2">
        <v>1.049760885719279</v>
      </c>
      <c r="BE275" s="2">
        <v>1.046763232919377</v>
      </c>
      <c r="BF275" s="2">
        <f t="shared" si="1"/>
        <v>18.26809874</v>
      </c>
      <c r="BG275" s="2">
        <f t="shared" si="2"/>
        <v>15.14825075</v>
      </c>
      <c r="BH275" s="2">
        <f t="shared" si="3"/>
        <v>24.23470293</v>
      </c>
      <c r="BI275" s="2">
        <f t="shared" si="4"/>
        <v>5.923863056</v>
      </c>
      <c r="BJ275" s="2">
        <f t="shared" si="5"/>
        <v>15.89372887</v>
      </c>
    </row>
    <row r="276" ht="15.75" customHeight="1">
      <c r="A276" s="2" t="s">
        <v>342</v>
      </c>
      <c r="B276" s="2">
        <v>1.686922692424733</v>
      </c>
      <c r="C276" s="2">
        <v>1.672538655485033</v>
      </c>
      <c r="D276" s="2">
        <v>1.672538655485033</v>
      </c>
      <c r="E276" s="2">
        <v>1.743497523583721</v>
      </c>
      <c r="F276" s="2">
        <v>1.743497523583721</v>
      </c>
      <c r="G276" s="2">
        <v>1.672539817825002</v>
      </c>
      <c r="H276" s="2">
        <v>1.672539817825002</v>
      </c>
      <c r="I276" s="2">
        <v>1.672539817825002</v>
      </c>
      <c r="J276" s="2">
        <v>2.409252669039146</v>
      </c>
      <c r="K276" s="2">
        <v>2.409252669039146</v>
      </c>
      <c r="L276" s="2">
        <v>2.409252669039146</v>
      </c>
      <c r="M276" s="2">
        <v>1.687946791939311</v>
      </c>
      <c r="N276" s="2">
        <v>1.687946791939311</v>
      </c>
      <c r="O276" s="2">
        <v>5.764497262319562</v>
      </c>
      <c r="P276" s="2">
        <v>4.842892031883203</v>
      </c>
      <c r="Q276" s="2">
        <v>1.698180003514698</v>
      </c>
      <c r="R276" s="2">
        <v>2.608433734939759</v>
      </c>
      <c r="S276" s="2">
        <v>5.359688195991091</v>
      </c>
      <c r="T276" s="2">
        <v>1.505422043300236</v>
      </c>
      <c r="U276" s="2">
        <v>2.290909090909091</v>
      </c>
      <c r="V276" s="2">
        <v>1.633721468688759</v>
      </c>
      <c r="W276" s="2">
        <v>2.384615384615385</v>
      </c>
      <c r="X276" s="2">
        <v>3.362677912493411</v>
      </c>
      <c r="Y276" s="2">
        <v>3.793893129770991</v>
      </c>
      <c r="Z276" s="2">
        <v>1.948809596159105</v>
      </c>
      <c r="AA276" s="2">
        <v>1.79641467401941</v>
      </c>
      <c r="AB276" s="2">
        <v>2.235659373151981</v>
      </c>
      <c r="AC276" s="2">
        <v>1.15450643776824</v>
      </c>
      <c r="AD276" s="2">
        <v>1.069431051108968</v>
      </c>
      <c r="AE276" s="2">
        <v>1.06221198156682</v>
      </c>
      <c r="AF276" s="2">
        <v>1.972180533694498</v>
      </c>
      <c r="AG276" s="2">
        <v>1.070663420572124</v>
      </c>
      <c r="AH276" s="2">
        <v>3.842105263157895</v>
      </c>
      <c r="AI276" s="2">
        <v>1.686922692424733</v>
      </c>
      <c r="AJ276" s="2">
        <v>1.686922692424733</v>
      </c>
      <c r="AK276" s="2">
        <v>1.690579947957576</v>
      </c>
      <c r="AL276" s="2">
        <v>1.690579947957576</v>
      </c>
      <c r="AM276" s="2">
        <v>1.15740395271678</v>
      </c>
      <c r="AN276" s="2">
        <v>1.15740395271678</v>
      </c>
      <c r="AO276" s="2">
        <v>1.734249943592239</v>
      </c>
      <c r="AP276" s="2">
        <v>1.734249943592239</v>
      </c>
      <c r="AQ276" s="2">
        <v>1.734249943592239</v>
      </c>
      <c r="AR276" s="2">
        <v>1.0</v>
      </c>
      <c r="AS276" s="2">
        <v>5.8</v>
      </c>
      <c r="AT276" s="2">
        <v>5.8</v>
      </c>
      <c r="AU276" s="2">
        <v>1.105633802816901</v>
      </c>
      <c r="AV276" s="2">
        <v>1.757281553398058</v>
      </c>
      <c r="AW276" s="2">
        <v>1.757281553398058</v>
      </c>
      <c r="AX276" s="2">
        <v>1.530486242146516</v>
      </c>
      <c r="AY276" s="2">
        <v>1.530486242146516</v>
      </c>
      <c r="AZ276" s="2">
        <v>1.746588938544966</v>
      </c>
      <c r="BA276" s="2">
        <v>1.746588938544966</v>
      </c>
      <c r="BB276" s="2">
        <v>1.444610677083986</v>
      </c>
      <c r="BC276" s="2">
        <v>1.946025278625868</v>
      </c>
      <c r="BD276" s="2">
        <v>1.752311773337139</v>
      </c>
      <c r="BE276" s="2">
        <v>1.759699890132499</v>
      </c>
      <c r="BF276" s="2">
        <f t="shared" si="1"/>
        <v>20.56339105</v>
      </c>
      <c r="BG276" s="2">
        <f t="shared" si="2"/>
        <v>20.53078204</v>
      </c>
      <c r="BH276" s="2">
        <f t="shared" si="3"/>
        <v>28.6136015</v>
      </c>
      <c r="BI276" s="2">
        <f t="shared" si="4"/>
        <v>15.45246947</v>
      </c>
      <c r="BJ276" s="2">
        <f t="shared" si="5"/>
        <v>21.29006101</v>
      </c>
    </row>
    <row r="277" ht="15.75" customHeight="1">
      <c r="A277" s="2" t="s">
        <v>343</v>
      </c>
      <c r="B277" s="2">
        <v>2.614328563405968</v>
      </c>
      <c r="C277" s="2">
        <v>2.569289209842812</v>
      </c>
      <c r="D277" s="2">
        <v>2.569289209842812</v>
      </c>
      <c r="E277" s="2">
        <v>2.78251506888617</v>
      </c>
      <c r="F277" s="2">
        <v>2.78251506888617</v>
      </c>
      <c r="G277" s="2">
        <v>2.56929063728653</v>
      </c>
      <c r="H277" s="2">
        <v>2.56929063728653</v>
      </c>
      <c r="I277" s="2">
        <v>2.56929063728653</v>
      </c>
      <c r="J277" s="2">
        <v>2.185053380782918</v>
      </c>
      <c r="K277" s="2">
        <v>2.185053380782918</v>
      </c>
      <c r="L277" s="2">
        <v>2.185053380782918</v>
      </c>
      <c r="M277" s="2">
        <v>2.617179688404351</v>
      </c>
      <c r="N277" s="2">
        <v>2.617179688404351</v>
      </c>
      <c r="O277" s="2">
        <v>6.822112991538079</v>
      </c>
      <c r="P277" s="2">
        <v>6.367408282118032</v>
      </c>
      <c r="Q277" s="2">
        <v>2.753778923195417</v>
      </c>
      <c r="R277" s="2">
        <v>1.596385542168674</v>
      </c>
      <c r="S277" s="2">
        <v>4.918708240534522</v>
      </c>
      <c r="T277" s="2">
        <v>2.411812143790014</v>
      </c>
      <c r="U277" s="2">
        <v>2.490909090909091</v>
      </c>
      <c r="V277" s="2">
        <v>2.055928878928955</v>
      </c>
      <c r="W277" s="2">
        <v>2.615384615384616</v>
      </c>
      <c r="X277" s="2">
        <v>4.340010542962572</v>
      </c>
      <c r="Y277" s="2">
        <v>5.99236641221374</v>
      </c>
      <c r="Z277" s="2">
        <v>3.568108268254885</v>
      </c>
      <c r="AA277" s="2">
        <v>2.839883549579213</v>
      </c>
      <c r="AB277" s="2">
        <v>2.291543465405086</v>
      </c>
      <c r="AC277" s="2">
        <v>1.064377682403433</v>
      </c>
      <c r="AD277" s="2">
        <v>1.34281581485053</v>
      </c>
      <c r="AE277" s="2">
        <v>1.09331797235023</v>
      </c>
      <c r="AF277" s="2">
        <v>3.752479959002892</v>
      </c>
      <c r="AG277" s="2">
        <v>1.199391357273281</v>
      </c>
      <c r="AH277" s="2">
        <v>4.157894736842106</v>
      </c>
      <c r="AI277" s="2">
        <v>2.614328563405968</v>
      </c>
      <c r="AJ277" s="2">
        <v>2.614328563405968</v>
      </c>
      <c r="AK277" s="2">
        <v>2.651470050720366</v>
      </c>
      <c r="AL277" s="2">
        <v>2.651470050720366</v>
      </c>
      <c r="AM277" s="2">
        <v>1.584940014211938</v>
      </c>
      <c r="AN277" s="2">
        <v>1.584940014211938</v>
      </c>
      <c r="AO277" s="2">
        <v>2.338146600477659</v>
      </c>
      <c r="AP277" s="2">
        <v>2.338146600477659</v>
      </c>
      <c r="AQ277" s="2">
        <v>2.338146600477659</v>
      </c>
      <c r="AR277" s="2">
        <v>1.0</v>
      </c>
      <c r="AS277" s="2">
        <v>4.972413793103448</v>
      </c>
      <c r="AT277" s="2">
        <v>4.972413793103448</v>
      </c>
      <c r="AU277" s="2">
        <v>1.126760563380282</v>
      </c>
      <c r="AV277" s="2">
        <v>2.310679611650485</v>
      </c>
      <c r="AW277" s="2">
        <v>2.310679611650485</v>
      </c>
      <c r="AX277" s="2">
        <v>2.353342318618202</v>
      </c>
      <c r="AY277" s="2">
        <v>2.353342318618202</v>
      </c>
      <c r="AZ277" s="2">
        <v>2.722771063651937</v>
      </c>
      <c r="BA277" s="2">
        <v>2.722771063651937</v>
      </c>
      <c r="BB277" s="2">
        <v>2.012057021083236</v>
      </c>
      <c r="BC277" s="2">
        <v>2.993057727607</v>
      </c>
      <c r="BD277" s="2">
        <v>2.7815158091411</v>
      </c>
      <c r="BE277" s="2">
        <v>2.691828821531276</v>
      </c>
      <c r="BF277" s="2">
        <f t="shared" si="1"/>
        <v>29.30703697</v>
      </c>
      <c r="BG277" s="2">
        <f t="shared" si="2"/>
        <v>27.28004624</v>
      </c>
      <c r="BH277" s="2">
        <f t="shared" si="3"/>
        <v>37.0801573</v>
      </c>
      <c r="BI277" s="2">
        <f t="shared" si="4"/>
        <v>18.30035249</v>
      </c>
      <c r="BJ277" s="2">
        <f t="shared" si="5"/>
        <v>27.99189825</v>
      </c>
    </row>
    <row r="278" ht="15.75" customHeight="1">
      <c r="A278" s="2" t="s">
        <v>344</v>
      </c>
      <c r="B278" s="2">
        <v>1.00914903752312</v>
      </c>
      <c r="C278" s="2">
        <v>1.008124304380357</v>
      </c>
      <c r="D278" s="2">
        <v>1.008124304380357</v>
      </c>
      <c r="E278" s="2">
        <v>1.017212839562476</v>
      </c>
      <c r="F278" s="2">
        <v>1.017212839562476</v>
      </c>
      <c r="G278" s="2">
        <v>1.008126258912453</v>
      </c>
      <c r="H278" s="2">
        <v>1.008126258912453</v>
      </c>
      <c r="I278" s="2">
        <v>1.008126258912453</v>
      </c>
      <c r="J278" s="2">
        <v>2.02491103202847</v>
      </c>
      <c r="K278" s="2">
        <v>2.02491103202847</v>
      </c>
      <c r="L278" s="2">
        <v>2.02491103202847</v>
      </c>
      <c r="M278" s="2">
        <v>1.007892431778636</v>
      </c>
      <c r="N278" s="2">
        <v>1.007892431778636</v>
      </c>
      <c r="O278" s="2">
        <v>5.114920358387257</v>
      </c>
      <c r="P278" s="2">
        <v>5.200531386704597</v>
      </c>
      <c r="Q278" s="2">
        <v>1.017659920196808</v>
      </c>
      <c r="R278" s="2">
        <v>1.903614457831325</v>
      </c>
      <c r="S278" s="2">
        <v>2.553452115812918</v>
      </c>
      <c r="T278" s="2">
        <v>1.015193704551472</v>
      </c>
      <c r="U278" s="2">
        <v>2.072727272727273</v>
      </c>
      <c r="V278" s="2">
        <v>1.022000067822286</v>
      </c>
      <c r="W278" s="2">
        <v>1.461538461538461</v>
      </c>
      <c r="X278" s="2">
        <v>3.656826568265683</v>
      </c>
      <c r="Y278" s="2">
        <v>3.564885496183205</v>
      </c>
      <c r="Z278" s="2">
        <v>1.021445501230666</v>
      </c>
      <c r="AA278" s="2">
        <v>1.018106515006735</v>
      </c>
      <c r="AB278" s="2">
        <v>2.721762270845653</v>
      </c>
      <c r="AC278" s="2">
        <v>1.15450643776824</v>
      </c>
      <c r="AD278" s="2">
        <v>1.0</v>
      </c>
      <c r="AE278" s="2">
        <v>1.207373271889401</v>
      </c>
      <c r="AF278" s="2">
        <v>1.016142611369377</v>
      </c>
      <c r="AG278" s="2">
        <v>1.0</v>
      </c>
      <c r="AH278" s="2">
        <v>5.526315789473685</v>
      </c>
      <c r="AI278" s="2">
        <v>1.00914903752312</v>
      </c>
      <c r="AJ278" s="2">
        <v>1.00914903752312</v>
      </c>
      <c r="AK278" s="2">
        <v>1.010987701749938</v>
      </c>
      <c r="AL278" s="2">
        <v>1.010987701749938</v>
      </c>
      <c r="AO278" s="2">
        <v>1.015642289051802</v>
      </c>
      <c r="AP278" s="2">
        <v>1.015642289051802</v>
      </c>
      <c r="AQ278" s="2">
        <v>1.015642289051802</v>
      </c>
      <c r="AR278" s="2">
        <v>1.0</v>
      </c>
      <c r="AS278" s="2">
        <v>7.682758620689654</v>
      </c>
      <c r="AT278" s="2">
        <v>7.682758620689654</v>
      </c>
      <c r="AU278" s="2">
        <v>1.042253521126761</v>
      </c>
      <c r="AV278" s="2">
        <v>1.349514563106796</v>
      </c>
      <c r="AW278" s="2">
        <v>1.349514563106796</v>
      </c>
      <c r="AX278" s="2">
        <v>1.004501213013457</v>
      </c>
      <c r="AY278" s="2">
        <v>1.004501213013457</v>
      </c>
      <c r="AZ278" s="2">
        <v>1.010704547479131</v>
      </c>
      <c r="BA278" s="2">
        <v>1.010704547479131</v>
      </c>
      <c r="BB278" s="2">
        <v>1.043197638348549</v>
      </c>
      <c r="BC278" s="2">
        <v>1.026723430232217</v>
      </c>
      <c r="BD278" s="2">
        <v>1.014232753407072</v>
      </c>
      <c r="BE278" s="2">
        <v>1.012516880181627</v>
      </c>
      <c r="BF278" s="2">
        <f t="shared" si="1"/>
        <v>16.0151683</v>
      </c>
      <c r="BG278" s="2">
        <f t="shared" si="2"/>
        <v>15.76861735</v>
      </c>
      <c r="BH278" s="2">
        <f t="shared" si="3"/>
        <v>21.03780337</v>
      </c>
      <c r="BI278" s="2">
        <f t="shared" si="4"/>
        <v>15.34988465</v>
      </c>
      <c r="BJ278" s="2">
        <f t="shared" si="5"/>
        <v>17.04286842</v>
      </c>
    </row>
    <row r="279" ht="15.75" customHeight="1">
      <c r="A279" s="2" t="s">
        <v>345</v>
      </c>
      <c r="B279" s="2">
        <v>1.028628347541362</v>
      </c>
      <c r="C279" s="2">
        <v>1.030239961381425</v>
      </c>
      <c r="D279" s="2">
        <v>1.030239961381425</v>
      </c>
      <c r="E279" s="2">
        <v>1.027049348660114</v>
      </c>
      <c r="F279" s="2">
        <v>1.027049348660114</v>
      </c>
      <c r="G279" s="2">
        <v>1.030240934631945</v>
      </c>
      <c r="H279" s="2">
        <v>1.030240934631945</v>
      </c>
      <c r="I279" s="2">
        <v>1.030240934631945</v>
      </c>
      <c r="J279" s="2">
        <v>2.569395017793594</v>
      </c>
      <c r="K279" s="2">
        <v>2.569395017793594</v>
      </c>
      <c r="L279" s="2">
        <v>2.569395017793594</v>
      </c>
      <c r="M279" s="2">
        <v>1.029667941815305</v>
      </c>
      <c r="N279" s="2">
        <v>1.029667941815305</v>
      </c>
      <c r="O279" s="2">
        <v>5.126866600298656</v>
      </c>
      <c r="P279" s="2">
        <v>4.517216392474706</v>
      </c>
      <c r="Q279" s="2">
        <v>1.046136735550787</v>
      </c>
      <c r="R279" s="2">
        <v>1.650602409638554</v>
      </c>
      <c r="S279" s="2">
        <v>5.900890868596882</v>
      </c>
      <c r="T279" s="2">
        <v>1.054449573337457</v>
      </c>
      <c r="U279" s="2">
        <v>2.890909090909091</v>
      </c>
      <c r="V279" s="2">
        <v>1.044343806557161</v>
      </c>
      <c r="W279" s="2">
        <v>1.461538461538461</v>
      </c>
      <c r="X279" s="2">
        <v>3.234580917237744</v>
      </c>
      <c r="Y279" s="2">
        <v>3.083969465648854</v>
      </c>
      <c r="Z279" s="2">
        <v>1.046393083958795</v>
      </c>
      <c r="AA279" s="2">
        <v>1.041244776136586</v>
      </c>
      <c r="AB279" s="2">
        <v>2.007687758722649</v>
      </c>
      <c r="AC279" s="2">
        <v>1.025751072961373</v>
      </c>
      <c r="AD279" s="2">
        <v>1.0</v>
      </c>
      <c r="AE279" s="2">
        <v>1.03110599078341</v>
      </c>
      <c r="AF279" s="2">
        <v>1.875654306526593</v>
      </c>
      <c r="AG279" s="2">
        <v>1.0</v>
      </c>
      <c r="AH279" s="2">
        <v>6.210526315789475</v>
      </c>
      <c r="AI279" s="2">
        <v>1.028628347541362</v>
      </c>
      <c r="AJ279" s="2">
        <v>1.028628347541362</v>
      </c>
      <c r="AK279" s="2">
        <v>1.028621777872482</v>
      </c>
      <c r="AL279" s="2">
        <v>1.028621777872482</v>
      </c>
      <c r="AO279" s="2">
        <v>1.02159473445626</v>
      </c>
      <c r="AP279" s="2">
        <v>1.02159473445626</v>
      </c>
      <c r="AQ279" s="2">
        <v>1.02159473445626</v>
      </c>
      <c r="AR279" s="2">
        <v>1.0</v>
      </c>
      <c r="AS279" s="2">
        <v>4.662068965517241</v>
      </c>
      <c r="AT279" s="2">
        <v>4.662068965517241</v>
      </c>
      <c r="AU279" s="2">
        <v>2.119718309859155</v>
      </c>
      <c r="AV279" s="2">
        <v>1.407766990291262</v>
      </c>
      <c r="AW279" s="2">
        <v>1.407766990291262</v>
      </c>
      <c r="AX279" s="2">
        <v>1.040835631492732</v>
      </c>
      <c r="AY279" s="2">
        <v>1.040835631492732</v>
      </c>
      <c r="AZ279" s="2">
        <v>1.036246902510833</v>
      </c>
      <c r="BA279" s="2">
        <v>1.036246902510833</v>
      </c>
      <c r="BB279" s="2">
        <v>1.058449970634834</v>
      </c>
      <c r="BC279" s="2">
        <v>1.051265818008317</v>
      </c>
      <c r="BD279" s="2">
        <v>1.037011948484342</v>
      </c>
      <c r="BE279" s="2">
        <v>1.03588362362793</v>
      </c>
      <c r="BF279" s="2">
        <f t="shared" si="1"/>
        <v>14.53358311</v>
      </c>
      <c r="BG279" s="2">
        <f t="shared" si="2"/>
        <v>12.92113189</v>
      </c>
      <c r="BH279" s="2">
        <f t="shared" si="3"/>
        <v>24.67594182</v>
      </c>
      <c r="BI279" s="2">
        <f t="shared" si="4"/>
        <v>16.90458447</v>
      </c>
      <c r="BJ279" s="2">
        <f t="shared" si="5"/>
        <v>17.25881032</v>
      </c>
    </row>
    <row r="280" ht="15.75" customHeight="1">
      <c r="A280" s="2" t="s">
        <v>346</v>
      </c>
      <c r="B280" s="2">
        <v>1.161868942092785</v>
      </c>
      <c r="C280" s="2">
        <v>1.156968663556263</v>
      </c>
      <c r="D280" s="2">
        <v>1.156968663556263</v>
      </c>
      <c r="E280" s="2">
        <v>1.184029772600526</v>
      </c>
      <c r="F280" s="2">
        <v>1.184029772600526</v>
      </c>
      <c r="G280" s="2">
        <v>1.156969617367311</v>
      </c>
      <c r="H280" s="2">
        <v>1.156969617367311</v>
      </c>
      <c r="I280" s="2">
        <v>1.156969617367311</v>
      </c>
      <c r="J280" s="2">
        <v>2.569395017793594</v>
      </c>
      <c r="K280" s="2">
        <v>2.569395017793594</v>
      </c>
      <c r="L280" s="2">
        <v>2.569395017793594</v>
      </c>
      <c r="M280" s="2">
        <v>1.162519927045821</v>
      </c>
      <c r="N280" s="2">
        <v>1.162519927045821</v>
      </c>
      <c r="O280" s="2">
        <v>3.815206570433051</v>
      </c>
      <c r="P280" s="2">
        <v>3.427310056090819</v>
      </c>
      <c r="Q280" s="2">
        <v>1.142049471386736</v>
      </c>
      <c r="R280" s="2">
        <v>4.506024096385541</v>
      </c>
      <c r="S280" s="2">
        <v>4.157015590200445</v>
      </c>
      <c r="T280" s="2">
        <v>1.070277259805466</v>
      </c>
      <c r="U280" s="2">
        <v>1.745454545454545</v>
      </c>
      <c r="V280" s="2">
        <v>1.151828166823446</v>
      </c>
      <c r="W280" s="2">
        <v>3.5</v>
      </c>
      <c r="X280" s="2">
        <v>3.078017923036374</v>
      </c>
      <c r="Y280" s="2">
        <v>3.702290076335878</v>
      </c>
      <c r="Z280" s="2">
        <v>1.186294022911665</v>
      </c>
      <c r="AA280" s="2">
        <v>1.232185618401815</v>
      </c>
      <c r="AB280" s="2">
        <v>3.001182732111177</v>
      </c>
      <c r="AC280" s="2">
        <v>1.012875536480687</v>
      </c>
      <c r="AD280" s="2">
        <v>1.313886210221794</v>
      </c>
      <c r="AE280" s="2">
        <v>1.06221198156682</v>
      </c>
      <c r="AF280" s="2">
        <v>1.179215930304916</v>
      </c>
      <c r="AG280" s="2">
        <v>1.0</v>
      </c>
      <c r="AH280" s="2">
        <v>3.947368421052632</v>
      </c>
      <c r="AI280" s="2">
        <v>1.161868942092785</v>
      </c>
      <c r="AJ280" s="2">
        <v>1.161868942092785</v>
      </c>
      <c r="AK280" s="2">
        <v>1.157334855514615</v>
      </c>
      <c r="AL280" s="2">
        <v>1.157334855514615</v>
      </c>
      <c r="AO280" s="2">
        <v>1.233989048553986</v>
      </c>
      <c r="AP280" s="2">
        <v>1.233989048553986</v>
      </c>
      <c r="AQ280" s="2">
        <v>1.233989048553986</v>
      </c>
      <c r="AR280" s="2">
        <v>1.077586206896552</v>
      </c>
      <c r="AS280" s="2">
        <v>5.055172413793104</v>
      </c>
      <c r="AT280" s="2">
        <v>5.055172413793104</v>
      </c>
      <c r="AU280" s="2">
        <v>1.063380281690141</v>
      </c>
      <c r="AV280" s="2">
        <v>1.087378640776699</v>
      </c>
      <c r="AW280" s="2">
        <v>1.087378640776699</v>
      </c>
      <c r="AX280" s="2">
        <v>1.072206025670268</v>
      </c>
      <c r="AY280" s="2">
        <v>1.072206025670268</v>
      </c>
      <c r="AZ280" s="2">
        <v>1.181491041254236</v>
      </c>
      <c r="BA280" s="2">
        <v>1.181491041254236</v>
      </c>
      <c r="BB280" s="2">
        <v>1.451756117157733</v>
      </c>
      <c r="BC280" s="2">
        <v>1.099171396730868</v>
      </c>
      <c r="BD280" s="2">
        <v>1.175661768496387</v>
      </c>
      <c r="BE280" s="2">
        <v>1.170020852515619</v>
      </c>
      <c r="BF280" s="2">
        <f t="shared" si="1"/>
        <v>16.6898843</v>
      </c>
      <c r="BG280" s="2">
        <f t="shared" si="2"/>
        <v>14.36471361</v>
      </c>
      <c r="BH280" s="2">
        <f t="shared" si="3"/>
        <v>20.16675085</v>
      </c>
      <c r="BI280" s="2">
        <f t="shared" si="4"/>
        <v>14.11561479</v>
      </c>
      <c r="BJ280" s="2">
        <f t="shared" si="5"/>
        <v>16.33424089</v>
      </c>
    </row>
    <row r="281" ht="15.75" customHeight="1">
      <c r="A281" s="2" t="s">
        <v>347</v>
      </c>
      <c r="B281" s="2">
        <v>1.223328394414332</v>
      </c>
      <c r="C281" s="2">
        <v>1.205306479904892</v>
      </c>
      <c r="D281" s="2">
        <v>1.205306479904892</v>
      </c>
      <c r="E281" s="2">
        <v>1.293421510372118</v>
      </c>
      <c r="F281" s="2">
        <v>1.293421510372118</v>
      </c>
      <c r="G281" s="2">
        <v>1.205308404190351</v>
      </c>
      <c r="H281" s="2">
        <v>1.205308404190351</v>
      </c>
      <c r="I281" s="2">
        <v>1.205308404190351</v>
      </c>
      <c r="J281" s="2">
        <v>2.02491103202847</v>
      </c>
      <c r="K281" s="2">
        <v>2.02491103202847</v>
      </c>
      <c r="L281" s="2">
        <v>2.02491103202847</v>
      </c>
      <c r="M281" s="2">
        <v>1.225160350624859</v>
      </c>
      <c r="N281" s="2">
        <v>1.225160350624859</v>
      </c>
      <c r="O281" s="2">
        <v>4.100423096067695</v>
      </c>
      <c r="P281" s="2">
        <v>4.816966801749819</v>
      </c>
      <c r="Q281" s="2">
        <v>1.202412110031895</v>
      </c>
      <c r="R281" s="2">
        <v>3.674698795180722</v>
      </c>
      <c r="S281" s="2">
        <v>6.402004454342984</v>
      </c>
      <c r="T281" s="2">
        <v>1.321406970238476</v>
      </c>
      <c r="U281" s="2">
        <v>4.363636363636363</v>
      </c>
      <c r="V281" s="2">
        <v>1.172445856870469</v>
      </c>
      <c r="W281" s="2">
        <v>6.0</v>
      </c>
      <c r="X281" s="2">
        <v>4.662625197680548</v>
      </c>
      <c r="Y281" s="2">
        <v>3.519083969465649</v>
      </c>
      <c r="Z281" s="2">
        <v>1.241882919566076</v>
      </c>
      <c r="AA281" s="2">
        <v>1.192488573698207</v>
      </c>
      <c r="AB281" s="2">
        <v>1.489651094027203</v>
      </c>
      <c r="AC281" s="2">
        <v>1.0</v>
      </c>
      <c r="AD281" s="2">
        <v>1.0</v>
      </c>
      <c r="AE281" s="2">
        <v>1.03110599078341</v>
      </c>
      <c r="AF281" s="2">
        <v>1.466159083421794</v>
      </c>
      <c r="AG281" s="2">
        <v>1.916981132075472</v>
      </c>
      <c r="AH281" s="2">
        <v>4.210526315789474</v>
      </c>
      <c r="AI281" s="2">
        <v>1.223328394414332</v>
      </c>
      <c r="AJ281" s="2">
        <v>1.223328394414332</v>
      </c>
      <c r="AK281" s="2">
        <v>1.227615458435274</v>
      </c>
      <c r="AL281" s="2">
        <v>1.227615458435274</v>
      </c>
      <c r="AO281" s="2">
        <v>1.262645068908189</v>
      </c>
      <c r="AP281" s="2">
        <v>1.262645068908189</v>
      </c>
      <c r="AQ281" s="2">
        <v>1.262645068908189</v>
      </c>
      <c r="AR281" s="2">
        <v>1.0</v>
      </c>
      <c r="AS281" s="2">
        <v>5.531034482758621</v>
      </c>
      <c r="AT281" s="2">
        <v>5.531034482758621</v>
      </c>
      <c r="AU281" s="2">
        <v>1.169014084507042</v>
      </c>
      <c r="AV281" s="2">
        <v>1.29126213592233</v>
      </c>
      <c r="AW281" s="2">
        <v>1.29126213592233</v>
      </c>
      <c r="AX281" s="2">
        <v>1.059956455927178</v>
      </c>
      <c r="AY281" s="2">
        <v>1.059956455927178</v>
      </c>
      <c r="AZ281" s="2">
        <v>1.208471430539329</v>
      </c>
      <c r="BA281" s="2">
        <v>1.208471430539329</v>
      </c>
      <c r="BB281" s="2">
        <v>1.167486768121517</v>
      </c>
      <c r="BC281" s="2">
        <v>1.240495778370532</v>
      </c>
      <c r="BD281" s="2">
        <v>1.213740254057744</v>
      </c>
      <c r="BE281" s="2">
        <v>1.190525780303007</v>
      </c>
      <c r="BF281" s="2">
        <f t="shared" si="1"/>
        <v>16.83429231</v>
      </c>
      <c r="BG281" s="2">
        <f t="shared" si="2"/>
        <v>15.12262381</v>
      </c>
      <c r="BH281" s="2">
        <f t="shared" si="3"/>
        <v>27.10917284</v>
      </c>
      <c r="BI281" s="2">
        <f t="shared" si="4"/>
        <v>15.02687221</v>
      </c>
      <c r="BJ281" s="2">
        <f t="shared" si="5"/>
        <v>18.52324029</v>
      </c>
    </row>
    <row r="282" ht="15.75" customHeight="1">
      <c r="A282" s="2" t="s">
        <v>348</v>
      </c>
      <c r="B282" s="2">
        <v>1.054834147031155</v>
      </c>
      <c r="C282" s="2">
        <v>1.051668794950072</v>
      </c>
      <c r="D282" s="2">
        <v>1.051668794950072</v>
      </c>
      <c r="E282" s="2">
        <v>1.070703851733234</v>
      </c>
      <c r="F282" s="2">
        <v>1.070703851733234</v>
      </c>
      <c r="G282" s="2">
        <v>1.051669937482204</v>
      </c>
      <c r="H282" s="2">
        <v>1.051669937482204</v>
      </c>
      <c r="I282" s="2">
        <v>1.051669937482204</v>
      </c>
      <c r="J282" s="2">
        <v>2.473309608540925</v>
      </c>
      <c r="K282" s="2">
        <v>2.473309608540925</v>
      </c>
      <c r="L282" s="2">
        <v>2.473309608540925</v>
      </c>
      <c r="M282" s="2">
        <v>1.053711192961252</v>
      </c>
      <c r="N282" s="2">
        <v>1.053711192961252</v>
      </c>
      <c r="O282" s="2">
        <v>4.316762070681931</v>
      </c>
      <c r="P282" s="2">
        <v>3.531333029172593</v>
      </c>
      <c r="Q282" s="2">
        <v>1.051748274798791</v>
      </c>
      <c r="R282" s="2">
        <v>4.506024096385541</v>
      </c>
      <c r="S282" s="2">
        <v>6.802895322939866</v>
      </c>
      <c r="T282" s="2">
        <v>1.068032818077958</v>
      </c>
      <c r="U282" s="2">
        <v>3.290909090909091</v>
      </c>
      <c r="V282" s="2">
        <v>1.052676543833287</v>
      </c>
      <c r="W282" s="2">
        <v>4.115384615384615</v>
      </c>
      <c r="X282" s="2">
        <v>2.722192936215077</v>
      </c>
      <c r="Y282" s="2">
        <v>4.114503816793892</v>
      </c>
      <c r="Z282" s="2">
        <v>1.056523291500805</v>
      </c>
      <c r="AA282" s="2">
        <v>1.096121245438114</v>
      </c>
      <c r="AB282" s="2">
        <v>3.150206978119456</v>
      </c>
      <c r="AH282" s="2">
        <v>5.157894736842106</v>
      </c>
      <c r="AI282" s="2">
        <v>1.054834147031155</v>
      </c>
      <c r="AJ282" s="2">
        <v>1.054834147031155</v>
      </c>
      <c r="AK282" s="2">
        <v>1.054545624221347</v>
      </c>
      <c r="AL282" s="2">
        <v>1.054545624221347</v>
      </c>
      <c r="AO282" s="2">
        <v>1.089486851797278</v>
      </c>
      <c r="AP282" s="2">
        <v>1.089486851797278</v>
      </c>
      <c r="AQ282" s="2">
        <v>1.089486851797278</v>
      </c>
      <c r="AS282" s="2">
        <v>6.824137931034483</v>
      </c>
      <c r="AT282" s="2">
        <v>6.824137931034483</v>
      </c>
      <c r="AV282" s="2">
        <v>1.378640776699029</v>
      </c>
      <c r="AW282" s="2">
        <v>1.378640776699029</v>
      </c>
      <c r="AX282" s="2">
        <v>1.023036058639351</v>
      </c>
      <c r="AY282" s="2">
        <v>1.023036058639351</v>
      </c>
      <c r="AZ282" s="2">
        <v>1.06095470203265</v>
      </c>
      <c r="BA282" s="2">
        <v>1.06095470203265</v>
      </c>
      <c r="BD282" s="2">
        <v>1.060580437578819</v>
      </c>
      <c r="BE282" s="2">
        <v>1.053718845512633</v>
      </c>
      <c r="BF282" s="2">
        <f t="shared" si="1"/>
        <v>16.30077897</v>
      </c>
      <c r="BG282" s="2">
        <f t="shared" si="2"/>
        <v>15.27296339</v>
      </c>
      <c r="BH282" s="2">
        <f t="shared" si="3"/>
        <v>24.35548079</v>
      </c>
      <c r="BI282" s="2">
        <f t="shared" si="4"/>
        <v>6.536535514</v>
      </c>
      <c r="BJ282" s="2">
        <f t="shared" si="5"/>
        <v>15.61643967</v>
      </c>
    </row>
    <row r="283" ht="15.75" customHeight="1">
      <c r="A283" s="2" t="s">
        <v>349</v>
      </c>
      <c r="B283" s="2">
        <v>1.042924226850718</v>
      </c>
      <c r="C283" s="2">
        <v>1.042658120195328</v>
      </c>
      <c r="D283" s="2">
        <v>1.042658120195328</v>
      </c>
      <c r="E283" s="2">
        <v>1.04820478218541</v>
      </c>
      <c r="F283" s="2">
        <v>1.04820478218541</v>
      </c>
      <c r="G283" s="2">
        <v>1.042658401266271</v>
      </c>
      <c r="H283" s="2">
        <v>1.042658401266271</v>
      </c>
      <c r="I283" s="2">
        <v>1.042658401266271</v>
      </c>
      <c r="J283" s="2">
        <v>2.95373665480427</v>
      </c>
      <c r="K283" s="2">
        <v>2.95373665480427</v>
      </c>
      <c r="L283" s="2">
        <v>2.95373665480427</v>
      </c>
      <c r="M283" s="2">
        <v>1.044011313184344</v>
      </c>
      <c r="N283" s="2">
        <v>1.044011313184344</v>
      </c>
      <c r="O283" s="2">
        <v>5.083561473369835</v>
      </c>
      <c r="P283" s="2">
        <v>4.945385255360833</v>
      </c>
      <c r="Q283" s="2">
        <v>1.04954919302802</v>
      </c>
      <c r="R283" s="2">
        <v>3.530120481927711</v>
      </c>
      <c r="S283" s="2">
        <v>6.0913140311804</v>
      </c>
      <c r="T283" s="2">
        <v>1.036071384906372</v>
      </c>
      <c r="U283" s="2">
        <v>2.127272727272727</v>
      </c>
      <c r="V283" s="2">
        <v>1.020330442717098</v>
      </c>
      <c r="W283" s="2">
        <v>1.807692307692307</v>
      </c>
      <c r="X283" s="2">
        <v>3.191881918819188</v>
      </c>
      <c r="Y283" s="2">
        <v>8.328244274809162</v>
      </c>
      <c r="Z283" s="2">
        <v>1.101883223434319</v>
      </c>
      <c r="AA283" s="2">
        <v>1.079704930866557</v>
      </c>
      <c r="AB283" s="2">
        <v>1.710526315789474</v>
      </c>
      <c r="AC283" s="2">
        <v>1.07725321888412</v>
      </c>
      <c r="AD283" s="2">
        <v>1.0</v>
      </c>
      <c r="AE283" s="2">
        <v>1.01036866359447</v>
      </c>
      <c r="AF283" s="2">
        <v>1.211501153043669</v>
      </c>
      <c r="AG283" s="2">
        <v>1.0</v>
      </c>
      <c r="AH283" s="2">
        <v>3.789473684210527</v>
      </c>
      <c r="AI283" s="2">
        <v>1.042924226850718</v>
      </c>
      <c r="AJ283" s="2">
        <v>1.042924226850718</v>
      </c>
      <c r="AK283" s="2">
        <v>1.042935466460944</v>
      </c>
      <c r="AL283" s="2">
        <v>1.042935466460944</v>
      </c>
      <c r="AO283" s="2">
        <v>1.071724333298313</v>
      </c>
      <c r="AP283" s="2">
        <v>1.071724333298313</v>
      </c>
      <c r="AQ283" s="2">
        <v>1.071724333298313</v>
      </c>
      <c r="AR283" s="2">
        <v>1.0</v>
      </c>
      <c r="AS283" s="2">
        <v>2.427586206896552</v>
      </c>
      <c r="AT283" s="2">
        <v>2.427586206896552</v>
      </c>
      <c r="AU283" s="2">
        <v>1.211267605633803</v>
      </c>
      <c r="AV283" s="2">
        <v>1.058252427184466</v>
      </c>
      <c r="AW283" s="2">
        <v>1.058252427184466</v>
      </c>
      <c r="AX283" s="2">
        <v>1.023218943745205</v>
      </c>
      <c r="AY283" s="2">
        <v>1.023218943745205</v>
      </c>
      <c r="AZ283" s="2">
        <v>1.05169287732101</v>
      </c>
      <c r="BA283" s="2">
        <v>1.05169287732101</v>
      </c>
      <c r="BB283" s="2">
        <v>1.013839494166839</v>
      </c>
      <c r="BC283" s="2">
        <v>1.094748936940956</v>
      </c>
      <c r="BD283" s="2">
        <v>1.052899673217818</v>
      </c>
      <c r="BE283" s="2">
        <v>1.049746511520939</v>
      </c>
      <c r="BF283" s="2">
        <f t="shared" si="1"/>
        <v>19.45968218</v>
      </c>
      <c r="BG283" s="2">
        <f t="shared" si="2"/>
        <v>10.80538636</v>
      </c>
      <c r="BH283" s="2">
        <f t="shared" si="3"/>
        <v>24.62912467</v>
      </c>
      <c r="BI283" s="2">
        <f t="shared" si="4"/>
        <v>13.25520403</v>
      </c>
      <c r="BJ283" s="2">
        <f t="shared" si="5"/>
        <v>17.03734931</v>
      </c>
    </row>
    <row r="284" ht="15.75" customHeight="1">
      <c r="A284" s="2" t="s">
        <v>350</v>
      </c>
      <c r="B284" s="2">
        <v>1.143639527740903</v>
      </c>
      <c r="C284" s="2">
        <v>1.139480953995063</v>
      </c>
      <c r="D284" s="2">
        <v>1.139480953995063</v>
      </c>
      <c r="E284" s="2">
        <v>1.163097227053928</v>
      </c>
      <c r="F284" s="2">
        <v>1.163097227053928</v>
      </c>
      <c r="G284" s="2">
        <v>1.139482083057303</v>
      </c>
      <c r="H284" s="2">
        <v>1.139482083057303</v>
      </c>
      <c r="I284" s="2">
        <v>1.139482083057303</v>
      </c>
      <c r="J284" s="2">
        <v>2.473309608540925</v>
      </c>
      <c r="K284" s="2">
        <v>2.473309608540925</v>
      </c>
      <c r="L284" s="2">
        <v>2.473309608540925</v>
      </c>
      <c r="M284" s="2">
        <v>1.141093966332066</v>
      </c>
      <c r="N284" s="2">
        <v>1.141093966332066</v>
      </c>
      <c r="O284" s="2">
        <v>4.512755102040817</v>
      </c>
      <c r="P284" s="2">
        <v>4.142427739459489</v>
      </c>
      <c r="Q284" s="2">
        <v>1.132089786927661</v>
      </c>
      <c r="R284" s="2">
        <v>4.054216867469879</v>
      </c>
      <c r="S284" s="2">
        <v>4.537861915367483</v>
      </c>
      <c r="T284" s="2">
        <v>1.076719099049351</v>
      </c>
      <c r="U284" s="2">
        <v>1.927272727272727</v>
      </c>
      <c r="V284" s="2">
        <v>1.120102725116559</v>
      </c>
      <c r="W284" s="2">
        <v>3.384615384615384</v>
      </c>
      <c r="X284" s="2">
        <v>3.424354243542436</v>
      </c>
      <c r="Y284" s="2">
        <v>4.664122137404581</v>
      </c>
      <c r="Z284" s="2">
        <v>1.197012975173965</v>
      </c>
      <c r="AA284" s="2">
        <v>1.191057407812482</v>
      </c>
      <c r="AB284" s="2">
        <v>1.818746303962153</v>
      </c>
      <c r="AC284" s="2">
        <v>1.0</v>
      </c>
      <c r="AD284" s="2">
        <v>1.0</v>
      </c>
      <c r="AE284" s="2">
        <v>1.03110599078341</v>
      </c>
      <c r="AF284" s="2">
        <v>1.275742157472821</v>
      </c>
      <c r="AG284" s="2">
        <v>1.0</v>
      </c>
      <c r="AH284" s="2">
        <v>4.052631578947369</v>
      </c>
      <c r="AI284" s="2">
        <v>1.143639527740903</v>
      </c>
      <c r="AJ284" s="2">
        <v>1.143639527740903</v>
      </c>
      <c r="AK284" s="2">
        <v>1.139552397824359</v>
      </c>
      <c r="AL284" s="2">
        <v>1.139552397824359</v>
      </c>
      <c r="AO284" s="2">
        <v>1.175007162541852</v>
      </c>
      <c r="AP284" s="2">
        <v>1.175007162541852</v>
      </c>
      <c r="AQ284" s="2">
        <v>1.175007162541852</v>
      </c>
      <c r="AR284" s="2">
        <v>1.0</v>
      </c>
      <c r="AS284" s="2">
        <v>6.306896551724138</v>
      </c>
      <c r="AT284" s="2">
        <v>6.306896551724138</v>
      </c>
      <c r="AU284" s="2">
        <v>1.126760563380282</v>
      </c>
      <c r="AV284" s="2">
        <v>1.087378640776699</v>
      </c>
      <c r="AW284" s="2">
        <v>1.087378640776699</v>
      </c>
      <c r="AX284" s="2">
        <v>1.10611068488606</v>
      </c>
      <c r="AY284" s="2">
        <v>1.10611068488606</v>
      </c>
      <c r="AZ284" s="2">
        <v>1.160087974385531</v>
      </c>
      <c r="BA284" s="2">
        <v>1.160087974385531</v>
      </c>
      <c r="BB284" s="2">
        <v>1.341545716121351</v>
      </c>
      <c r="BC284" s="2">
        <v>1.103550462077449</v>
      </c>
      <c r="BD284" s="2">
        <v>1.15565783302801</v>
      </c>
      <c r="BE284" s="2">
        <v>1.150315349197697</v>
      </c>
      <c r="BF284" s="2">
        <f t="shared" si="1"/>
        <v>16.73974291</v>
      </c>
      <c r="BG284" s="2">
        <f t="shared" si="2"/>
        <v>15.47674844</v>
      </c>
      <c r="BH284" s="2">
        <f t="shared" si="3"/>
        <v>22.03168487</v>
      </c>
      <c r="BI284" s="2">
        <f t="shared" si="4"/>
        <v>13.74297295</v>
      </c>
      <c r="BJ284" s="2">
        <f t="shared" si="5"/>
        <v>16.99778729</v>
      </c>
    </row>
    <row r="285" ht="15.75" customHeight="1">
      <c r="A285" s="2" t="s">
        <v>351</v>
      </c>
      <c r="B285" s="2">
        <v>1.00637369998278</v>
      </c>
      <c r="C285" s="2">
        <v>1.007528194562084</v>
      </c>
      <c r="D285" s="2">
        <v>1.007528194562084</v>
      </c>
      <c r="E285" s="2">
        <v>1.006488983983606</v>
      </c>
      <c r="F285" s="2">
        <v>1.006488983983606</v>
      </c>
      <c r="G285" s="2">
        <v>1.007525719922958</v>
      </c>
      <c r="H285" s="2">
        <v>1.007525719922958</v>
      </c>
      <c r="I285" s="2">
        <v>1.007525719922958</v>
      </c>
      <c r="J285" s="2">
        <v>4.491103202846975</v>
      </c>
      <c r="K285" s="2">
        <v>4.491103202846975</v>
      </c>
      <c r="L285" s="2">
        <v>4.491103202846975</v>
      </c>
      <c r="M285" s="2">
        <v>1.006928550660042</v>
      </c>
      <c r="N285" s="2">
        <v>1.006928550660042</v>
      </c>
      <c r="O285" s="2">
        <v>4.693255350920856</v>
      </c>
      <c r="P285" s="2">
        <v>4.375110705563458</v>
      </c>
      <c r="Q285" s="2">
        <v>1.01262704128927</v>
      </c>
      <c r="R285" s="2">
        <v>4.686746987951807</v>
      </c>
      <c r="S285" s="2">
        <v>2.66369710467706</v>
      </c>
      <c r="T285" s="2">
        <v>1.012300706610496</v>
      </c>
      <c r="U285" s="2">
        <v>2.163636363636364</v>
      </c>
      <c r="V285" s="2">
        <v>1.00779671324082</v>
      </c>
      <c r="W285" s="2">
        <v>2.384615384615385</v>
      </c>
      <c r="X285" s="2">
        <v>3.338956246705324</v>
      </c>
      <c r="Y285" s="2">
        <v>7.045801526717556</v>
      </c>
      <c r="Z285" s="2">
        <v>1.024989364611504</v>
      </c>
      <c r="AA285" s="2">
        <v>1.029614124866165</v>
      </c>
      <c r="AB285" s="2">
        <v>1.60408042578356</v>
      </c>
      <c r="AH285" s="2">
        <v>3.789473684210527</v>
      </c>
      <c r="AI285" s="2">
        <v>1.00637369998278</v>
      </c>
      <c r="AJ285" s="2">
        <v>1.00637369998278</v>
      </c>
      <c r="AK285" s="2">
        <v>1.005421993134631</v>
      </c>
      <c r="AL285" s="2">
        <v>1.005421993134631</v>
      </c>
      <c r="AO285" s="2">
        <v>1.012992660699199</v>
      </c>
      <c r="AP285" s="2">
        <v>1.012992660699199</v>
      </c>
      <c r="AQ285" s="2">
        <v>1.012992660699199</v>
      </c>
      <c r="AS285" s="2">
        <v>6.368965517241379</v>
      </c>
      <c r="AT285" s="2">
        <v>6.368965517241379</v>
      </c>
      <c r="AV285" s="2">
        <v>1.29126213592233</v>
      </c>
      <c r="AW285" s="2">
        <v>1.29126213592233</v>
      </c>
      <c r="AX285" s="2">
        <v>1.01319385406515</v>
      </c>
      <c r="AY285" s="2">
        <v>1.01319385406515</v>
      </c>
      <c r="AZ285" s="2">
        <v>1.010324108049263</v>
      </c>
      <c r="BA285" s="2">
        <v>1.010324108049263</v>
      </c>
      <c r="BD285" s="2">
        <v>1.009399388430729</v>
      </c>
      <c r="BE285" s="2">
        <v>1.009011806693793</v>
      </c>
      <c r="BF285" s="2">
        <f t="shared" si="1"/>
        <v>18.04054128</v>
      </c>
      <c r="BG285" s="2">
        <f t="shared" si="2"/>
        <v>14.44321122</v>
      </c>
      <c r="BH285" s="2">
        <f t="shared" si="3"/>
        <v>19.99575162</v>
      </c>
      <c r="BI285" s="2">
        <f t="shared" si="4"/>
        <v>5.08073582</v>
      </c>
      <c r="BJ285" s="2">
        <f t="shared" si="5"/>
        <v>14.39005998</v>
      </c>
    </row>
    <row r="286" ht="15.75" customHeight="1">
      <c r="A286" s="2" t="s">
        <v>352</v>
      </c>
      <c r="B286" s="2">
        <v>1.038325767189152</v>
      </c>
      <c r="C286" s="2">
        <v>1.041408607749846</v>
      </c>
      <c r="D286" s="2">
        <v>1.041408607749846</v>
      </c>
      <c r="E286" s="2">
        <v>1.031362020776244</v>
      </c>
      <c r="F286" s="2">
        <v>1.031362020776244</v>
      </c>
      <c r="G286" s="2">
        <v>1.041410154516074</v>
      </c>
      <c r="H286" s="2">
        <v>1.041410154516074</v>
      </c>
      <c r="I286" s="2">
        <v>1.041410154516074</v>
      </c>
      <c r="J286" s="2">
        <v>2.249110320284697</v>
      </c>
      <c r="K286" s="2">
        <v>2.249110320284697</v>
      </c>
      <c r="L286" s="2">
        <v>2.249110320284697</v>
      </c>
      <c r="M286" s="2">
        <v>1.037795533242733</v>
      </c>
      <c r="N286" s="2">
        <v>1.037795533242733</v>
      </c>
      <c r="O286" s="2">
        <v>4.845009955201593</v>
      </c>
      <c r="P286" s="2">
        <v>4.032205254824079</v>
      </c>
      <c r="Q286" s="2">
        <v>1.04665157940065</v>
      </c>
      <c r="R286" s="2">
        <v>3.692771084337349</v>
      </c>
      <c r="S286" s="2">
        <v>4.798440979955457</v>
      </c>
      <c r="T286" s="2">
        <v>1.044546338572253</v>
      </c>
      <c r="U286" s="2">
        <v>2.563636363636363</v>
      </c>
      <c r="V286" s="2">
        <v>1.040468532311478</v>
      </c>
      <c r="W286" s="2">
        <v>2.769230769230768</v>
      </c>
      <c r="X286" s="2">
        <v>3.139694254085398</v>
      </c>
      <c r="Y286" s="2">
        <v>4.229007633587785</v>
      </c>
      <c r="Z286" s="2">
        <v>1.047969400467957</v>
      </c>
      <c r="AA286" s="2">
        <v>1.06629341706865</v>
      </c>
      <c r="AB286" s="2">
        <v>2.259609698403311</v>
      </c>
      <c r="AC286" s="2">
        <v>1.643776824034335</v>
      </c>
      <c r="AD286" s="2">
        <v>2.270009643201543</v>
      </c>
      <c r="AE286" s="2">
        <v>1.05184331797235</v>
      </c>
      <c r="AF286" s="2">
        <v>1.772539258391596</v>
      </c>
      <c r="AG286" s="2">
        <v>1.0</v>
      </c>
      <c r="AH286" s="2">
        <v>5.421052631578948</v>
      </c>
      <c r="AI286" s="2">
        <v>1.038325767189152</v>
      </c>
      <c r="AJ286" s="2">
        <v>1.038325767189152</v>
      </c>
      <c r="AK286" s="2">
        <v>1.041179151300983</v>
      </c>
      <c r="AL286" s="2">
        <v>1.041179151300983</v>
      </c>
      <c r="AO286" s="2">
        <v>1.057420027549814</v>
      </c>
      <c r="AP286" s="2">
        <v>1.057420027549814</v>
      </c>
      <c r="AQ286" s="2">
        <v>1.057420027549814</v>
      </c>
      <c r="AR286" s="2">
        <v>2.318965517241379</v>
      </c>
      <c r="AS286" s="2">
        <v>8.510344827586206</v>
      </c>
      <c r="AT286" s="2">
        <v>8.510344827586206</v>
      </c>
      <c r="AU286" s="2">
        <v>1.929577464788732</v>
      </c>
      <c r="AV286" s="2">
        <v>1.407766990291262</v>
      </c>
      <c r="AW286" s="2">
        <v>1.407766990291262</v>
      </c>
      <c r="AX286" s="2">
        <v>1.058392601654675</v>
      </c>
      <c r="AY286" s="2">
        <v>1.058392601654675</v>
      </c>
      <c r="AZ286" s="2">
        <v>1.048213999858451</v>
      </c>
      <c r="BA286" s="2">
        <v>1.048213999858451</v>
      </c>
      <c r="BB286" s="2">
        <v>1.077706096569517</v>
      </c>
      <c r="BC286" s="2">
        <v>1.045832079017298</v>
      </c>
      <c r="BD286" s="2">
        <v>1.052505026209213</v>
      </c>
      <c r="BE286" s="2">
        <v>1.039319289719966</v>
      </c>
      <c r="BF286" s="2">
        <f t="shared" si="1"/>
        <v>15.88648466</v>
      </c>
      <c r="BG286" s="2">
        <f t="shared" si="2"/>
        <v>16.8871093</v>
      </c>
      <c r="BH286" s="2">
        <f t="shared" si="3"/>
        <v>22.54358192</v>
      </c>
      <c r="BI286" s="2">
        <f t="shared" si="4"/>
        <v>19.16653056</v>
      </c>
      <c r="BJ286" s="2">
        <f t="shared" si="5"/>
        <v>18.62092661</v>
      </c>
    </row>
    <row r="287" ht="15.75" customHeight="1">
      <c r="A287" s="2" t="s">
        <v>353</v>
      </c>
      <c r="B287" s="2">
        <v>1.028533487371527</v>
      </c>
      <c r="C287" s="2">
        <v>1.027995705416943</v>
      </c>
      <c r="D287" s="2">
        <v>1.027995705416943</v>
      </c>
      <c r="E287" s="2">
        <v>1.034814681729284</v>
      </c>
      <c r="F287" s="2">
        <v>1.034814681729284</v>
      </c>
      <c r="G287" s="2">
        <v>1.027995816168343</v>
      </c>
      <c r="H287" s="2">
        <v>1.027995816168343</v>
      </c>
      <c r="I287" s="2">
        <v>1.027995816168343</v>
      </c>
      <c r="J287" s="2">
        <v>3.04982206405694</v>
      </c>
      <c r="K287" s="2">
        <v>3.04982206405694</v>
      </c>
      <c r="L287" s="2">
        <v>3.04982206405694</v>
      </c>
      <c r="M287" s="2">
        <v>1.029026721610169</v>
      </c>
      <c r="N287" s="2">
        <v>1.029026721610169</v>
      </c>
      <c r="O287" s="2">
        <v>3.701903932304629</v>
      </c>
      <c r="P287" s="2">
        <v>3.779796570140361</v>
      </c>
      <c r="Q287" s="2">
        <v>1.030607768709107</v>
      </c>
      <c r="R287" s="2">
        <v>4.650602409638553</v>
      </c>
      <c r="S287" s="2">
        <v>1.952115812917595</v>
      </c>
      <c r="T287" s="2">
        <v>1.031444045630504</v>
      </c>
      <c r="U287" s="2">
        <v>2.636363636363637</v>
      </c>
      <c r="V287" s="2">
        <v>1.021256302414445</v>
      </c>
      <c r="W287" s="2">
        <v>3.576923076923078</v>
      </c>
      <c r="X287" s="2">
        <v>2.390089615181866</v>
      </c>
      <c r="Y287" s="2">
        <v>6.312977099236643</v>
      </c>
      <c r="Z287" s="2">
        <v>1.046358898781488</v>
      </c>
      <c r="AA287" s="2">
        <v>1.056670283556487</v>
      </c>
      <c r="AB287" s="2">
        <v>1.843583678296866</v>
      </c>
      <c r="AC287" s="2">
        <v>1.03862660944206</v>
      </c>
      <c r="AD287" s="2">
        <v>1.0</v>
      </c>
      <c r="AE287" s="2">
        <v>1.02073732718894</v>
      </c>
      <c r="AF287" s="2">
        <v>1.351513598594385</v>
      </c>
      <c r="AG287" s="2">
        <v>1.0</v>
      </c>
      <c r="AH287" s="2">
        <v>5.315789473684212</v>
      </c>
      <c r="AI287" s="2">
        <v>1.028533487371527</v>
      </c>
      <c r="AJ287" s="2">
        <v>1.028533487371527</v>
      </c>
      <c r="AK287" s="2">
        <v>1.027598971594418</v>
      </c>
      <c r="AL287" s="2">
        <v>1.027598971594418</v>
      </c>
      <c r="AO287" s="2">
        <v>1.063646390795892</v>
      </c>
      <c r="AP287" s="2">
        <v>1.063646390795892</v>
      </c>
      <c r="AQ287" s="2">
        <v>1.063646390795892</v>
      </c>
      <c r="AR287" s="2">
        <v>1.0</v>
      </c>
      <c r="AS287" s="2">
        <v>8.386206896551725</v>
      </c>
      <c r="AT287" s="2">
        <v>8.386206896551725</v>
      </c>
      <c r="AU287" s="2">
        <v>1.507042253521127</v>
      </c>
      <c r="AV287" s="2">
        <v>1.116504854368932</v>
      </c>
      <c r="AW287" s="2">
        <v>1.116504854368932</v>
      </c>
      <c r="AX287" s="2">
        <v>1.011760632011114</v>
      </c>
      <c r="AY287" s="2">
        <v>1.011760632011114</v>
      </c>
      <c r="AZ287" s="2">
        <v>1.031952893382519</v>
      </c>
      <c r="BA287" s="2">
        <v>1.031952893382519</v>
      </c>
      <c r="BB287" s="2">
        <v>1.152333740750976</v>
      </c>
      <c r="BC287" s="2">
        <v>1.008993970059092</v>
      </c>
      <c r="BD287" s="2">
        <v>1.031875879350862</v>
      </c>
      <c r="BE287" s="2">
        <v>1.027667523150259</v>
      </c>
      <c r="BF287" s="2">
        <f t="shared" si="1"/>
        <v>16.70296421</v>
      </c>
      <c r="BG287" s="2">
        <f t="shared" si="2"/>
        <v>16.63723838</v>
      </c>
      <c r="BH287" s="2">
        <f t="shared" si="3"/>
        <v>18.32690304</v>
      </c>
      <c r="BI287" s="2">
        <f t="shared" si="4"/>
        <v>15.16002823</v>
      </c>
      <c r="BJ287" s="2">
        <f t="shared" si="5"/>
        <v>16.70678346</v>
      </c>
    </row>
    <row r="288" ht="15.75" customHeight="1">
      <c r="A288" s="2" t="s">
        <v>354</v>
      </c>
      <c r="B288" s="2">
        <v>1.018934541614328</v>
      </c>
      <c r="C288" s="2">
        <v>1.014346671577333</v>
      </c>
      <c r="D288" s="2">
        <v>1.014346671577333</v>
      </c>
      <c r="E288" s="2">
        <v>1.040021008476986</v>
      </c>
      <c r="F288" s="2">
        <v>1.040021008476986</v>
      </c>
      <c r="G288" s="2">
        <v>1.014347934880252</v>
      </c>
      <c r="H288" s="2">
        <v>1.014347934880252</v>
      </c>
      <c r="I288" s="2">
        <v>1.014347934880252</v>
      </c>
      <c r="J288" s="2">
        <v>2.409252669039146</v>
      </c>
      <c r="K288" s="2">
        <v>2.409252669039146</v>
      </c>
      <c r="L288" s="2">
        <v>2.409252669039146</v>
      </c>
      <c r="M288" s="2">
        <v>1.01996851777415</v>
      </c>
      <c r="N288" s="2">
        <v>1.01996851777415</v>
      </c>
      <c r="O288" s="2">
        <v>3.555002488800398</v>
      </c>
      <c r="P288" s="2">
        <v>4.232119374144547</v>
      </c>
      <c r="Q288" s="2">
        <v>1.024220082953772</v>
      </c>
      <c r="R288" s="2">
        <v>3.204819277108433</v>
      </c>
      <c r="S288" s="2">
        <v>5.139198218262806</v>
      </c>
      <c r="T288" s="2">
        <v>1.046280679907146</v>
      </c>
      <c r="U288" s="2">
        <v>3.854545454545455</v>
      </c>
      <c r="V288" s="2">
        <v>1.01946613601902</v>
      </c>
      <c r="W288" s="2">
        <v>4.961538461538462</v>
      </c>
      <c r="X288" s="2">
        <v>2.82182393252504</v>
      </c>
      <c r="Y288" s="2">
        <v>4.068702290076336</v>
      </c>
      <c r="Z288" s="2">
        <v>1.024203105533441</v>
      </c>
      <c r="AA288" s="2">
        <v>1.014998100413304</v>
      </c>
      <c r="AB288" s="2">
        <v>1.622708456534595</v>
      </c>
      <c r="AH288" s="2">
        <v>6.68421052631579</v>
      </c>
      <c r="AI288" s="2">
        <v>1.018934541614328</v>
      </c>
      <c r="AJ288" s="2">
        <v>1.018934541614328</v>
      </c>
      <c r="AK288" s="2">
        <v>1.019946588857073</v>
      </c>
      <c r="AL288" s="2">
        <v>1.019946588857073</v>
      </c>
      <c r="AO288" s="2">
        <v>1.019635168358509</v>
      </c>
      <c r="AP288" s="2">
        <v>1.019635168358509</v>
      </c>
      <c r="AQ288" s="2">
        <v>1.019635168358509</v>
      </c>
      <c r="AS288" s="2">
        <v>7.827586206896552</v>
      </c>
      <c r="AT288" s="2">
        <v>7.827586206896552</v>
      </c>
      <c r="AV288" s="2">
        <v>1.145631067961165</v>
      </c>
      <c r="AW288" s="2">
        <v>1.145631067961165</v>
      </c>
      <c r="AX288" s="2">
        <v>1.003075455657619</v>
      </c>
      <c r="AY288" s="2">
        <v>1.003075455657619</v>
      </c>
      <c r="AZ288" s="2">
        <v>1.010559203542016</v>
      </c>
      <c r="BA288" s="2">
        <v>1.010559203542016</v>
      </c>
      <c r="BD288" s="2">
        <v>1.010792676256804</v>
      </c>
      <c r="BE288" s="2">
        <v>1.011597232187294</v>
      </c>
      <c r="BF288" s="2">
        <f t="shared" si="1"/>
        <v>14.61963896</v>
      </c>
      <c r="BG288" s="2">
        <f t="shared" si="2"/>
        <v>15.93647374</v>
      </c>
      <c r="BH288" s="2">
        <f t="shared" si="3"/>
        <v>22.92454934</v>
      </c>
      <c r="BI288" s="2">
        <f t="shared" si="4"/>
        <v>7.829841594</v>
      </c>
      <c r="BJ288" s="2">
        <f t="shared" si="5"/>
        <v>15.32762591</v>
      </c>
    </row>
    <row r="289" ht="15.75" customHeight="1">
      <c r="A289" s="2" t="s">
        <v>355</v>
      </c>
      <c r="B289" s="2">
        <v>1.007468657371742</v>
      </c>
      <c r="C289" s="2">
        <v>1.007279177925656</v>
      </c>
      <c r="D289" s="2">
        <v>1.007279177925656</v>
      </c>
      <c r="E289" s="2">
        <v>1.012488034957433</v>
      </c>
      <c r="F289" s="2">
        <v>1.012488034957433</v>
      </c>
      <c r="G289" s="2">
        <v>1.007278946717504</v>
      </c>
      <c r="H289" s="2">
        <v>1.007278946717504</v>
      </c>
      <c r="I289" s="2">
        <v>1.007278946717504</v>
      </c>
      <c r="J289" s="2">
        <v>3.241992882562277</v>
      </c>
      <c r="K289" s="2">
        <v>3.241992882562277</v>
      </c>
      <c r="L289" s="2">
        <v>3.241992882562277</v>
      </c>
      <c r="M289" s="2">
        <v>1.00826431215347</v>
      </c>
      <c r="N289" s="2">
        <v>1.00826431215347</v>
      </c>
      <c r="O289" s="2">
        <v>3.945868591338975</v>
      </c>
      <c r="P289" s="2">
        <v>3.85700866858109</v>
      </c>
      <c r="Q289" s="2">
        <v>1.013140160369116</v>
      </c>
      <c r="R289" s="2">
        <v>4.560240963855421</v>
      </c>
      <c r="S289" s="2">
        <v>2.954342984409799</v>
      </c>
      <c r="T289" s="2">
        <v>1.003177196731147</v>
      </c>
      <c r="U289" s="2">
        <v>1.254545454545454</v>
      </c>
      <c r="V289" s="2">
        <v>1.009786926883871</v>
      </c>
      <c r="W289" s="2">
        <v>2.307692307692308</v>
      </c>
      <c r="X289" s="2">
        <v>1.929889298892989</v>
      </c>
      <c r="Y289" s="2">
        <v>6.541984732824428</v>
      </c>
      <c r="Z289" s="2">
        <v>1.023219332097602</v>
      </c>
      <c r="AA289" s="2">
        <v>1.030909297613428</v>
      </c>
      <c r="AB289" s="2">
        <v>2.10969840331165</v>
      </c>
      <c r="AC289" s="2">
        <v>2.63519313304721</v>
      </c>
      <c r="AD289" s="2">
        <v>1.0</v>
      </c>
      <c r="AE289" s="2">
        <v>1.145161290322581</v>
      </c>
      <c r="AF289" s="2">
        <v>1.218089974010762</v>
      </c>
      <c r="AG289" s="2">
        <v>1.0</v>
      </c>
      <c r="AH289" s="2">
        <v>4.263157894736842</v>
      </c>
      <c r="AI289" s="2">
        <v>1.007468657371742</v>
      </c>
      <c r="AJ289" s="2">
        <v>1.007468657371742</v>
      </c>
      <c r="AK289" s="2">
        <v>1.006354277324217</v>
      </c>
      <c r="AL289" s="2">
        <v>1.006354277324217</v>
      </c>
      <c r="AO289" s="2">
        <v>1.019500843263099</v>
      </c>
      <c r="AP289" s="2">
        <v>1.019500843263099</v>
      </c>
      <c r="AQ289" s="2">
        <v>1.019500843263099</v>
      </c>
      <c r="AR289" s="2">
        <v>1.0</v>
      </c>
      <c r="AS289" s="2">
        <v>7.393103448275862</v>
      </c>
      <c r="AT289" s="2">
        <v>7.393103448275862</v>
      </c>
      <c r="AU289" s="2">
        <v>1.485915492957746</v>
      </c>
      <c r="AV289" s="2">
        <v>1.029126213592233</v>
      </c>
      <c r="AW289" s="2">
        <v>1.029126213592233</v>
      </c>
      <c r="AX289" s="2">
        <v>1.002844050013478</v>
      </c>
      <c r="AY289" s="2">
        <v>1.002844050013478</v>
      </c>
      <c r="AZ289" s="2">
        <v>1.009487543176191</v>
      </c>
      <c r="BA289" s="2">
        <v>1.009487543176191</v>
      </c>
      <c r="BB289" s="2">
        <v>1.086386248977485</v>
      </c>
      <c r="BC289" s="2">
        <v>1.001639555271943</v>
      </c>
      <c r="BD289" s="2">
        <v>1.008644042543293</v>
      </c>
      <c r="BE289" s="2">
        <v>1.009643909762673</v>
      </c>
      <c r="BF289" s="2">
        <f t="shared" si="1"/>
        <v>16.63092659</v>
      </c>
      <c r="BG289" s="2">
        <f t="shared" si="2"/>
        <v>15.46432595</v>
      </c>
      <c r="BH289" s="2">
        <f t="shared" si="3"/>
        <v>18.10899171</v>
      </c>
      <c r="BI289" s="2">
        <f t="shared" si="4"/>
        <v>15.64657983</v>
      </c>
      <c r="BJ289" s="2">
        <f t="shared" si="5"/>
        <v>16.46270602</v>
      </c>
    </row>
    <row r="290" ht="15.75" customHeight="1">
      <c r="A290" s="2" t="s">
        <v>356</v>
      </c>
      <c r="B290" s="2">
        <v>1.006842580250825</v>
      </c>
      <c r="C290" s="2">
        <v>1.008429635936412</v>
      </c>
      <c r="D290" s="2">
        <v>1.008429635936412</v>
      </c>
      <c r="E290" s="2">
        <v>1.005359825072655</v>
      </c>
      <c r="F290" s="2">
        <v>1.005359825072655</v>
      </c>
      <c r="G290" s="2">
        <v>1.008431705467455</v>
      </c>
      <c r="H290" s="2">
        <v>1.008431705467455</v>
      </c>
      <c r="I290" s="2">
        <v>1.008431705467455</v>
      </c>
      <c r="J290" s="2">
        <v>1.96085409252669</v>
      </c>
      <c r="K290" s="2">
        <v>1.96085409252669</v>
      </c>
      <c r="L290" s="2">
        <v>1.96085409252669</v>
      </c>
      <c r="M290" s="2">
        <v>1.0077301898504</v>
      </c>
      <c r="N290" s="2">
        <v>1.0077301898504</v>
      </c>
      <c r="O290" s="2">
        <v>3.788700846192135</v>
      </c>
      <c r="P290" s="2">
        <v>3.679879767048657</v>
      </c>
      <c r="Q290" s="2">
        <v>1.0171614616621</v>
      </c>
      <c r="R290" s="2">
        <v>3.493975903614457</v>
      </c>
      <c r="S290" s="2">
        <v>3.425389755011136</v>
      </c>
      <c r="T290" s="2">
        <v>1.028725939252711</v>
      </c>
      <c r="U290" s="2">
        <v>3.2</v>
      </c>
      <c r="V290" s="2">
        <v>1.013246718384484</v>
      </c>
      <c r="W290" s="2">
        <v>3.807692307692307</v>
      </c>
      <c r="X290" s="2">
        <v>2.69847127042699</v>
      </c>
      <c r="Y290" s="2">
        <v>4.366412213740457</v>
      </c>
      <c r="Z290" s="2">
        <v>1.017411650308426</v>
      </c>
      <c r="AA290" s="2">
        <v>1.007058691472583</v>
      </c>
      <c r="AB290" s="2">
        <v>1.413364872856298</v>
      </c>
      <c r="AC290" s="2">
        <v>1.257510729613734</v>
      </c>
      <c r="AD290" s="2">
        <v>1.020250723240116</v>
      </c>
      <c r="AE290" s="2">
        <v>1.114055299539171</v>
      </c>
      <c r="AF290" s="2">
        <v>1.58904059445807</v>
      </c>
      <c r="AG290" s="2">
        <v>1.0</v>
      </c>
      <c r="AH290" s="2">
        <v>5.789473684210527</v>
      </c>
      <c r="AI290" s="2">
        <v>1.006842580250825</v>
      </c>
      <c r="AJ290" s="2">
        <v>1.006842580250825</v>
      </c>
      <c r="AK290" s="2">
        <v>1.005503183049039</v>
      </c>
      <c r="AL290" s="2">
        <v>1.005503183049039</v>
      </c>
      <c r="AO290" s="2">
        <v>1.013487819874437</v>
      </c>
      <c r="AP290" s="2">
        <v>1.013487819874437</v>
      </c>
      <c r="AQ290" s="2">
        <v>1.013487819874437</v>
      </c>
      <c r="AR290" s="2">
        <v>1.077586206896552</v>
      </c>
      <c r="AS290" s="2">
        <v>6.431034482758621</v>
      </c>
      <c r="AT290" s="2">
        <v>6.431034482758621</v>
      </c>
      <c r="AU290" s="2">
        <v>2.47887323943662</v>
      </c>
      <c r="AV290" s="2">
        <v>1.407766990291262</v>
      </c>
      <c r="AW290" s="2">
        <v>1.407766990291262</v>
      </c>
      <c r="AX290" s="2">
        <v>1.011783026105708</v>
      </c>
      <c r="AY290" s="2">
        <v>1.011783026105708</v>
      </c>
      <c r="AZ290" s="2">
        <v>1.011216935091541</v>
      </c>
      <c r="BA290" s="2">
        <v>1.011216935091541</v>
      </c>
      <c r="BB290" s="2">
        <v>1.00884716522081</v>
      </c>
      <c r="BC290" s="2">
        <v>1.025036707087088</v>
      </c>
      <c r="BD290" s="2">
        <v>1.010772873181103</v>
      </c>
      <c r="BE290" s="2">
        <v>1.004856038870345</v>
      </c>
      <c r="BF290" s="2">
        <f t="shared" si="1"/>
        <v>14.53512915</v>
      </c>
      <c r="BG290" s="2">
        <f t="shared" si="2"/>
        <v>14.50392658</v>
      </c>
      <c r="BH290" s="2">
        <f t="shared" si="3"/>
        <v>20.18624557</v>
      </c>
      <c r="BI290" s="2">
        <f t="shared" si="4"/>
        <v>17.17940075</v>
      </c>
      <c r="BJ290" s="2">
        <f t="shared" si="5"/>
        <v>16.60117551</v>
      </c>
    </row>
    <row r="291" ht="15.75" customHeight="1">
      <c r="A291" s="2" t="s">
        <v>357</v>
      </c>
      <c r="B291" s="2">
        <v>1.032881245155669</v>
      </c>
      <c r="C291" s="2">
        <v>1.032288812052781</v>
      </c>
      <c r="D291" s="2">
        <v>1.032288812052781</v>
      </c>
      <c r="E291" s="2">
        <v>1.039362858124792</v>
      </c>
      <c r="F291" s="2">
        <v>1.039362858124792</v>
      </c>
      <c r="G291" s="2">
        <v>1.03228817434805</v>
      </c>
      <c r="H291" s="2">
        <v>1.03228817434805</v>
      </c>
      <c r="I291" s="2">
        <v>1.03228817434805</v>
      </c>
      <c r="J291" s="2">
        <v>3.466192170818506</v>
      </c>
      <c r="K291" s="2">
        <v>3.466192170818506</v>
      </c>
      <c r="L291" s="2">
        <v>3.466192170818506</v>
      </c>
      <c r="M291" s="2">
        <v>1.033505236859543</v>
      </c>
      <c r="N291" s="2">
        <v>1.033505236859543</v>
      </c>
      <c r="O291" s="2">
        <v>5.690206570433052</v>
      </c>
      <c r="P291" s="2">
        <v>5.854378572770457</v>
      </c>
      <c r="Q291" s="2">
        <v>1.038556371329186</v>
      </c>
      <c r="R291" s="2">
        <v>3.602409638554216</v>
      </c>
      <c r="S291" s="2">
        <v>6.983296213808464</v>
      </c>
      <c r="T291" s="2">
        <v>1.031327451255049</v>
      </c>
      <c r="U291" s="2">
        <v>2.254545454545455</v>
      </c>
      <c r="V291" s="2">
        <v>1.02755522600637</v>
      </c>
      <c r="W291" s="2">
        <v>3.153846153846153</v>
      </c>
      <c r="X291" s="2">
        <v>4.420664206642066</v>
      </c>
      <c r="Y291" s="2">
        <v>5.786259541984731</v>
      </c>
      <c r="Z291" s="2">
        <v>1.060473578656295</v>
      </c>
      <c r="AA291" s="2">
        <v>1.047150763864105</v>
      </c>
      <c r="AB291" s="2">
        <v>1.556179775280899</v>
      </c>
      <c r="AC291" s="2">
        <v>1.180257510729614</v>
      </c>
      <c r="AD291" s="2">
        <v>1.0</v>
      </c>
      <c r="AE291" s="2">
        <v>1.04147465437788</v>
      </c>
      <c r="AF291" s="2">
        <v>2.020937808850983</v>
      </c>
      <c r="AG291" s="2">
        <v>1.005477784540475</v>
      </c>
      <c r="AH291" s="2">
        <v>5.315789473684212</v>
      </c>
      <c r="AI291" s="2">
        <v>1.032881245155669</v>
      </c>
      <c r="AJ291" s="2">
        <v>1.032881245155669</v>
      </c>
      <c r="AK291" s="2">
        <v>1.032333183500094</v>
      </c>
      <c r="AL291" s="2">
        <v>1.032333183500094</v>
      </c>
      <c r="AO291" s="2">
        <v>1.043534500039946</v>
      </c>
      <c r="AP291" s="2">
        <v>1.043534500039946</v>
      </c>
      <c r="AQ291" s="2">
        <v>1.043534500039946</v>
      </c>
      <c r="AR291" s="2">
        <v>1.0</v>
      </c>
      <c r="AS291" s="2">
        <v>5.344827586206897</v>
      </c>
      <c r="AT291" s="2">
        <v>5.344827586206897</v>
      </c>
      <c r="AU291" s="2">
        <v>2.352112676056338</v>
      </c>
      <c r="AV291" s="2">
        <v>1.262135922330097</v>
      </c>
      <c r="AW291" s="2">
        <v>1.262135922330097</v>
      </c>
      <c r="AX291" s="2">
        <v>1.023469011134841</v>
      </c>
      <c r="AY291" s="2">
        <v>1.023469011134841</v>
      </c>
      <c r="AZ291" s="2">
        <v>1.035421724029148</v>
      </c>
      <c r="BA291" s="2">
        <v>1.035421724029148</v>
      </c>
      <c r="BB291" s="2">
        <v>1.068181852377726</v>
      </c>
      <c r="BC291" s="2">
        <v>1.041058690250883</v>
      </c>
      <c r="BD291" s="2">
        <v>1.036140613153517</v>
      </c>
      <c r="BE291" s="2">
        <v>1.033495265561785</v>
      </c>
      <c r="BF291" s="2">
        <f t="shared" si="1"/>
        <v>17.95408176</v>
      </c>
      <c r="BG291" s="2">
        <f t="shared" si="2"/>
        <v>13.61439194</v>
      </c>
      <c r="BH291" s="2">
        <f t="shared" si="3"/>
        <v>27.03575829</v>
      </c>
      <c r="BI291" s="2">
        <f t="shared" si="4"/>
        <v>16.26648856</v>
      </c>
      <c r="BJ291" s="2">
        <f t="shared" si="5"/>
        <v>18.71768014</v>
      </c>
    </row>
    <row r="292" ht="15.75" customHeight="1">
      <c r="A292" s="2" t="s">
        <v>358</v>
      </c>
      <c r="B292" s="2">
        <v>1.026812904576742</v>
      </c>
      <c r="C292" s="2">
        <v>1.028325656774428</v>
      </c>
      <c r="D292" s="2">
        <v>1.028325656774428</v>
      </c>
      <c r="E292" s="2">
        <v>1.025596371365016</v>
      </c>
      <c r="F292" s="2">
        <v>1.025596371365016</v>
      </c>
      <c r="G292" s="2">
        <v>1.028326572795699</v>
      </c>
      <c r="H292" s="2">
        <v>1.028326572795699</v>
      </c>
      <c r="I292" s="2">
        <v>1.028326572795699</v>
      </c>
      <c r="J292" s="2">
        <v>2.601423487544484</v>
      </c>
      <c r="K292" s="2">
        <v>2.601423487544484</v>
      </c>
      <c r="L292" s="2">
        <v>2.601423487544484</v>
      </c>
      <c r="M292" s="2">
        <v>1.027447597224387</v>
      </c>
      <c r="N292" s="2">
        <v>1.027447597224387</v>
      </c>
      <c r="O292" s="2">
        <v>3.57702837232454</v>
      </c>
      <c r="P292" s="2">
        <v>3.314672177343604</v>
      </c>
      <c r="Q292" s="2">
        <v>1.03498264785543</v>
      </c>
      <c r="R292" s="2">
        <v>3.674698795180722</v>
      </c>
      <c r="S292" s="2">
        <v>4.387527839643653</v>
      </c>
      <c r="T292" s="2">
        <v>1.040808031409229</v>
      </c>
      <c r="U292" s="2">
        <v>2.854545454545454</v>
      </c>
      <c r="V292" s="2">
        <v>1.029958357686189</v>
      </c>
      <c r="W292" s="2">
        <v>2.461538461538462</v>
      </c>
      <c r="X292" s="2">
        <v>2.726937269372694</v>
      </c>
      <c r="Y292" s="2">
        <v>4.824427480916031</v>
      </c>
      <c r="Z292" s="2">
        <v>1.049879972044122</v>
      </c>
      <c r="AA292" s="2">
        <v>1.038660906505797</v>
      </c>
      <c r="AB292" s="2">
        <v>3.309875813128326</v>
      </c>
      <c r="AC292" s="2">
        <v>1.090128755364807</v>
      </c>
      <c r="AD292" s="2">
        <v>1.0</v>
      </c>
      <c r="AE292" s="2">
        <v>1.06221198156682</v>
      </c>
      <c r="AF292" s="2">
        <v>1.330429371499689</v>
      </c>
      <c r="AG292" s="2">
        <v>1.0</v>
      </c>
      <c r="AH292" s="2">
        <v>3.157894736842105</v>
      </c>
      <c r="AI292" s="2">
        <v>1.026812904576742</v>
      </c>
      <c r="AJ292" s="2">
        <v>1.026812904576742</v>
      </c>
      <c r="AK292" s="2">
        <v>1.025147409466246</v>
      </c>
      <c r="AL292" s="2">
        <v>1.025147409466246</v>
      </c>
      <c r="AO292" s="2">
        <v>1.038530231779562</v>
      </c>
      <c r="AP292" s="2">
        <v>1.038530231779562</v>
      </c>
      <c r="AQ292" s="2">
        <v>1.038530231779562</v>
      </c>
      <c r="AR292" s="2">
        <v>1.0</v>
      </c>
      <c r="AS292" s="2">
        <v>4.9</v>
      </c>
      <c r="AT292" s="2">
        <v>4.9</v>
      </c>
      <c r="AU292" s="2">
        <v>1.464788732394366</v>
      </c>
      <c r="AV292" s="2">
        <v>1.553398058252427</v>
      </c>
      <c r="AW292" s="2">
        <v>1.553398058252427</v>
      </c>
      <c r="AX292" s="2">
        <v>1.023457814087544</v>
      </c>
      <c r="AY292" s="2">
        <v>1.023457814087544</v>
      </c>
      <c r="AZ292" s="2">
        <v>1.034875177242578</v>
      </c>
      <c r="BA292" s="2">
        <v>1.034875177242578</v>
      </c>
      <c r="BB292" s="2">
        <v>1.052920492371828</v>
      </c>
      <c r="BC292" s="2">
        <v>1.051390341193527</v>
      </c>
      <c r="BD292" s="2">
        <v>1.033417690244691</v>
      </c>
      <c r="BE292" s="2">
        <v>1.029574987116941</v>
      </c>
      <c r="BF292" s="2">
        <f t="shared" si="1"/>
        <v>17.03026776</v>
      </c>
      <c r="BG292" s="2">
        <f t="shared" si="2"/>
        <v>13.14014187</v>
      </c>
      <c r="BH292" s="2">
        <f t="shared" si="3"/>
        <v>20.36496129</v>
      </c>
      <c r="BI292" s="2">
        <f t="shared" si="4"/>
        <v>13.4327331</v>
      </c>
      <c r="BJ292" s="2">
        <f t="shared" si="5"/>
        <v>15.99202601</v>
      </c>
    </row>
    <row r="293" ht="15.75" customHeight="1">
      <c r="A293" s="2" t="s">
        <v>359</v>
      </c>
      <c r="B293" s="2">
        <v>1.053380979572289</v>
      </c>
      <c r="C293" s="2">
        <v>1.051439796283031</v>
      </c>
      <c r="D293" s="2">
        <v>1.051439796283031</v>
      </c>
      <c r="E293" s="2">
        <v>1.064778395846714</v>
      </c>
      <c r="F293" s="2">
        <v>1.064778395846714</v>
      </c>
      <c r="G293" s="2">
        <v>1.051440421144265</v>
      </c>
      <c r="H293" s="2">
        <v>1.051440421144265</v>
      </c>
      <c r="I293" s="2">
        <v>1.051440421144265</v>
      </c>
      <c r="J293" s="2">
        <v>2.761565836298932</v>
      </c>
      <c r="K293" s="2">
        <v>2.761565836298932</v>
      </c>
      <c r="L293" s="2">
        <v>2.761565836298932</v>
      </c>
      <c r="M293" s="2">
        <v>1.05256911916305</v>
      </c>
      <c r="N293" s="2">
        <v>1.05256911916305</v>
      </c>
      <c r="O293" s="2">
        <v>3.958748133399701</v>
      </c>
      <c r="P293" s="2">
        <v>3.992431765116341</v>
      </c>
      <c r="Q293" s="2">
        <v>1.054368200453538</v>
      </c>
      <c r="R293" s="2">
        <v>4.108433734939759</v>
      </c>
      <c r="S293" s="2">
        <v>5.570155902004455</v>
      </c>
      <c r="T293" s="2">
        <v>1.075247095059232</v>
      </c>
      <c r="U293" s="2">
        <v>3.381818181818182</v>
      </c>
      <c r="V293" s="2">
        <v>1.031981912537178</v>
      </c>
      <c r="W293" s="2">
        <v>2.615384615384616</v>
      </c>
      <c r="X293" s="2">
        <v>2.731681602530311</v>
      </c>
      <c r="Y293" s="2">
        <v>7.160305343511449</v>
      </c>
      <c r="Z293" s="2">
        <v>1.092478501321827</v>
      </c>
      <c r="AA293" s="2">
        <v>1.102648916084319</v>
      </c>
      <c r="AB293" s="2">
        <v>1.17297457125961</v>
      </c>
      <c r="AC293" s="2">
        <v>1.15450643776824</v>
      </c>
      <c r="AD293" s="2">
        <v>1.0</v>
      </c>
      <c r="AE293" s="2">
        <v>1.01036866359447</v>
      </c>
      <c r="AF293" s="2">
        <v>1.680295764852301</v>
      </c>
      <c r="AG293" s="2">
        <v>1.0</v>
      </c>
      <c r="AH293" s="2">
        <v>4.789473684210527</v>
      </c>
      <c r="AI293" s="2">
        <v>1.053380979572289</v>
      </c>
      <c r="AJ293" s="2">
        <v>1.053380979572289</v>
      </c>
      <c r="AK293" s="2">
        <v>1.054850786313434</v>
      </c>
      <c r="AL293" s="2">
        <v>1.054850786313434</v>
      </c>
      <c r="AO293" s="2">
        <v>1.08481707936272</v>
      </c>
      <c r="AP293" s="2">
        <v>1.08481707936272</v>
      </c>
      <c r="AQ293" s="2">
        <v>1.08481707936272</v>
      </c>
      <c r="AR293" s="2">
        <v>1.0</v>
      </c>
      <c r="AS293" s="2">
        <v>5.458620689655173</v>
      </c>
      <c r="AT293" s="2">
        <v>5.458620689655173</v>
      </c>
      <c r="AU293" s="2">
        <v>1.654929577464789</v>
      </c>
      <c r="AV293" s="2">
        <v>1.116504854368932</v>
      </c>
      <c r="AW293" s="2">
        <v>1.116504854368932</v>
      </c>
      <c r="AX293" s="2">
        <v>1.02174093350198</v>
      </c>
      <c r="AY293" s="2">
        <v>1.02174093350198</v>
      </c>
      <c r="AZ293" s="2">
        <v>1.061357914245291</v>
      </c>
      <c r="BA293" s="2">
        <v>1.061357914245291</v>
      </c>
      <c r="BB293" s="2">
        <v>1.005457256506102</v>
      </c>
      <c r="BC293" s="2">
        <v>1.101129806825548</v>
      </c>
      <c r="BD293" s="2">
        <v>1.064071436923746</v>
      </c>
      <c r="BE293" s="2">
        <v>1.056699645278631</v>
      </c>
      <c r="BF293" s="2">
        <f t="shared" si="1"/>
        <v>17.34964207</v>
      </c>
      <c r="BG293" s="2">
        <f t="shared" si="2"/>
        <v>13.90697926</v>
      </c>
      <c r="BH293" s="2">
        <f t="shared" si="3"/>
        <v>23.36415357</v>
      </c>
      <c r="BI293" s="2">
        <f t="shared" si="4"/>
        <v>14.83237028</v>
      </c>
      <c r="BJ293" s="2">
        <f t="shared" si="5"/>
        <v>17.3632863</v>
      </c>
    </row>
    <row r="294" ht="15.75" customHeight="1">
      <c r="A294" s="2" t="s">
        <v>360</v>
      </c>
      <c r="B294" s="2">
        <v>1.005848807043021</v>
      </c>
      <c r="C294" s="2">
        <v>1.004384395478991</v>
      </c>
      <c r="D294" s="2">
        <v>1.004384395478991</v>
      </c>
      <c r="E294" s="2">
        <v>1.015524357987999</v>
      </c>
      <c r="F294" s="2">
        <v>1.015524357987999</v>
      </c>
      <c r="G294" s="2">
        <v>1.004385545264284</v>
      </c>
      <c r="H294" s="2">
        <v>1.004385545264284</v>
      </c>
      <c r="I294" s="2">
        <v>1.004385545264284</v>
      </c>
      <c r="J294" s="2">
        <v>2.473309608540925</v>
      </c>
      <c r="K294" s="2">
        <v>2.473309608540925</v>
      </c>
      <c r="L294" s="2">
        <v>2.473309608540925</v>
      </c>
      <c r="M294" s="2">
        <v>1.00548979288633</v>
      </c>
      <c r="N294" s="2">
        <v>1.00548979288633</v>
      </c>
      <c r="O294" s="2">
        <v>3.758835241413639</v>
      </c>
      <c r="P294" s="2">
        <v>3.606773838597998</v>
      </c>
      <c r="Q294" s="2">
        <v>1.011120454680039</v>
      </c>
      <c r="R294" s="2">
        <v>4.487951807228916</v>
      </c>
      <c r="S294" s="2">
        <v>3.134743875278397</v>
      </c>
      <c r="T294" s="2">
        <v>1.018050266750118</v>
      </c>
      <c r="U294" s="2">
        <v>2.745454545454545</v>
      </c>
      <c r="V294" s="2">
        <v>1.011915634775279</v>
      </c>
      <c r="W294" s="2">
        <v>2.653846153846154</v>
      </c>
      <c r="X294" s="2">
        <v>2.41855561412757</v>
      </c>
      <c r="Y294" s="2">
        <v>5.190839694656488</v>
      </c>
      <c r="Z294" s="2">
        <v>1.020921328511957</v>
      </c>
      <c r="AA294" s="2">
        <v>1.012200527279216</v>
      </c>
      <c r="AB294" s="2">
        <v>1.415138971023063</v>
      </c>
      <c r="AH294" s="2">
        <v>3.052631578947369</v>
      </c>
      <c r="AI294" s="2">
        <v>1.005848807043021</v>
      </c>
      <c r="AJ294" s="2">
        <v>1.005848807043021</v>
      </c>
      <c r="AK294" s="2">
        <v>1.004604494686105</v>
      </c>
      <c r="AL294" s="2">
        <v>1.004604494686105</v>
      </c>
      <c r="AO294" s="2">
        <v>1.022184711345905</v>
      </c>
      <c r="AP294" s="2">
        <v>1.022184711345905</v>
      </c>
      <c r="AQ294" s="2">
        <v>1.022184711345905</v>
      </c>
      <c r="AS294" s="2">
        <v>7.724137931034482</v>
      </c>
      <c r="AT294" s="2">
        <v>7.724137931034482</v>
      </c>
      <c r="AV294" s="2">
        <v>1.145631067961165</v>
      </c>
      <c r="AW294" s="2">
        <v>1.145631067961165</v>
      </c>
      <c r="AX294" s="2">
        <v>1.003982416488689</v>
      </c>
      <c r="AY294" s="2">
        <v>1.003982416488689</v>
      </c>
      <c r="AZ294" s="2">
        <v>1.006612144457138</v>
      </c>
      <c r="BA294" s="2">
        <v>1.006612144457138</v>
      </c>
      <c r="BD294" s="2">
        <v>1.005420384720324</v>
      </c>
      <c r="BE294" s="2">
        <v>1.006342100791107</v>
      </c>
      <c r="BF294" s="2">
        <f t="shared" si="1"/>
        <v>15.07280319</v>
      </c>
      <c r="BG294" s="2">
        <f t="shared" si="2"/>
        <v>15.78351739</v>
      </c>
      <c r="BH294" s="2">
        <f t="shared" si="3"/>
        <v>19.33466918</v>
      </c>
      <c r="BI294" s="2">
        <f t="shared" si="4"/>
        <v>4.198262647</v>
      </c>
      <c r="BJ294" s="2">
        <f t="shared" si="5"/>
        <v>13.5973131</v>
      </c>
    </row>
    <row r="295" ht="15.75" customHeight="1">
      <c r="A295" s="2" t="s">
        <v>361</v>
      </c>
      <c r="B295" s="2">
        <v>1.19219438324402</v>
      </c>
      <c r="C295" s="2">
        <v>1.203802141010028</v>
      </c>
      <c r="D295" s="2">
        <v>1.203802141010028</v>
      </c>
      <c r="E295" s="2">
        <v>1.154013490563591</v>
      </c>
      <c r="F295" s="2">
        <v>1.154013490563591</v>
      </c>
      <c r="G295" s="2">
        <v>1.203798428282855</v>
      </c>
      <c r="H295" s="2">
        <v>1.203798428282855</v>
      </c>
      <c r="I295" s="2">
        <v>1.203798428282855</v>
      </c>
      <c r="J295" s="2">
        <v>5.163701067615659</v>
      </c>
      <c r="K295" s="2">
        <v>5.163701067615659</v>
      </c>
      <c r="L295" s="2">
        <v>5.163701067615659</v>
      </c>
      <c r="M295" s="2">
        <v>1.193551885971269</v>
      </c>
      <c r="N295" s="2">
        <v>1.193551885971269</v>
      </c>
      <c r="O295" s="2">
        <v>4.60179193628671</v>
      </c>
      <c r="P295" s="2">
        <v>4.113201470706636</v>
      </c>
      <c r="Q295" s="2">
        <v>1.172298487932455</v>
      </c>
      <c r="R295" s="2">
        <v>4.921686746987951</v>
      </c>
      <c r="S295" s="2">
        <v>3.375278396436525</v>
      </c>
      <c r="T295" s="2">
        <v>1.099557022341588</v>
      </c>
      <c r="U295" s="2">
        <v>1.981818181818182</v>
      </c>
      <c r="V295" s="2">
        <v>1.101411131005015</v>
      </c>
      <c r="W295" s="2">
        <v>4.384615384615385</v>
      </c>
      <c r="X295" s="2">
        <v>3.595150237216658</v>
      </c>
      <c r="Y295" s="2">
        <v>7.526717557251909</v>
      </c>
      <c r="Z295" s="2">
        <v>1.290771521468291</v>
      </c>
      <c r="AA295" s="2">
        <v>1.371138226591911</v>
      </c>
      <c r="AB295" s="2">
        <v>1.324659964518037</v>
      </c>
      <c r="AC295" s="2">
        <v>1.03862660944206</v>
      </c>
      <c r="AD295" s="2">
        <v>1.0</v>
      </c>
      <c r="AE295" s="2">
        <v>1.04147465437788</v>
      </c>
      <c r="AF295" s="2">
        <v>1.182180899740108</v>
      </c>
      <c r="AG295" s="2">
        <v>1.06299452221546</v>
      </c>
      <c r="AH295" s="2">
        <v>4.263157894736842</v>
      </c>
      <c r="AI295" s="2">
        <v>1.19219438324402</v>
      </c>
      <c r="AJ295" s="2">
        <v>1.19219438324402</v>
      </c>
      <c r="AK295" s="2">
        <v>1.189990932237529</v>
      </c>
      <c r="AL295" s="2">
        <v>1.189990932237529</v>
      </c>
      <c r="AO295" s="2">
        <v>1.277017854117093</v>
      </c>
      <c r="AP295" s="2">
        <v>1.277017854117093</v>
      </c>
      <c r="AQ295" s="2">
        <v>1.277017854117093</v>
      </c>
      <c r="AR295" s="2">
        <v>1.0</v>
      </c>
      <c r="AS295" s="2">
        <v>5.665517241379311</v>
      </c>
      <c r="AT295" s="2">
        <v>5.665517241379311</v>
      </c>
      <c r="AU295" s="2">
        <v>1.063380281690141</v>
      </c>
      <c r="AV295" s="2">
        <v>1.116504854368932</v>
      </c>
      <c r="AW295" s="2">
        <v>1.116504854368932</v>
      </c>
      <c r="AX295" s="2">
        <v>1.115411698840898</v>
      </c>
      <c r="AY295" s="2">
        <v>1.115411698840898</v>
      </c>
      <c r="AZ295" s="2">
        <v>1.231640727648458</v>
      </c>
      <c r="BA295" s="2">
        <v>1.231640727648458</v>
      </c>
      <c r="BB295" s="2">
        <v>1.749928154398079</v>
      </c>
      <c r="BC295" s="2">
        <v>1.018061522000354</v>
      </c>
      <c r="BD295" s="2">
        <v>1.228702892254923</v>
      </c>
      <c r="BE295" s="2">
        <v>1.206341990620637</v>
      </c>
      <c r="BF295" s="2">
        <f t="shared" si="1"/>
        <v>19.44499762</v>
      </c>
      <c r="BG295" s="2">
        <f t="shared" si="2"/>
        <v>15.31061986</v>
      </c>
      <c r="BH295" s="2">
        <f t="shared" si="3"/>
        <v>21.48667524</v>
      </c>
      <c r="BI295" s="2">
        <f t="shared" si="4"/>
        <v>14.35412849</v>
      </c>
      <c r="BJ295" s="2">
        <f t="shared" si="5"/>
        <v>17.6491053</v>
      </c>
    </row>
    <row r="296" ht="15.75" customHeight="1">
      <c r="A296" s="2" t="s">
        <v>362</v>
      </c>
      <c r="B296" s="2">
        <v>1.004651310327617</v>
      </c>
      <c r="C296" s="2">
        <v>1.003601221188169</v>
      </c>
      <c r="D296" s="2">
        <v>1.003601221188169</v>
      </c>
      <c r="E296" s="2">
        <v>1.012811853341579</v>
      </c>
      <c r="F296" s="2">
        <v>1.012811853341579</v>
      </c>
      <c r="G296" s="2">
        <v>1.003602658708055</v>
      </c>
      <c r="H296" s="2">
        <v>1.003602658708055</v>
      </c>
      <c r="I296" s="2">
        <v>1.003602658708055</v>
      </c>
      <c r="J296" s="2">
        <v>2.313167259786477</v>
      </c>
      <c r="K296" s="2">
        <v>2.313167259786477</v>
      </c>
      <c r="L296" s="2">
        <v>2.313167259786477</v>
      </c>
      <c r="M296" s="2">
        <v>1.005406393243444</v>
      </c>
      <c r="N296" s="2">
        <v>1.005406393243444</v>
      </c>
      <c r="O296" s="2">
        <v>3.276692384270781</v>
      </c>
      <c r="P296" s="2">
        <v>3.700893695821368</v>
      </c>
      <c r="Q296" s="2">
        <v>1.009783757917413</v>
      </c>
      <c r="R296" s="2">
        <v>4.686746987951807</v>
      </c>
      <c r="S296" s="2">
        <v>5.169265033407573</v>
      </c>
      <c r="T296" s="2">
        <v>1.009342124333327</v>
      </c>
      <c r="U296" s="2">
        <v>2.0</v>
      </c>
      <c r="V296" s="2">
        <v>1.012223399771627</v>
      </c>
      <c r="W296" s="2">
        <v>3.153846153846153</v>
      </c>
      <c r="X296" s="2">
        <v>2.684238270954138</v>
      </c>
      <c r="Y296" s="2">
        <v>4.068702290076336</v>
      </c>
      <c r="Z296" s="2">
        <v>1.003281777021483</v>
      </c>
      <c r="AA296" s="2">
        <v>1.021266736510056</v>
      </c>
      <c r="AB296" s="2">
        <v>2.048492016558249</v>
      </c>
      <c r="AH296" s="2">
        <v>7.68421052631579</v>
      </c>
      <c r="AI296" s="2">
        <v>1.004651310327617</v>
      </c>
      <c r="AJ296" s="2">
        <v>1.004651310327617</v>
      </c>
      <c r="AK296" s="2">
        <v>1.003467835884387</v>
      </c>
      <c r="AL296" s="2">
        <v>1.003467835884387</v>
      </c>
      <c r="AO296" s="2">
        <v>1.009447531710526</v>
      </c>
      <c r="AP296" s="2">
        <v>1.009447531710526</v>
      </c>
      <c r="AQ296" s="2">
        <v>1.009447531710526</v>
      </c>
      <c r="AS296" s="2">
        <v>8.375862068965517</v>
      </c>
      <c r="AT296" s="2">
        <v>8.375862068965517</v>
      </c>
      <c r="AV296" s="2">
        <v>1.145631067961165</v>
      </c>
      <c r="AW296" s="2">
        <v>1.145631067961165</v>
      </c>
      <c r="AX296" s="2">
        <v>1.002989611628341</v>
      </c>
      <c r="AY296" s="2">
        <v>1.002989611628341</v>
      </c>
      <c r="AZ296" s="2">
        <v>1.003920937363461</v>
      </c>
      <c r="BA296" s="2">
        <v>1.003920937363461</v>
      </c>
      <c r="BD296" s="2">
        <v>1.002913881138796</v>
      </c>
      <c r="BE296" s="2">
        <v>1.002470159639764</v>
      </c>
      <c r="BF296" s="2">
        <f t="shared" si="1"/>
        <v>14.84163235</v>
      </c>
      <c r="BG296" s="2">
        <f t="shared" si="2"/>
        <v>16.40932456</v>
      </c>
      <c r="BH296" s="2">
        <f t="shared" si="3"/>
        <v>20.20357426</v>
      </c>
      <c r="BI296" s="2">
        <f t="shared" si="4"/>
        <v>8.829841594</v>
      </c>
      <c r="BJ296" s="2">
        <f t="shared" si="5"/>
        <v>15.07109319</v>
      </c>
    </row>
    <row r="297" ht="15.75" customHeight="1">
      <c r="A297" s="2" t="s">
        <v>363</v>
      </c>
      <c r="B297" s="2">
        <v>1.03794542307962</v>
      </c>
      <c r="C297" s="2">
        <v>1.038203949437984</v>
      </c>
      <c r="D297" s="2">
        <v>1.038203949437984</v>
      </c>
      <c r="E297" s="2">
        <v>1.041312076580011</v>
      </c>
      <c r="F297" s="2">
        <v>1.041312076580011</v>
      </c>
      <c r="G297" s="2">
        <v>1.038203828531929</v>
      </c>
      <c r="H297" s="2">
        <v>1.038203828531929</v>
      </c>
      <c r="I297" s="2">
        <v>1.038203828531929</v>
      </c>
      <c r="J297" s="2">
        <v>3.177935943060498</v>
      </c>
      <c r="K297" s="2">
        <v>3.177935943060498</v>
      </c>
      <c r="L297" s="2">
        <v>3.177935943060498</v>
      </c>
      <c r="M297" s="2">
        <v>1.038618592013504</v>
      </c>
      <c r="N297" s="2">
        <v>1.038618592013504</v>
      </c>
      <c r="O297" s="2">
        <v>6.765741662518667</v>
      </c>
      <c r="P297" s="2">
        <v>6.966989613805319</v>
      </c>
      <c r="Q297" s="2">
        <v>1.048323743931445</v>
      </c>
      <c r="R297" s="2">
        <v>2.969879518072289</v>
      </c>
      <c r="S297" s="2">
        <v>4.417594654788418</v>
      </c>
      <c r="T297" s="2">
        <v>1.055039832363198</v>
      </c>
      <c r="U297" s="2">
        <v>2.963636363636364</v>
      </c>
      <c r="V297" s="2">
        <v>1.033392502103773</v>
      </c>
      <c r="W297" s="2">
        <v>5.423076923076924</v>
      </c>
      <c r="X297" s="2">
        <v>7.020558777016341</v>
      </c>
      <c r="Y297" s="2">
        <v>4.503816793893129</v>
      </c>
      <c r="Z297" s="2">
        <v>1.057233583518187</v>
      </c>
      <c r="AA297" s="2">
        <v>1.030430083696941</v>
      </c>
      <c r="AB297" s="2">
        <v>1.602306327616795</v>
      </c>
      <c r="AC297" s="2">
        <v>1.0</v>
      </c>
      <c r="AD297" s="2">
        <v>1.0</v>
      </c>
      <c r="AE297" s="2">
        <v>1.331797235023041</v>
      </c>
      <c r="AF297" s="2">
        <v>1.296167502470808</v>
      </c>
      <c r="AG297" s="2">
        <v>1.222945830797322</v>
      </c>
      <c r="AH297" s="2">
        <v>3.789473684210527</v>
      </c>
      <c r="AI297" s="2">
        <v>1.03794542307962</v>
      </c>
      <c r="AJ297" s="2">
        <v>1.03794542307962</v>
      </c>
      <c r="AK297" s="2">
        <v>1.038522281343273</v>
      </c>
      <c r="AL297" s="2">
        <v>1.038522281343273</v>
      </c>
      <c r="AO297" s="2">
        <v>1.027015147129877</v>
      </c>
      <c r="AP297" s="2">
        <v>1.027015147129877</v>
      </c>
      <c r="AQ297" s="2">
        <v>1.027015147129877</v>
      </c>
      <c r="AR297" s="2">
        <v>1.0</v>
      </c>
      <c r="AS297" s="2">
        <v>5.644827586206896</v>
      </c>
      <c r="AT297" s="2">
        <v>5.644827586206896</v>
      </c>
      <c r="AU297" s="2">
        <v>1.401408450704225</v>
      </c>
      <c r="AV297" s="2">
        <v>1.640776699029126</v>
      </c>
      <c r="AW297" s="2">
        <v>1.640776699029126</v>
      </c>
      <c r="AX297" s="2">
        <v>1.033576212495075</v>
      </c>
      <c r="AY297" s="2">
        <v>1.033576212495075</v>
      </c>
      <c r="AZ297" s="2">
        <v>1.036163848832482</v>
      </c>
      <c r="BA297" s="2">
        <v>1.036163848832482</v>
      </c>
      <c r="BB297" s="2">
        <v>1.044894849635807</v>
      </c>
      <c r="BC297" s="2">
        <v>1.057691969051167</v>
      </c>
      <c r="BD297" s="2">
        <v>1.035092464646795</v>
      </c>
      <c r="BE297" s="2">
        <v>1.032058780352309</v>
      </c>
      <c r="BF297" s="2">
        <f t="shared" si="1"/>
        <v>19.34727579</v>
      </c>
      <c r="BG297" s="2">
        <f t="shared" si="2"/>
        <v>13.92340569</v>
      </c>
      <c r="BH297" s="2">
        <f t="shared" si="3"/>
        <v>27.37020863</v>
      </c>
      <c r="BI297" s="2">
        <f t="shared" si="4"/>
        <v>14.48898872</v>
      </c>
      <c r="BJ297" s="2">
        <f t="shared" si="5"/>
        <v>18.78246971</v>
      </c>
    </row>
    <row r="298" ht="15.75" customHeight="1">
      <c r="A298" s="2" t="s">
        <v>364</v>
      </c>
      <c r="B298" s="2">
        <v>1.145937402426403</v>
      </c>
      <c r="C298" s="2">
        <v>1.155233427738639</v>
      </c>
      <c r="D298" s="2">
        <v>1.155233427738639</v>
      </c>
      <c r="E298" s="2">
        <v>1.116225567307146</v>
      </c>
      <c r="F298" s="2">
        <v>1.116225567307146</v>
      </c>
      <c r="G298" s="2">
        <v>1.155230700350794</v>
      </c>
      <c r="H298" s="2">
        <v>1.155230700350794</v>
      </c>
      <c r="I298" s="2">
        <v>1.155230700350794</v>
      </c>
      <c r="J298" s="2">
        <v>4.619217081850534</v>
      </c>
      <c r="K298" s="2">
        <v>4.619217081850534</v>
      </c>
      <c r="L298" s="2">
        <v>4.619217081850534</v>
      </c>
      <c r="M298" s="2">
        <v>1.147489761896298</v>
      </c>
      <c r="N298" s="2">
        <v>1.147489761896298</v>
      </c>
      <c r="O298" s="2">
        <v>7.637070681931309</v>
      </c>
      <c r="P298" s="2">
        <v>5.585545208126459</v>
      </c>
      <c r="Q298" s="2">
        <v>1.130390888461614</v>
      </c>
      <c r="R298" s="2">
        <v>5.084337349397591</v>
      </c>
      <c r="S298" s="2">
        <v>3.555679287305122</v>
      </c>
      <c r="T298" s="2">
        <v>1.045653985139075</v>
      </c>
      <c r="U298" s="2">
        <v>1.472727272727273</v>
      </c>
      <c r="V298" s="2">
        <v>1.085902339897372</v>
      </c>
      <c r="W298" s="2">
        <v>5.307692307692307</v>
      </c>
      <c r="X298" s="2">
        <v>5.13231418028466</v>
      </c>
      <c r="Y298" s="2">
        <v>6.862595419847327</v>
      </c>
      <c r="Z298" s="2">
        <v>1.175388951350694</v>
      </c>
      <c r="AA298" s="2">
        <v>1.323631290222309</v>
      </c>
      <c r="AB298" s="2">
        <v>6.221170904790065</v>
      </c>
      <c r="AC298" s="2">
        <v>1.012875536480687</v>
      </c>
      <c r="AD298" s="2">
        <v>1.0</v>
      </c>
      <c r="AE298" s="2">
        <v>1.114055299539171</v>
      </c>
      <c r="AF298" s="2">
        <v>1.014165965079249</v>
      </c>
      <c r="AG298" s="2">
        <v>1.102434570906878</v>
      </c>
      <c r="AH298" s="2">
        <v>8.0</v>
      </c>
      <c r="AI298" s="2">
        <v>1.145937402426403</v>
      </c>
      <c r="AJ298" s="2">
        <v>1.145937402426403</v>
      </c>
      <c r="AK298" s="2">
        <v>1.146407812896131</v>
      </c>
      <c r="AL298" s="2">
        <v>1.146407812896131</v>
      </c>
      <c r="AO298" s="2">
        <v>1.156728414264447</v>
      </c>
      <c r="AP298" s="2">
        <v>1.156728414264447</v>
      </c>
      <c r="AQ298" s="2">
        <v>1.156728414264447</v>
      </c>
      <c r="AR298" s="2">
        <v>1.0</v>
      </c>
      <c r="AS298" s="2">
        <v>5.924137931034483</v>
      </c>
      <c r="AT298" s="2">
        <v>5.924137931034483</v>
      </c>
      <c r="AU298" s="2">
        <v>1.0</v>
      </c>
      <c r="AV298" s="2">
        <v>1.203883495145631</v>
      </c>
      <c r="AW298" s="2">
        <v>1.203883495145631</v>
      </c>
      <c r="AX298" s="2">
        <v>1.1610956518133</v>
      </c>
      <c r="AY298" s="2">
        <v>1.1610956518133</v>
      </c>
      <c r="AZ298" s="2">
        <v>1.151891781950158</v>
      </c>
      <c r="BA298" s="2">
        <v>1.151891781950158</v>
      </c>
      <c r="BB298" s="2">
        <v>1.610973494113676</v>
      </c>
      <c r="BC298" s="2">
        <v>1.007399695945408</v>
      </c>
      <c r="BD298" s="2">
        <v>1.152094693907316</v>
      </c>
      <c r="BE298" s="2">
        <v>1.152105068475078</v>
      </c>
      <c r="BF298" s="2">
        <f t="shared" si="1"/>
        <v>25.03236395</v>
      </c>
      <c r="BG298" s="2">
        <f t="shared" si="2"/>
        <v>15.14563218</v>
      </c>
      <c r="BH298" s="2">
        <f t="shared" si="3"/>
        <v>25.23804941</v>
      </c>
      <c r="BI298" s="2">
        <f t="shared" si="4"/>
        <v>18.05162209</v>
      </c>
      <c r="BJ298" s="2">
        <f t="shared" si="5"/>
        <v>20.86691691</v>
      </c>
    </row>
    <row r="299" ht="15.75" customHeight="1">
      <c r="A299" s="2" t="s">
        <v>365</v>
      </c>
      <c r="B299" s="2">
        <v>1.847726942039884</v>
      </c>
      <c r="C299" s="2">
        <v>1.829429030373664</v>
      </c>
      <c r="D299" s="2">
        <v>1.829429030373664</v>
      </c>
      <c r="E299" s="2">
        <v>1.918529771081897</v>
      </c>
      <c r="F299" s="2">
        <v>1.918529771081897</v>
      </c>
      <c r="G299" s="2">
        <v>1.829430628830665</v>
      </c>
      <c r="H299" s="2">
        <v>1.829430628830665</v>
      </c>
      <c r="I299" s="2">
        <v>1.829430628830665</v>
      </c>
      <c r="J299" s="2">
        <v>2.153024911032028</v>
      </c>
      <c r="K299" s="2">
        <v>2.153024911032028</v>
      </c>
      <c r="L299" s="2">
        <v>2.153024911032028</v>
      </c>
      <c r="M299" s="2">
        <v>1.848003922973366</v>
      </c>
      <c r="N299" s="2">
        <v>1.848003922973366</v>
      </c>
      <c r="O299" s="2">
        <v>5.722125435540069</v>
      </c>
      <c r="P299" s="2">
        <v>5.267679343012801</v>
      </c>
      <c r="Q299" s="2">
        <v>1.891610373686755</v>
      </c>
      <c r="R299" s="2">
        <v>2.156626506024096</v>
      </c>
      <c r="S299" s="2">
        <v>3.936525612472161</v>
      </c>
      <c r="T299" s="2">
        <v>1.481855405161406</v>
      </c>
      <c r="U299" s="2">
        <v>1.872727272727273</v>
      </c>
      <c r="V299" s="2">
        <v>1.634275445682186</v>
      </c>
      <c r="W299" s="2">
        <v>3.26923076923077</v>
      </c>
      <c r="X299" s="2">
        <v>4.297311544544017</v>
      </c>
      <c r="Y299" s="2">
        <v>4.984732824427478</v>
      </c>
      <c r="Z299" s="2">
        <v>2.203998146403719</v>
      </c>
      <c r="AA299" s="2">
        <v>1.983638370499994</v>
      </c>
      <c r="AB299" s="2">
        <v>3.600827912477824</v>
      </c>
      <c r="AC299" s="2">
        <v>1.025751072961373</v>
      </c>
      <c r="AD299" s="2">
        <v>1.0</v>
      </c>
      <c r="AE299" s="2">
        <v>1.03110599078341</v>
      </c>
      <c r="AF299" s="2">
        <v>2.510487206705956</v>
      </c>
      <c r="AG299" s="2">
        <v>1.077236762020694</v>
      </c>
      <c r="AH299" s="2">
        <v>4.736842105263158</v>
      </c>
      <c r="AI299" s="2">
        <v>1.847726942039884</v>
      </c>
      <c r="AJ299" s="2">
        <v>1.847726942039884</v>
      </c>
      <c r="AK299" s="2">
        <v>1.857400958414277</v>
      </c>
      <c r="AL299" s="2">
        <v>1.857400958414277</v>
      </c>
      <c r="AM299" s="2">
        <v>1.224595815604431</v>
      </c>
      <c r="AN299" s="2">
        <v>1.224595815604431</v>
      </c>
      <c r="AO299" s="2">
        <v>1.899654178724953</v>
      </c>
      <c r="AP299" s="2">
        <v>1.899654178724953</v>
      </c>
      <c r="AQ299" s="2">
        <v>1.899654178724953</v>
      </c>
      <c r="AR299" s="2">
        <v>1.0</v>
      </c>
      <c r="AS299" s="2">
        <v>6.213793103448276</v>
      </c>
      <c r="AT299" s="2">
        <v>6.213793103448276</v>
      </c>
      <c r="AU299" s="2">
        <v>1.126760563380282</v>
      </c>
      <c r="AV299" s="2">
        <v>1.233009708737864</v>
      </c>
      <c r="AW299" s="2">
        <v>1.233009708737864</v>
      </c>
      <c r="AX299" s="2">
        <v>1.61696477077156</v>
      </c>
      <c r="AY299" s="2">
        <v>1.61696477077156</v>
      </c>
      <c r="AZ299" s="2">
        <v>1.913426363872007</v>
      </c>
      <c r="BA299" s="2">
        <v>1.913426363872007</v>
      </c>
      <c r="BB299" s="2">
        <v>3.04491390815499</v>
      </c>
      <c r="BC299" s="2">
        <v>1.468693948844031</v>
      </c>
      <c r="BD299" s="2">
        <v>1.925749939333435</v>
      </c>
      <c r="BE299" s="2">
        <v>1.879069456146231</v>
      </c>
      <c r="BF299" s="2">
        <f t="shared" si="1"/>
        <v>24.86782202</v>
      </c>
      <c r="BG299" s="2">
        <f t="shared" si="2"/>
        <v>22.20781056</v>
      </c>
      <c r="BH299" s="2">
        <f t="shared" si="3"/>
        <v>28.08924317</v>
      </c>
      <c r="BI299" s="2">
        <f t="shared" si="4"/>
        <v>16.74431406</v>
      </c>
      <c r="BJ299" s="2">
        <f t="shared" si="5"/>
        <v>22.97729745</v>
      </c>
    </row>
    <row r="300" ht="15.75" customHeight="1">
      <c r="A300" s="2" t="s">
        <v>366</v>
      </c>
      <c r="B300" s="2">
        <v>1.030725209009829</v>
      </c>
      <c r="C300" s="2">
        <v>1.030516646533012</v>
      </c>
      <c r="D300" s="2">
        <v>1.030516646533012</v>
      </c>
      <c r="E300" s="2">
        <v>1.035802958615964</v>
      </c>
      <c r="F300" s="2">
        <v>1.035802958615964</v>
      </c>
      <c r="G300" s="2">
        <v>1.030516469283255</v>
      </c>
      <c r="H300" s="2">
        <v>1.030516469283255</v>
      </c>
      <c r="I300" s="2">
        <v>1.030516469283255</v>
      </c>
      <c r="J300" s="2">
        <v>3.209964412811388</v>
      </c>
      <c r="K300" s="2">
        <v>3.209964412811388</v>
      </c>
      <c r="L300" s="2">
        <v>3.209964412811388</v>
      </c>
      <c r="M300" s="2">
        <v>1.02881024712727</v>
      </c>
      <c r="N300" s="2">
        <v>1.02881024712727</v>
      </c>
      <c r="O300" s="2">
        <v>4.351294176207068</v>
      </c>
      <c r="P300" s="2">
        <v>3.869810257373662</v>
      </c>
      <c r="Q300" s="2">
        <v>1.027850723838066</v>
      </c>
      <c r="R300" s="2">
        <v>4.686746987951807</v>
      </c>
      <c r="S300" s="2">
        <v>2.2728285077951</v>
      </c>
      <c r="T300" s="2">
        <v>1.033834230327331</v>
      </c>
      <c r="U300" s="2">
        <v>2.890909090909091</v>
      </c>
      <c r="V300" s="2">
        <v>1.034756926920917</v>
      </c>
      <c r="W300" s="2">
        <v>3.23076923076923</v>
      </c>
      <c r="X300" s="2">
        <v>3.547706905640485</v>
      </c>
      <c r="Y300" s="2">
        <v>4.641221374045799</v>
      </c>
      <c r="Z300" s="2">
        <v>1.045314351697104</v>
      </c>
      <c r="AA300" s="2">
        <v>1.061630795178504</v>
      </c>
      <c r="AB300" s="2">
        <v>2.644589000591366</v>
      </c>
      <c r="AC300" s="2">
        <v>1.128755364806867</v>
      </c>
      <c r="AD300" s="2">
        <v>1.0</v>
      </c>
      <c r="AE300" s="2">
        <v>1.04147465437788</v>
      </c>
      <c r="AF300" s="2">
        <v>1.163732201032249</v>
      </c>
      <c r="AG300" s="2">
        <v>1.0</v>
      </c>
      <c r="AH300" s="2">
        <v>6.631578947368422</v>
      </c>
      <c r="AI300" s="2">
        <v>1.030725209009829</v>
      </c>
      <c r="AJ300" s="2">
        <v>1.030725209009829</v>
      </c>
      <c r="AK300" s="2">
        <v>1.031846977231051</v>
      </c>
      <c r="AL300" s="2">
        <v>1.031846977231051</v>
      </c>
      <c r="AO300" s="2">
        <v>1.042628464102277</v>
      </c>
      <c r="AP300" s="2">
        <v>1.042628464102277</v>
      </c>
      <c r="AQ300" s="2">
        <v>1.042628464102277</v>
      </c>
      <c r="AR300" s="2">
        <v>1.0</v>
      </c>
      <c r="AS300" s="2">
        <v>4.775862068965517</v>
      </c>
      <c r="AT300" s="2">
        <v>4.775862068965517</v>
      </c>
      <c r="AU300" s="2">
        <v>1.211267605633803</v>
      </c>
      <c r="AV300" s="2">
        <v>1.0</v>
      </c>
      <c r="AW300" s="2">
        <v>1.0</v>
      </c>
      <c r="AX300" s="2">
        <v>1.020945943143882</v>
      </c>
      <c r="AY300" s="2">
        <v>1.020945943143882</v>
      </c>
      <c r="AZ300" s="2">
        <v>1.036495393758159</v>
      </c>
      <c r="BA300" s="2">
        <v>1.036495393758159</v>
      </c>
      <c r="BB300" s="2">
        <v>1.159713901534662</v>
      </c>
      <c r="BC300" s="2">
        <v>1.01100520817174</v>
      </c>
      <c r="BD300" s="2">
        <v>1.038587707507943</v>
      </c>
      <c r="BE300" s="2">
        <v>1.034800372486357</v>
      </c>
      <c r="BF300" s="2">
        <f t="shared" si="1"/>
        <v>17.02276018</v>
      </c>
      <c r="BG300" s="2">
        <f t="shared" si="2"/>
        <v>13.04240878</v>
      </c>
      <c r="BH300" s="2">
        <f t="shared" si="3"/>
        <v>19.62661724</v>
      </c>
      <c r="BI300" s="2">
        <f t="shared" si="4"/>
        <v>16.18379568</v>
      </c>
      <c r="BJ300" s="2">
        <f t="shared" si="5"/>
        <v>16.46889547</v>
      </c>
    </row>
    <row r="301" ht="15.75" customHeight="1">
      <c r="A301" s="2" t="s">
        <v>367</v>
      </c>
      <c r="B301" s="2">
        <v>1.013899273456423</v>
      </c>
      <c r="C301" s="2">
        <v>1.014548634481121</v>
      </c>
      <c r="D301" s="2">
        <v>1.014548634481121</v>
      </c>
      <c r="E301" s="2">
        <v>1.015850279088925</v>
      </c>
      <c r="F301" s="2">
        <v>1.015850279088925</v>
      </c>
      <c r="G301" s="2">
        <v>1.014548114543417</v>
      </c>
      <c r="H301" s="2">
        <v>1.014548114543417</v>
      </c>
      <c r="I301" s="2">
        <v>1.014548114543417</v>
      </c>
      <c r="J301" s="2">
        <v>3.402135231316726</v>
      </c>
      <c r="K301" s="2">
        <v>3.402135231316726</v>
      </c>
      <c r="L301" s="2">
        <v>3.402135231316726</v>
      </c>
      <c r="M301" s="2">
        <v>1.014586734261394</v>
      </c>
      <c r="N301" s="2">
        <v>1.014586734261394</v>
      </c>
      <c r="O301" s="2">
        <v>4.144661523145844</v>
      </c>
      <c r="P301" s="2">
        <v>3.813129008883283</v>
      </c>
      <c r="Q301" s="2">
        <v>1.022078780978546</v>
      </c>
      <c r="R301" s="2">
        <v>3.801204819277108</v>
      </c>
      <c r="S301" s="2">
        <v>8.82739420935412</v>
      </c>
      <c r="T301" s="2">
        <v>1.03847614390013</v>
      </c>
      <c r="U301" s="2">
        <v>3.581818181818182</v>
      </c>
      <c r="V301" s="2">
        <v>1.0166193098028</v>
      </c>
      <c r="W301" s="2">
        <v>1.73076923076923</v>
      </c>
      <c r="X301" s="2">
        <v>2.660516605166052</v>
      </c>
      <c r="Y301" s="2">
        <v>6.312977099236643</v>
      </c>
      <c r="Z301" s="2">
        <v>1.036437600656355</v>
      </c>
      <c r="AA301" s="2">
        <v>1.044657556325624</v>
      </c>
      <c r="AB301" s="2">
        <v>1.730928444707274</v>
      </c>
      <c r="AC301" s="2">
        <v>2.467811158798283</v>
      </c>
      <c r="AD301" s="2">
        <v>1.156219864995178</v>
      </c>
      <c r="AE301" s="2">
        <v>1.01036866359447</v>
      </c>
      <c r="AF301" s="2">
        <v>1.392364288590358</v>
      </c>
      <c r="AG301" s="2">
        <v>1.060255629945222</v>
      </c>
      <c r="AH301" s="2">
        <v>6.473684210526317</v>
      </c>
      <c r="AI301" s="2">
        <v>1.013899273456423</v>
      </c>
      <c r="AJ301" s="2">
        <v>1.013899273456423</v>
      </c>
      <c r="AK301" s="2">
        <v>1.012602167864036</v>
      </c>
      <c r="AL301" s="2">
        <v>1.012602167864036</v>
      </c>
      <c r="AO301" s="2">
        <v>1.046149888662347</v>
      </c>
      <c r="AP301" s="2">
        <v>1.046149888662347</v>
      </c>
      <c r="AQ301" s="2">
        <v>1.046149888662347</v>
      </c>
      <c r="AR301" s="2">
        <v>1.232758620689655</v>
      </c>
      <c r="AS301" s="2">
        <v>5.055172413793104</v>
      </c>
      <c r="AT301" s="2">
        <v>5.055172413793104</v>
      </c>
      <c r="AU301" s="2">
        <v>1.676056338028169</v>
      </c>
      <c r="AV301" s="2">
        <v>1.320388349514563</v>
      </c>
      <c r="AW301" s="2">
        <v>1.320388349514563</v>
      </c>
      <c r="AX301" s="2">
        <v>1.003971219441392</v>
      </c>
      <c r="AY301" s="2">
        <v>1.003971219441392</v>
      </c>
      <c r="AZ301" s="2">
        <v>1.018992500833328</v>
      </c>
      <c r="BA301" s="2">
        <v>1.018992500833328</v>
      </c>
      <c r="BB301" s="2">
        <v>1.029737308405459</v>
      </c>
      <c r="BC301" s="2">
        <v>1.040983221653785</v>
      </c>
      <c r="BD301" s="2">
        <v>1.018228731182363</v>
      </c>
      <c r="BE301" s="2">
        <v>1.019890176567457</v>
      </c>
      <c r="BF301" s="2">
        <f t="shared" si="1"/>
        <v>16.78830285</v>
      </c>
      <c r="BG301" s="2">
        <f t="shared" si="2"/>
        <v>13.20345501</v>
      </c>
      <c r="BH301" s="2">
        <f t="shared" si="3"/>
        <v>26.56935153</v>
      </c>
      <c r="BI301" s="2">
        <f t="shared" si="4"/>
        <v>18.46826337</v>
      </c>
      <c r="BJ301" s="2">
        <f t="shared" si="5"/>
        <v>18.75734319</v>
      </c>
    </row>
    <row r="302" ht="15.75" customHeight="1">
      <c r="A302" s="2" t="s">
        <v>368</v>
      </c>
      <c r="B302" s="2">
        <v>1.36236855906348</v>
      </c>
      <c r="C302" s="2">
        <v>1.368266498689571</v>
      </c>
      <c r="D302" s="2">
        <v>1.368266498689571</v>
      </c>
      <c r="E302" s="2">
        <v>1.344961201370878</v>
      </c>
      <c r="F302" s="2">
        <v>1.344961201370878</v>
      </c>
      <c r="G302" s="2">
        <v>1.368267305042936</v>
      </c>
      <c r="H302" s="2">
        <v>1.368267305042936</v>
      </c>
      <c r="I302" s="2">
        <v>1.368267305042936</v>
      </c>
      <c r="J302" s="2">
        <v>2.633451957295374</v>
      </c>
      <c r="K302" s="2">
        <v>2.633451957295374</v>
      </c>
      <c r="L302" s="2">
        <v>2.633451957295374</v>
      </c>
      <c r="M302" s="2">
        <v>1.361884722552631</v>
      </c>
      <c r="N302" s="2">
        <v>1.361884722552631</v>
      </c>
      <c r="O302" s="2">
        <v>6.361622697859632</v>
      </c>
      <c r="P302" s="2">
        <v>5.422747644990741</v>
      </c>
      <c r="Q302" s="2">
        <v>1.380480816053853</v>
      </c>
      <c r="R302" s="2">
        <v>2.80722891566265</v>
      </c>
      <c r="S302" s="2">
        <v>6.542316258351892</v>
      </c>
      <c r="T302" s="2">
        <v>1.421466805824213</v>
      </c>
      <c r="U302" s="2">
        <v>3.272727272727273</v>
      </c>
      <c r="V302" s="2">
        <v>1.325274259932047</v>
      </c>
      <c r="W302" s="2">
        <v>2.461538461538462</v>
      </c>
      <c r="X302" s="2">
        <v>4.62467053241961</v>
      </c>
      <c r="Y302" s="2">
        <v>3.908396946564884</v>
      </c>
      <c r="Z302" s="2">
        <v>1.491871524506974</v>
      </c>
      <c r="AA302" s="2">
        <v>1.418910673374702</v>
      </c>
      <c r="AB302" s="2">
        <v>1.299822590183323</v>
      </c>
      <c r="AC302" s="2">
        <v>5.67381974248927</v>
      </c>
      <c r="AD302" s="2">
        <v>1.0</v>
      </c>
      <c r="AE302" s="2">
        <v>1.03110599078341</v>
      </c>
      <c r="AF302" s="2">
        <v>2.038068743365423</v>
      </c>
      <c r="AG302" s="2">
        <v>1.351125989044431</v>
      </c>
      <c r="AH302" s="2">
        <v>4.157894736842106</v>
      </c>
      <c r="AI302" s="2">
        <v>1.36236855906348</v>
      </c>
      <c r="AJ302" s="2">
        <v>1.36236855906348</v>
      </c>
      <c r="AK302" s="2">
        <v>1.358848223076289</v>
      </c>
      <c r="AL302" s="2">
        <v>1.358848223076289</v>
      </c>
      <c r="AM302" s="2">
        <v>1.1373464479665</v>
      </c>
      <c r="AN302" s="2">
        <v>1.1373464479665</v>
      </c>
      <c r="AO302" s="2">
        <v>1.477030555008468</v>
      </c>
      <c r="AP302" s="2">
        <v>1.477030555008468</v>
      </c>
      <c r="AQ302" s="2">
        <v>1.477030555008468</v>
      </c>
      <c r="AR302" s="2">
        <v>1.0</v>
      </c>
      <c r="AS302" s="2">
        <v>5.210344827586207</v>
      </c>
      <c r="AT302" s="2">
        <v>5.210344827586207</v>
      </c>
      <c r="AU302" s="2">
        <v>1.190140845070423</v>
      </c>
      <c r="AV302" s="2">
        <v>2.077669902912621</v>
      </c>
      <c r="AW302" s="2">
        <v>2.077669902912621</v>
      </c>
      <c r="AX302" s="2">
        <v>1.364165301594543</v>
      </c>
      <c r="AY302" s="2">
        <v>1.364165301594543</v>
      </c>
      <c r="AZ302" s="2">
        <v>1.399022690398883</v>
      </c>
      <c r="BA302" s="2">
        <v>1.399022690398883</v>
      </c>
      <c r="BB302" s="2">
        <v>1.277570781083316</v>
      </c>
      <c r="BC302" s="2">
        <v>1.250110477640751</v>
      </c>
      <c r="BD302" s="2">
        <v>1.396047368957076</v>
      </c>
      <c r="BE302" s="2">
        <v>1.389288731185983</v>
      </c>
      <c r="BF302" s="2">
        <f t="shared" si="1"/>
        <v>19.13429583</v>
      </c>
      <c r="BG302" s="2">
        <f t="shared" si="2"/>
        <v>17.4627292</v>
      </c>
      <c r="BH302" s="2">
        <f t="shared" si="3"/>
        <v>30.15744075</v>
      </c>
      <c r="BI302" s="2">
        <f t="shared" si="4"/>
        <v>20.00943847</v>
      </c>
      <c r="BJ302" s="2">
        <f t="shared" si="5"/>
        <v>21.69097606</v>
      </c>
    </row>
    <row r="303" ht="15.75" customHeight="1">
      <c r="A303" s="2" t="s">
        <v>369</v>
      </c>
      <c r="B303" s="2">
        <v>1.548827064038093</v>
      </c>
      <c r="C303" s="2">
        <v>1.542710446860517</v>
      </c>
      <c r="D303" s="2">
        <v>1.542710446860517</v>
      </c>
      <c r="E303" s="2">
        <v>1.575248640418375</v>
      </c>
      <c r="F303" s="2">
        <v>1.575248640418375</v>
      </c>
      <c r="G303" s="2">
        <v>1.542711226455161</v>
      </c>
      <c r="H303" s="2">
        <v>1.542711226455161</v>
      </c>
      <c r="I303" s="2">
        <v>1.542711226455161</v>
      </c>
      <c r="J303" s="2">
        <v>2.633451957295374</v>
      </c>
      <c r="K303" s="2">
        <v>2.633451957295374</v>
      </c>
      <c r="L303" s="2">
        <v>2.633451957295374</v>
      </c>
      <c r="M303" s="2">
        <v>1.546569813704339</v>
      </c>
      <c r="N303" s="2">
        <v>1.546569813704339</v>
      </c>
      <c r="O303" s="2">
        <v>4.779678944748631</v>
      </c>
      <c r="P303" s="2">
        <v>4.010225168406645</v>
      </c>
      <c r="Q303" s="2">
        <v>1.524615534390285</v>
      </c>
      <c r="R303" s="2">
        <v>3.385542168674698</v>
      </c>
      <c r="S303" s="2">
        <v>6.111358574610245</v>
      </c>
      <c r="T303" s="2">
        <v>1.630331055154807</v>
      </c>
      <c r="U303" s="2">
        <v>3.509090909090909</v>
      </c>
      <c r="V303" s="2">
        <v>1.455930759715044</v>
      </c>
      <c r="W303" s="2">
        <v>3.26923076923077</v>
      </c>
      <c r="X303" s="2">
        <v>3.803900896151819</v>
      </c>
      <c r="Y303" s="2">
        <v>4.229007633587785</v>
      </c>
      <c r="Z303" s="2">
        <v>1.614824212221581</v>
      </c>
      <c r="AA303" s="2">
        <v>1.830704372503195</v>
      </c>
      <c r="AB303" s="2">
        <v>2.548787699586044</v>
      </c>
      <c r="AC303" s="2">
        <v>1.0</v>
      </c>
      <c r="AD303" s="2">
        <v>1.131629701060752</v>
      </c>
      <c r="AE303" s="2">
        <v>1.03110599078341</v>
      </c>
      <c r="AF303" s="2">
        <v>1.099820637651451</v>
      </c>
      <c r="AG303" s="2">
        <v>1.586670724284845</v>
      </c>
      <c r="AH303" s="2">
        <v>4.789473684210527</v>
      </c>
      <c r="AI303" s="2">
        <v>1.548827064038093</v>
      </c>
      <c r="AJ303" s="2">
        <v>1.548827064038093</v>
      </c>
      <c r="AK303" s="2">
        <v>1.546937258238366</v>
      </c>
      <c r="AL303" s="2">
        <v>1.546937258238366</v>
      </c>
      <c r="AM303" s="2">
        <v>1.122048904971931</v>
      </c>
      <c r="AN303" s="2">
        <v>1.122048904971931</v>
      </c>
      <c r="AO303" s="2">
        <v>1.644834205080766</v>
      </c>
      <c r="AP303" s="2">
        <v>1.644834205080766</v>
      </c>
      <c r="AQ303" s="2">
        <v>1.644834205080766</v>
      </c>
      <c r="AR303" s="2">
        <v>1.0</v>
      </c>
      <c r="AS303" s="2">
        <v>6.337931034482758</v>
      </c>
      <c r="AT303" s="2">
        <v>6.337931034482758</v>
      </c>
      <c r="AU303" s="2">
        <v>1.02112676056338</v>
      </c>
      <c r="AV303" s="2">
        <v>1.757281553398058</v>
      </c>
      <c r="AW303" s="2">
        <v>1.757281553398058</v>
      </c>
      <c r="AX303" s="2">
        <v>1.360216476247745</v>
      </c>
      <c r="AY303" s="2">
        <v>1.360216476247745</v>
      </c>
      <c r="AZ303" s="2">
        <v>1.600879297330159</v>
      </c>
      <c r="BA303" s="2">
        <v>1.600879297330159</v>
      </c>
      <c r="BB303" s="2">
        <v>2.272718883331269</v>
      </c>
      <c r="BC303" s="2">
        <v>1.360032376028155</v>
      </c>
      <c r="BD303" s="2">
        <v>1.595987708262346</v>
      </c>
      <c r="BE303" s="2">
        <v>1.571362921632715</v>
      </c>
      <c r="BF303" s="2">
        <f t="shared" si="1"/>
        <v>20.7875586</v>
      </c>
      <c r="BG303" s="2">
        <f t="shared" si="2"/>
        <v>19.87173532</v>
      </c>
      <c r="BH303" s="2">
        <f t="shared" si="3"/>
        <v>28.19837342</v>
      </c>
      <c r="BI303" s="2">
        <f t="shared" si="4"/>
        <v>16.95003967</v>
      </c>
      <c r="BJ303" s="2">
        <f t="shared" si="5"/>
        <v>21.45192675</v>
      </c>
    </row>
    <row r="304" ht="15.75" customHeight="1">
      <c r="A304" s="2" t="s">
        <v>370</v>
      </c>
      <c r="B304" s="2">
        <v>1.016605950302406</v>
      </c>
      <c r="C304" s="2">
        <v>1.015541939927608</v>
      </c>
      <c r="D304" s="2">
        <v>1.015541939927608</v>
      </c>
      <c r="E304" s="2">
        <v>1.024816263439573</v>
      </c>
      <c r="F304" s="2">
        <v>1.024816263439573</v>
      </c>
      <c r="G304" s="2">
        <v>1.015542110112237</v>
      </c>
      <c r="H304" s="2">
        <v>1.015542110112237</v>
      </c>
      <c r="I304" s="2">
        <v>1.015542110112237</v>
      </c>
      <c r="J304" s="2">
        <v>3.01779359430605</v>
      </c>
      <c r="K304" s="2">
        <v>3.01779359430605</v>
      </c>
      <c r="L304" s="2">
        <v>3.01779359430605</v>
      </c>
      <c r="M304" s="2">
        <v>1.017399079596072</v>
      </c>
      <c r="N304" s="2">
        <v>1.017399079596072</v>
      </c>
      <c r="O304" s="2">
        <v>4.290443006470881</v>
      </c>
      <c r="P304" s="2">
        <v>3.958455221276938</v>
      </c>
      <c r="Q304" s="2">
        <v>1.025580926496626</v>
      </c>
      <c r="R304" s="2">
        <v>3.078313253012048</v>
      </c>
      <c r="S304" s="2">
        <v>5.971046770601337</v>
      </c>
      <c r="T304" s="2">
        <v>1.034388053610741</v>
      </c>
      <c r="U304" s="2">
        <v>3.018181818181818</v>
      </c>
      <c r="V304" s="2">
        <v>1.018789053027054</v>
      </c>
      <c r="W304" s="2">
        <v>2.538461538461539</v>
      </c>
      <c r="X304" s="2">
        <v>2.655772272008434</v>
      </c>
      <c r="Y304" s="2">
        <v>5.648854961832061</v>
      </c>
      <c r="Z304" s="2">
        <v>1.032756996566289</v>
      </c>
      <c r="AA304" s="2">
        <v>1.0405518587168</v>
      </c>
      <c r="AB304" s="2">
        <v>2.129213483146067</v>
      </c>
      <c r="AC304" s="2">
        <v>1.334763948497854</v>
      </c>
      <c r="AD304" s="2">
        <v>1.063645130183221</v>
      </c>
      <c r="AE304" s="2">
        <v>1.02073732718894</v>
      </c>
      <c r="AF304" s="2">
        <v>1.219078297155826</v>
      </c>
      <c r="AG304" s="2">
        <v>1.0</v>
      </c>
      <c r="AH304" s="2">
        <v>4.36842105263158</v>
      </c>
      <c r="AI304" s="2">
        <v>1.016605950302406</v>
      </c>
      <c r="AJ304" s="2">
        <v>1.016605950302406</v>
      </c>
      <c r="AK304" s="2">
        <v>1.015304765474689</v>
      </c>
      <c r="AL304" s="2">
        <v>1.015304765474689</v>
      </c>
      <c r="AO304" s="2">
        <v>1.050901309684313</v>
      </c>
      <c r="AP304" s="2">
        <v>1.050901309684313</v>
      </c>
      <c r="AQ304" s="2">
        <v>1.050901309684313</v>
      </c>
      <c r="AR304" s="2">
        <v>1.077586206896552</v>
      </c>
      <c r="AS304" s="2">
        <v>8.158620689655173</v>
      </c>
      <c r="AT304" s="2">
        <v>8.158620689655173</v>
      </c>
      <c r="AU304" s="2">
        <v>1.380281690140845</v>
      </c>
      <c r="AV304" s="2">
        <v>1.029126213592233</v>
      </c>
      <c r="AW304" s="2">
        <v>1.029126213592233</v>
      </c>
      <c r="AX304" s="2">
        <v>1.011693449727331</v>
      </c>
      <c r="AY304" s="2">
        <v>1.011693449727331</v>
      </c>
      <c r="AZ304" s="2">
        <v>1.019977758582158</v>
      </c>
      <c r="BA304" s="2">
        <v>1.019977758582158</v>
      </c>
      <c r="BB304" s="2">
        <v>1.025169282281245</v>
      </c>
      <c r="BC304" s="2">
        <v>1.04630187103423</v>
      </c>
      <c r="BD304" s="2">
        <v>1.019436718800097</v>
      </c>
      <c r="BE304" s="2">
        <v>1.018951937306393</v>
      </c>
      <c r="BF304" s="2">
        <f t="shared" si="1"/>
        <v>16.5412653</v>
      </c>
      <c r="BG304" s="2">
        <f t="shared" si="2"/>
        <v>16.32703452</v>
      </c>
      <c r="BH304" s="2">
        <f t="shared" si="3"/>
        <v>23.4378479</v>
      </c>
      <c r="BI304" s="2">
        <f t="shared" si="4"/>
        <v>14.34603272</v>
      </c>
      <c r="BJ304" s="2">
        <f t="shared" si="5"/>
        <v>17.66304511</v>
      </c>
    </row>
    <row r="305" ht="15.75" customHeight="1">
      <c r="A305" s="2" t="s">
        <v>371</v>
      </c>
      <c r="B305" s="2">
        <v>10.0</v>
      </c>
      <c r="C305" s="2">
        <v>10.0</v>
      </c>
      <c r="D305" s="2">
        <v>10.0</v>
      </c>
      <c r="E305" s="2">
        <v>10.0</v>
      </c>
      <c r="F305" s="2">
        <v>10.0</v>
      </c>
      <c r="G305" s="2">
        <v>10.0</v>
      </c>
      <c r="H305" s="2">
        <v>10.0</v>
      </c>
      <c r="I305" s="2">
        <v>10.0</v>
      </c>
      <c r="J305" s="2">
        <v>2.345195729537367</v>
      </c>
      <c r="K305" s="2">
        <v>2.345195729537367</v>
      </c>
      <c r="L305" s="2">
        <v>2.345195729537367</v>
      </c>
      <c r="M305" s="2">
        <v>10.0</v>
      </c>
      <c r="N305" s="2">
        <v>10.0</v>
      </c>
      <c r="O305" s="2">
        <v>7.244524639123942</v>
      </c>
      <c r="P305" s="2">
        <v>6.278843831351815</v>
      </c>
      <c r="Q305" s="2">
        <v>10.0</v>
      </c>
      <c r="R305" s="2">
        <v>2.843373493975903</v>
      </c>
      <c r="S305" s="2">
        <v>5.229398663697105</v>
      </c>
      <c r="T305" s="2">
        <v>10.0</v>
      </c>
      <c r="U305" s="2">
        <v>3.0</v>
      </c>
      <c r="V305" s="2">
        <v>10.0</v>
      </c>
      <c r="W305" s="2">
        <v>3.538461538461538</v>
      </c>
      <c r="X305" s="2">
        <v>5.972061149182921</v>
      </c>
      <c r="Y305" s="2">
        <v>1.824427480916029</v>
      </c>
      <c r="Z305" s="2">
        <v>10.0</v>
      </c>
      <c r="AA305" s="2">
        <v>10.0</v>
      </c>
      <c r="AB305" s="2">
        <v>1.573033707865169</v>
      </c>
      <c r="AC305" s="2">
        <v>3.317596566523605</v>
      </c>
      <c r="AD305" s="2">
        <v>7.749276759884282</v>
      </c>
      <c r="AE305" s="2">
        <v>1.124423963133641</v>
      </c>
      <c r="AF305" s="2">
        <v>7.318679307441707</v>
      </c>
      <c r="AG305" s="2">
        <v>4.373767498478394</v>
      </c>
      <c r="AH305" s="2">
        <v>3.210526315789473</v>
      </c>
      <c r="AI305" s="2">
        <v>10.0</v>
      </c>
      <c r="AJ305" s="2">
        <v>10.0</v>
      </c>
      <c r="AK305" s="2">
        <v>10.0</v>
      </c>
      <c r="AL305" s="2">
        <v>10.0</v>
      </c>
      <c r="AM305" s="2">
        <v>10.0</v>
      </c>
      <c r="AN305" s="2">
        <v>10.0</v>
      </c>
      <c r="AO305" s="2">
        <v>10.0</v>
      </c>
      <c r="AP305" s="2">
        <v>10.0</v>
      </c>
      <c r="AQ305" s="2">
        <v>10.0</v>
      </c>
      <c r="AR305" s="2">
        <v>1.077586206896552</v>
      </c>
      <c r="AS305" s="2">
        <v>4.558620689655172</v>
      </c>
      <c r="AT305" s="2">
        <v>4.558620689655172</v>
      </c>
      <c r="AU305" s="2">
        <v>1.063380281690141</v>
      </c>
      <c r="AV305" s="2">
        <v>10.0</v>
      </c>
      <c r="AW305" s="2">
        <v>10.0</v>
      </c>
      <c r="AX305" s="2">
        <v>10.0</v>
      </c>
      <c r="AY305" s="2">
        <v>10.0</v>
      </c>
      <c r="AZ305" s="2">
        <v>10.0</v>
      </c>
      <c r="BA305" s="2">
        <v>10.0</v>
      </c>
      <c r="BB305" s="2">
        <v>4.84012109181241</v>
      </c>
      <c r="BC305" s="2">
        <v>10.0</v>
      </c>
      <c r="BD305" s="2">
        <v>10.0</v>
      </c>
      <c r="BE305" s="2">
        <v>10.0</v>
      </c>
      <c r="BF305" s="2">
        <f t="shared" si="1"/>
        <v>79.36952234</v>
      </c>
      <c r="BG305" s="2">
        <f t="shared" si="2"/>
        <v>94.55862069</v>
      </c>
      <c r="BH305" s="2">
        <f t="shared" si="3"/>
        <v>81.75276713</v>
      </c>
      <c r="BI305" s="2">
        <f t="shared" si="4"/>
        <v>46.75667868</v>
      </c>
      <c r="BJ305" s="2">
        <f t="shared" si="5"/>
        <v>75.60939721</v>
      </c>
    </row>
    <row r="306" ht="15.75" customHeight="1">
      <c r="A306" s="2" t="s">
        <v>372</v>
      </c>
      <c r="B306" s="2">
        <v>1.044596476130396</v>
      </c>
      <c r="C306" s="2">
        <v>1.04398891249927</v>
      </c>
      <c r="D306" s="2">
        <v>1.04398891249927</v>
      </c>
      <c r="E306" s="2">
        <v>1.051125455793066</v>
      </c>
      <c r="F306" s="2">
        <v>1.051125455793066</v>
      </c>
      <c r="G306" s="2">
        <v>1.043988905751618</v>
      </c>
      <c r="H306" s="2">
        <v>1.043988905751618</v>
      </c>
      <c r="I306" s="2">
        <v>1.043988905751618</v>
      </c>
      <c r="J306" s="2">
        <v>3.113879003558718</v>
      </c>
      <c r="K306" s="2">
        <v>3.113879003558718</v>
      </c>
      <c r="L306" s="2">
        <v>3.113879003558718</v>
      </c>
      <c r="M306" s="2">
        <v>1.045632820995199</v>
      </c>
      <c r="N306" s="2">
        <v>1.045632820995199</v>
      </c>
      <c r="O306" s="2">
        <v>5.043616226978596</v>
      </c>
      <c r="P306" s="2">
        <v>4.087598293121494</v>
      </c>
      <c r="Q306" s="2">
        <v>1.052755540488305</v>
      </c>
      <c r="R306" s="2">
        <v>3.132530120481927</v>
      </c>
      <c r="S306" s="2">
        <v>4.267260579064589</v>
      </c>
      <c r="T306" s="2">
        <v>1.062866229815611</v>
      </c>
      <c r="U306" s="2">
        <v>3.109090909090909</v>
      </c>
      <c r="V306" s="2">
        <v>1.034859515253033</v>
      </c>
      <c r="W306" s="2">
        <v>1.846153846153846</v>
      </c>
      <c r="X306" s="2">
        <v>2.423299947285187</v>
      </c>
      <c r="Y306" s="2">
        <v>6.564885496183205</v>
      </c>
      <c r="Z306" s="2">
        <v>1.088129387097754</v>
      </c>
      <c r="AA306" s="2">
        <v>1.087171601754527</v>
      </c>
      <c r="AB306" s="2">
        <v>4.376108811354229</v>
      </c>
      <c r="AC306" s="2">
        <v>1.424892703862661</v>
      </c>
      <c r="AD306" s="2">
        <v>1.0</v>
      </c>
      <c r="AE306" s="2">
        <v>1.06221198156682</v>
      </c>
      <c r="AF306" s="2">
        <v>1.262564515538636</v>
      </c>
      <c r="AG306" s="2">
        <v>1.0</v>
      </c>
      <c r="AH306" s="2">
        <v>5.736842105263158</v>
      </c>
      <c r="AI306" s="2">
        <v>1.044596476130396</v>
      </c>
      <c r="AJ306" s="2">
        <v>1.044596476130396</v>
      </c>
      <c r="AK306" s="2">
        <v>1.043852819172018</v>
      </c>
      <c r="AL306" s="2">
        <v>1.043852819172018</v>
      </c>
      <c r="AO306" s="2">
        <v>1.053142695099885</v>
      </c>
      <c r="AP306" s="2">
        <v>1.053142695099885</v>
      </c>
      <c r="AQ306" s="2">
        <v>1.053142695099885</v>
      </c>
      <c r="AR306" s="2">
        <v>1.0</v>
      </c>
      <c r="AS306" s="2">
        <v>6.348275862068966</v>
      </c>
      <c r="AT306" s="2">
        <v>6.348275862068966</v>
      </c>
      <c r="AU306" s="2">
        <v>1.253521126760563</v>
      </c>
      <c r="AV306" s="2">
        <v>1.203883495145631</v>
      </c>
      <c r="AW306" s="2">
        <v>1.203883495145631</v>
      </c>
      <c r="AX306" s="2">
        <v>1.034240570634707</v>
      </c>
      <c r="AY306" s="2">
        <v>1.034240570634707</v>
      </c>
      <c r="AZ306" s="2">
        <v>1.050704940421265</v>
      </c>
      <c r="BA306" s="2">
        <v>1.050704940421265</v>
      </c>
      <c r="BB306" s="2">
        <v>1.052238899541041</v>
      </c>
      <c r="BC306" s="2">
        <v>1.079579748924363</v>
      </c>
      <c r="BD306" s="2">
        <v>1.050578469844631</v>
      </c>
      <c r="BE306" s="2">
        <v>1.053708930170376</v>
      </c>
      <c r="BF306" s="2">
        <f t="shared" si="1"/>
        <v>19.62381012</v>
      </c>
      <c r="BG306" s="2">
        <f t="shared" si="2"/>
        <v>14.72308968</v>
      </c>
      <c r="BH306" s="2">
        <f t="shared" si="3"/>
        <v>22.89562038</v>
      </c>
      <c r="BI306" s="2">
        <f t="shared" si="4"/>
        <v>15.81317006</v>
      </c>
      <c r="BJ306" s="2">
        <f t="shared" si="5"/>
        <v>18.26392256</v>
      </c>
    </row>
    <row r="307" ht="15.75" customHeight="1">
      <c r="A307" s="2" t="s">
        <v>373</v>
      </c>
      <c r="B307" s="2">
        <v>1.346085585053611</v>
      </c>
      <c r="C307" s="2">
        <v>1.370706044901379</v>
      </c>
      <c r="D307" s="2">
        <v>1.370706044901379</v>
      </c>
      <c r="E307" s="2">
        <v>1.260261666748828</v>
      </c>
      <c r="F307" s="2">
        <v>1.260261666748828</v>
      </c>
      <c r="G307" s="2">
        <v>1.370702824278112</v>
      </c>
      <c r="H307" s="2">
        <v>1.370702824278112</v>
      </c>
      <c r="I307" s="2">
        <v>1.370702824278112</v>
      </c>
      <c r="J307" s="2">
        <v>4.875444839857651</v>
      </c>
      <c r="K307" s="2">
        <v>4.875444839857651</v>
      </c>
      <c r="L307" s="2">
        <v>4.875444839857651</v>
      </c>
      <c r="M307" s="2">
        <v>1.347041409062032</v>
      </c>
      <c r="N307" s="2">
        <v>1.347041409062032</v>
      </c>
      <c r="O307" s="2">
        <v>6.281172224987555</v>
      </c>
      <c r="P307" s="2">
        <v>4.865274683985938</v>
      </c>
      <c r="Q307" s="2">
        <v>1.299335561097391</v>
      </c>
      <c r="R307" s="2">
        <v>5.192771084337348</v>
      </c>
      <c r="S307" s="2">
        <v>2.884187082405345</v>
      </c>
      <c r="T307" s="2">
        <v>1.145691959279414</v>
      </c>
      <c r="U307" s="2">
        <v>1.8</v>
      </c>
      <c r="V307" s="2">
        <v>1.20824149065406</v>
      </c>
      <c r="W307" s="2">
        <v>4.153846153846154</v>
      </c>
      <c r="X307" s="2">
        <v>5.179757511860832</v>
      </c>
      <c r="Y307" s="2">
        <v>7.022900763358778</v>
      </c>
      <c r="Z307" s="2">
        <v>1.441323042328846</v>
      </c>
      <c r="AA307" s="2">
        <v>1.79409631480181</v>
      </c>
      <c r="AB307" s="2">
        <v>1.677705499704317</v>
      </c>
      <c r="AC307" s="2">
        <v>1.025751072961373</v>
      </c>
      <c r="AD307" s="2">
        <v>1.0</v>
      </c>
      <c r="AE307" s="2">
        <v>1.08294930875576</v>
      </c>
      <c r="AF307" s="2">
        <v>1.040521248947619</v>
      </c>
      <c r="AG307" s="2">
        <v>1.186792452830189</v>
      </c>
      <c r="AH307" s="2">
        <v>4.684210526315789</v>
      </c>
      <c r="AI307" s="2">
        <v>1.346085585053611</v>
      </c>
      <c r="AJ307" s="2">
        <v>1.346085585053611</v>
      </c>
      <c r="AK307" s="2">
        <v>1.342254684362542</v>
      </c>
      <c r="AL307" s="2">
        <v>1.342254684362542</v>
      </c>
      <c r="AM307" s="2">
        <v>1.136652448965831</v>
      </c>
      <c r="AN307" s="2">
        <v>1.136652448965831</v>
      </c>
      <c r="AO307" s="2">
        <v>1.471678621795256</v>
      </c>
      <c r="AP307" s="2">
        <v>1.471678621795256</v>
      </c>
      <c r="AQ307" s="2">
        <v>1.471678621795256</v>
      </c>
      <c r="AR307" s="2">
        <v>1.0</v>
      </c>
      <c r="AS307" s="2">
        <v>5.106896551724138</v>
      </c>
      <c r="AT307" s="2">
        <v>5.106896551724138</v>
      </c>
      <c r="AU307" s="2">
        <v>1.0</v>
      </c>
      <c r="AV307" s="2">
        <v>1.145631067961165</v>
      </c>
      <c r="AW307" s="2">
        <v>1.145631067961165</v>
      </c>
      <c r="AX307" s="2">
        <v>1.312169946295644</v>
      </c>
      <c r="AY307" s="2">
        <v>1.312169946295644</v>
      </c>
      <c r="AZ307" s="2">
        <v>1.402384355008929</v>
      </c>
      <c r="BA307" s="2">
        <v>1.402384355008929</v>
      </c>
      <c r="BB307" s="2">
        <v>2.401923606433554</v>
      </c>
      <c r="BC307" s="2">
        <v>1.029723306966842</v>
      </c>
      <c r="BD307" s="2">
        <v>1.401565354550495</v>
      </c>
      <c r="BE307" s="2">
        <v>1.388044355732734</v>
      </c>
      <c r="BF307" s="2">
        <f t="shared" si="1"/>
        <v>22.91686209</v>
      </c>
      <c r="BG307" s="2">
        <f t="shared" si="2"/>
        <v>17.27843795</v>
      </c>
      <c r="BH307" s="2">
        <f t="shared" si="3"/>
        <v>24.35346554</v>
      </c>
      <c r="BI307" s="2">
        <f t="shared" si="4"/>
        <v>15.55698134</v>
      </c>
      <c r="BJ307" s="2">
        <f t="shared" si="5"/>
        <v>20.02643673</v>
      </c>
    </row>
    <row r="308" ht="15.75" customHeight="1">
      <c r="A308" s="2" t="s">
        <v>374</v>
      </c>
      <c r="B308" s="2">
        <v>1.095479019515246</v>
      </c>
      <c r="C308" s="2">
        <v>1.098336606450288</v>
      </c>
      <c r="D308" s="2">
        <v>1.098336606450288</v>
      </c>
      <c r="E308" s="2">
        <v>1.089314997954524</v>
      </c>
      <c r="F308" s="2">
        <v>1.089314997954524</v>
      </c>
      <c r="G308" s="2">
        <v>1.098337109072031</v>
      </c>
      <c r="H308" s="2">
        <v>1.098337109072031</v>
      </c>
      <c r="I308" s="2">
        <v>1.098337109072031</v>
      </c>
      <c r="J308" s="2">
        <v>2.825622775800712</v>
      </c>
      <c r="K308" s="2">
        <v>2.825622775800712</v>
      </c>
      <c r="L308" s="2">
        <v>2.825622775800712</v>
      </c>
      <c r="M308" s="2">
        <v>1.092493849846007</v>
      </c>
      <c r="N308" s="2">
        <v>1.092493849846007</v>
      </c>
      <c r="O308" s="2">
        <v>6.011261821801892</v>
      </c>
      <c r="P308" s="2">
        <v>5.370575132175733</v>
      </c>
      <c r="Q308" s="2">
        <v>1.106858126359334</v>
      </c>
      <c r="R308" s="2">
        <v>2.608433734939759</v>
      </c>
      <c r="S308" s="2">
        <v>6.061247216035635</v>
      </c>
      <c r="T308" s="2">
        <v>1.12939060816112</v>
      </c>
      <c r="U308" s="2">
        <v>3.345454545454546</v>
      </c>
      <c r="V308" s="2">
        <v>1.082976007723762</v>
      </c>
      <c r="W308" s="2">
        <v>2.230769230769231</v>
      </c>
      <c r="X308" s="2">
        <v>4.458618871903004</v>
      </c>
      <c r="Y308" s="2">
        <v>5.099236641221372</v>
      </c>
      <c r="Z308" s="2">
        <v>1.163105077638336</v>
      </c>
      <c r="AA308" s="2">
        <v>1.118352885644881</v>
      </c>
      <c r="AB308" s="2">
        <v>2.606445890005914</v>
      </c>
      <c r="AC308" s="2">
        <v>7.682403433476394</v>
      </c>
      <c r="AD308" s="2">
        <v>1.0</v>
      </c>
      <c r="AE308" s="2">
        <v>1.02073732718894</v>
      </c>
      <c r="AF308" s="2">
        <v>2.4673304293715</v>
      </c>
      <c r="AG308" s="2">
        <v>1.084905660377359</v>
      </c>
      <c r="AH308" s="2">
        <v>4.210526315789474</v>
      </c>
      <c r="AI308" s="2">
        <v>1.095479019515246</v>
      </c>
      <c r="AJ308" s="2">
        <v>1.095479019515246</v>
      </c>
      <c r="AK308" s="2">
        <v>1.098146474693477</v>
      </c>
      <c r="AL308" s="2">
        <v>1.098146474693477</v>
      </c>
      <c r="AO308" s="2">
        <v>1.131196110834885</v>
      </c>
      <c r="AP308" s="2">
        <v>1.131196110834885</v>
      </c>
      <c r="AQ308" s="2">
        <v>1.131196110834885</v>
      </c>
      <c r="AR308" s="2">
        <v>1.0</v>
      </c>
      <c r="AS308" s="2">
        <v>5.282758620689656</v>
      </c>
      <c r="AT308" s="2">
        <v>5.282758620689656</v>
      </c>
      <c r="AU308" s="2">
        <v>1.866197183098592</v>
      </c>
      <c r="AV308" s="2">
        <v>1.407766990291262</v>
      </c>
      <c r="AW308" s="2">
        <v>1.407766990291262</v>
      </c>
      <c r="AX308" s="2">
        <v>1.091054388620482</v>
      </c>
      <c r="AY308" s="2">
        <v>1.091054388620482</v>
      </c>
      <c r="AZ308" s="2">
        <v>1.109608082641089</v>
      </c>
      <c r="BA308" s="2">
        <v>1.109608082641089</v>
      </c>
      <c r="BB308" s="2">
        <v>1.086760899341428</v>
      </c>
      <c r="BC308" s="2">
        <v>1.030761000176932</v>
      </c>
      <c r="BD308" s="2">
        <v>1.116335997213739</v>
      </c>
      <c r="BE308" s="2">
        <v>1.107394311402891</v>
      </c>
      <c r="BF308" s="2">
        <f t="shared" si="1"/>
        <v>18.73107101</v>
      </c>
      <c r="BG308" s="2">
        <f t="shared" si="2"/>
        <v>14.13030961</v>
      </c>
      <c r="BH308" s="2">
        <f t="shared" si="3"/>
        <v>27.53577813</v>
      </c>
      <c r="BI308" s="2">
        <f t="shared" si="4"/>
        <v>21.39005881</v>
      </c>
      <c r="BJ308" s="2">
        <f t="shared" si="5"/>
        <v>20.44680439</v>
      </c>
    </row>
    <row r="309" ht="15.75" customHeight="1">
      <c r="A309" s="2" t="s">
        <v>375</v>
      </c>
      <c r="B309" s="2">
        <v>1.014238059777265</v>
      </c>
      <c r="C309" s="2">
        <v>1.013854045457127</v>
      </c>
      <c r="D309" s="2">
        <v>1.013854045457127</v>
      </c>
      <c r="E309" s="2">
        <v>1.019965295827719</v>
      </c>
      <c r="F309" s="2">
        <v>1.019965295827719</v>
      </c>
      <c r="G309" s="2">
        <v>1.013853813240428</v>
      </c>
      <c r="H309" s="2">
        <v>1.013853813240428</v>
      </c>
      <c r="I309" s="2">
        <v>1.013853813240428</v>
      </c>
      <c r="J309" s="2">
        <v>3.241992882562277</v>
      </c>
      <c r="K309" s="2">
        <v>3.241992882562277</v>
      </c>
      <c r="L309" s="2">
        <v>3.241992882562277</v>
      </c>
      <c r="M309" s="2">
        <v>1.015086676382953</v>
      </c>
      <c r="N309" s="2">
        <v>1.015086676382953</v>
      </c>
      <c r="O309" s="2">
        <v>2.725671976107516</v>
      </c>
      <c r="P309" s="2">
        <v>2.901961836773034</v>
      </c>
      <c r="Q309" s="2">
        <v>1.017784966022989</v>
      </c>
      <c r="R309" s="2">
        <v>4.77710843373494</v>
      </c>
      <c r="S309" s="2">
        <v>4.477728285077951</v>
      </c>
      <c r="T309" s="2">
        <v>1.03238408778261</v>
      </c>
      <c r="U309" s="2">
        <v>3.509090909090909</v>
      </c>
      <c r="V309" s="2">
        <v>1.018088887660362</v>
      </c>
      <c r="W309" s="2">
        <v>3.846153846153847</v>
      </c>
      <c r="X309" s="2">
        <v>2.224037954665261</v>
      </c>
      <c r="Y309" s="2">
        <v>5.145038167938931</v>
      </c>
      <c r="Z309" s="2">
        <v>1.01246999301103</v>
      </c>
      <c r="AA309" s="2">
        <v>1.056320586914726</v>
      </c>
      <c r="AB309" s="2">
        <v>2.436132465996452</v>
      </c>
      <c r="AC309" s="2">
        <v>1.025751072961373</v>
      </c>
      <c r="AD309" s="2">
        <v>1.0</v>
      </c>
      <c r="AE309" s="2">
        <v>1.04147465437788</v>
      </c>
      <c r="AF309" s="2">
        <v>1.14034188659907</v>
      </c>
      <c r="AG309" s="2">
        <v>1.093122337188071</v>
      </c>
      <c r="AH309" s="2">
        <v>4.263157894736842</v>
      </c>
      <c r="AI309" s="2">
        <v>1.014238059777265</v>
      </c>
      <c r="AJ309" s="2">
        <v>1.014238059777265</v>
      </c>
      <c r="AK309" s="2">
        <v>1.011710012022951</v>
      </c>
      <c r="AL309" s="2">
        <v>1.011710012022951</v>
      </c>
      <c r="AO309" s="2">
        <v>1.031721793120038</v>
      </c>
      <c r="AP309" s="2">
        <v>1.031721793120038</v>
      </c>
      <c r="AQ309" s="2">
        <v>1.031721793120038</v>
      </c>
      <c r="AR309" s="2">
        <v>1.0</v>
      </c>
      <c r="AS309" s="2">
        <v>3.865517241379311</v>
      </c>
      <c r="AT309" s="2">
        <v>3.865517241379311</v>
      </c>
      <c r="AU309" s="2">
        <v>1.274647887323944</v>
      </c>
      <c r="AV309" s="2">
        <v>1.058252427184466</v>
      </c>
      <c r="AW309" s="2">
        <v>1.058252427184466</v>
      </c>
      <c r="AX309" s="2">
        <v>1.009950442698074</v>
      </c>
      <c r="AY309" s="2">
        <v>1.009950442698074</v>
      </c>
      <c r="AZ309" s="2">
        <v>1.018258413482738</v>
      </c>
      <c r="BA309" s="2">
        <v>1.018258413482738</v>
      </c>
      <c r="BB309" s="2">
        <v>1.11317149306947</v>
      </c>
      <c r="BC309" s="2">
        <v>1.004396045780928</v>
      </c>
      <c r="BD309" s="2">
        <v>1.015749103203572</v>
      </c>
      <c r="BE309" s="2">
        <v>1.015011828177034</v>
      </c>
      <c r="BF309" s="2">
        <f t="shared" si="1"/>
        <v>15.8995635</v>
      </c>
      <c r="BG309" s="2">
        <f t="shared" si="2"/>
        <v>11.99601094</v>
      </c>
      <c r="BH309" s="2">
        <f t="shared" si="3"/>
        <v>19.77898848</v>
      </c>
      <c r="BI309" s="2">
        <f t="shared" si="4"/>
        <v>13.87397381</v>
      </c>
      <c r="BJ309" s="2">
        <f t="shared" si="5"/>
        <v>15.38713418</v>
      </c>
    </row>
    <row r="310" ht="15.75" customHeight="1">
      <c r="A310" s="2" t="s">
        <v>376</v>
      </c>
      <c r="B310" s="2">
        <v>1.00593689148644</v>
      </c>
      <c r="C310" s="2">
        <v>1.005991585320018</v>
      </c>
      <c r="D310" s="2">
        <v>1.005991585320018</v>
      </c>
      <c r="E310" s="2">
        <v>1.010065705226676</v>
      </c>
      <c r="F310" s="2">
        <v>1.010065705226676</v>
      </c>
      <c r="G310" s="2">
        <v>1.005991009172025</v>
      </c>
      <c r="H310" s="2">
        <v>1.005991009172025</v>
      </c>
      <c r="I310" s="2">
        <v>1.005991009172025</v>
      </c>
      <c r="J310" s="2">
        <v>3.434163701067615</v>
      </c>
      <c r="K310" s="2">
        <v>3.434163701067615</v>
      </c>
      <c r="L310" s="2">
        <v>3.434163701067615</v>
      </c>
      <c r="M310" s="2">
        <v>1.00671298764865</v>
      </c>
      <c r="N310" s="2">
        <v>1.00671298764865</v>
      </c>
      <c r="O310" s="2">
        <v>4.379106520657043</v>
      </c>
      <c r="P310" s="2">
        <v>3.459917876600199</v>
      </c>
      <c r="Q310" s="2">
        <v>1.013795572975307</v>
      </c>
      <c r="R310" s="2">
        <v>3.963855421686747</v>
      </c>
      <c r="S310" s="2">
        <v>2.152561247216036</v>
      </c>
      <c r="T310" s="2">
        <v>1.006026471781327</v>
      </c>
      <c r="U310" s="2">
        <v>1.581818181818182</v>
      </c>
      <c r="V310" s="2">
        <v>1.009343232347469</v>
      </c>
      <c r="W310" s="2">
        <v>2.769230769230768</v>
      </c>
      <c r="X310" s="2">
        <v>2.095940959409594</v>
      </c>
      <c r="Y310" s="2">
        <v>6.862595419847327</v>
      </c>
      <c r="Z310" s="2">
        <v>1.016264547692121</v>
      </c>
      <c r="AA310" s="2">
        <v>1.049669874857531</v>
      </c>
      <c r="AB310" s="2">
        <v>1.204021289178001</v>
      </c>
      <c r="AC310" s="2">
        <v>2.390557939914163</v>
      </c>
      <c r="AD310" s="2">
        <v>1.0</v>
      </c>
      <c r="AE310" s="2">
        <v>1.06221198156682</v>
      </c>
      <c r="AF310" s="2">
        <v>1.535012262527911</v>
      </c>
      <c r="AG310" s="2">
        <v>1.0</v>
      </c>
      <c r="AH310" s="2">
        <v>5.736842105263158</v>
      </c>
      <c r="AI310" s="2">
        <v>1.00593689148644</v>
      </c>
      <c r="AJ310" s="2">
        <v>1.00593689148644</v>
      </c>
      <c r="AK310" s="2">
        <v>1.004521438336882</v>
      </c>
      <c r="AL310" s="2">
        <v>1.004521438336882</v>
      </c>
      <c r="AO310" s="2">
        <v>1.015942545147426</v>
      </c>
      <c r="AP310" s="2">
        <v>1.015942545147426</v>
      </c>
      <c r="AQ310" s="2">
        <v>1.015942545147426</v>
      </c>
      <c r="AR310" s="2">
        <v>1.0</v>
      </c>
      <c r="AS310" s="2">
        <v>8.137931034482758</v>
      </c>
      <c r="AT310" s="2">
        <v>8.137931034482758</v>
      </c>
      <c r="AU310" s="2">
        <v>2.140845070422535</v>
      </c>
      <c r="AV310" s="2">
        <v>1.0</v>
      </c>
      <c r="AW310" s="2">
        <v>1.0</v>
      </c>
      <c r="AX310" s="2">
        <v>1.001701951189168</v>
      </c>
      <c r="AY310" s="2">
        <v>1.001701951189168</v>
      </c>
      <c r="AZ310" s="2">
        <v>1.008117157483393</v>
      </c>
      <c r="BA310" s="2">
        <v>1.008117157483393</v>
      </c>
      <c r="BB310" s="2">
        <v>1.086277916342129</v>
      </c>
      <c r="BC310" s="2">
        <v>1.000535827039392</v>
      </c>
      <c r="BD310" s="2">
        <v>1.007198418017153</v>
      </c>
      <c r="BE310" s="2">
        <v>1.010750709842106</v>
      </c>
      <c r="BF310" s="2">
        <f t="shared" si="1"/>
        <v>16.20371362</v>
      </c>
      <c r="BG310" s="2">
        <f t="shared" si="2"/>
        <v>16.19809173</v>
      </c>
      <c r="BH310" s="2">
        <f t="shared" si="3"/>
        <v>17.68109442</v>
      </c>
      <c r="BI310" s="2">
        <f t="shared" si="4"/>
        <v>17.41727084</v>
      </c>
      <c r="BJ310" s="2">
        <f t="shared" si="5"/>
        <v>16.87504265</v>
      </c>
    </row>
    <row r="311" ht="15.75" customHeight="1">
      <c r="A311" s="2" t="s">
        <v>377</v>
      </c>
      <c r="B311" s="2">
        <v>2.137214432618488</v>
      </c>
      <c r="C311" s="2">
        <v>2.131358394476022</v>
      </c>
      <c r="D311" s="2">
        <v>2.131358394476022</v>
      </c>
      <c r="E311" s="2">
        <v>2.162398657812516</v>
      </c>
      <c r="F311" s="2">
        <v>2.162398657812516</v>
      </c>
      <c r="G311" s="2">
        <v>2.131359659004298</v>
      </c>
      <c r="H311" s="2">
        <v>2.131359659004298</v>
      </c>
      <c r="I311" s="2">
        <v>2.131359659004298</v>
      </c>
      <c r="J311" s="2">
        <v>2.313167259786477</v>
      </c>
      <c r="K311" s="2">
        <v>2.313167259786477</v>
      </c>
      <c r="L311" s="2">
        <v>2.313167259786477</v>
      </c>
      <c r="M311" s="2">
        <v>2.139477927350252</v>
      </c>
      <c r="N311" s="2">
        <v>2.139477927350252</v>
      </c>
      <c r="O311" s="2">
        <v>4.705201592832255</v>
      </c>
      <c r="P311" s="2">
        <v>4.679208824239822</v>
      </c>
      <c r="Q311" s="2">
        <v>2.132757368744523</v>
      </c>
      <c r="R311" s="2">
        <v>2.933734939759035</v>
      </c>
      <c r="S311" s="2">
        <v>2.924276169265033</v>
      </c>
      <c r="T311" s="2">
        <v>1.682339433756177</v>
      </c>
      <c r="U311" s="2">
        <v>2.018181818181818</v>
      </c>
      <c r="V311" s="2">
        <v>1.86488632215415</v>
      </c>
      <c r="W311" s="2">
        <v>4.923076923076922</v>
      </c>
      <c r="X311" s="2">
        <v>4.942540853979969</v>
      </c>
      <c r="Y311" s="2">
        <v>3.931297709923664</v>
      </c>
      <c r="Z311" s="2">
        <v>2.300518095353854</v>
      </c>
      <c r="AA311" s="2">
        <v>2.18092555922681</v>
      </c>
      <c r="AB311" s="2">
        <v>1.28829095209935</v>
      </c>
      <c r="AC311" s="2">
        <v>1.012875536480687</v>
      </c>
      <c r="AD311" s="2">
        <v>1.0</v>
      </c>
      <c r="AE311" s="2">
        <v>1.1036866359447</v>
      </c>
      <c r="AF311" s="2">
        <v>1.304403528679674</v>
      </c>
      <c r="AG311" s="2">
        <v>1.586122945830797</v>
      </c>
      <c r="AH311" s="2">
        <v>5.36842105263158</v>
      </c>
      <c r="AI311" s="2">
        <v>2.137214432618488</v>
      </c>
      <c r="AJ311" s="2">
        <v>2.137214432618488</v>
      </c>
      <c r="AK311" s="2">
        <v>2.144141338887014</v>
      </c>
      <c r="AL311" s="2">
        <v>2.144141338887014</v>
      </c>
      <c r="AM311" s="2">
        <v>1.733191271588054</v>
      </c>
      <c r="AN311" s="2">
        <v>1.733191271588054</v>
      </c>
      <c r="AO311" s="2">
        <v>2.194297592420202</v>
      </c>
      <c r="AP311" s="2">
        <v>2.194297592420202</v>
      </c>
      <c r="AQ311" s="2">
        <v>2.194297592420202</v>
      </c>
      <c r="AR311" s="2">
        <v>1.0</v>
      </c>
      <c r="AS311" s="2">
        <v>4.982758620689655</v>
      </c>
      <c r="AT311" s="2">
        <v>4.982758620689655</v>
      </c>
      <c r="AU311" s="2">
        <v>1.02112676056338</v>
      </c>
      <c r="AV311" s="2">
        <v>1.378640776699029</v>
      </c>
      <c r="AW311" s="2">
        <v>1.378640776699029</v>
      </c>
      <c r="AX311" s="2">
        <v>1.755009434549111</v>
      </c>
      <c r="AY311" s="2">
        <v>1.755009434549111</v>
      </c>
      <c r="AZ311" s="2">
        <v>2.186474708480473</v>
      </c>
      <c r="BA311" s="2">
        <v>2.186474708480473</v>
      </c>
      <c r="BB311" s="2">
        <v>4.638572737590772</v>
      </c>
      <c r="BC311" s="2">
        <v>1.090862304190436</v>
      </c>
      <c r="BD311" s="2">
        <v>2.209211164911213</v>
      </c>
      <c r="BE311" s="2">
        <v>2.059767892854811</v>
      </c>
      <c r="BF311" s="2">
        <f t="shared" si="1"/>
        <v>24.132664</v>
      </c>
      <c r="BG311" s="2">
        <f t="shared" si="2"/>
        <v>23.53342485</v>
      </c>
      <c r="BH311" s="2">
        <f t="shared" si="3"/>
        <v>26.94906485</v>
      </c>
      <c r="BI311" s="2">
        <f t="shared" si="4"/>
        <v>19.20030875</v>
      </c>
      <c r="BJ311" s="2">
        <f t="shared" si="5"/>
        <v>23.45386561</v>
      </c>
    </row>
    <row r="312" ht="15.75" customHeight="1">
      <c r="A312" s="2" t="s">
        <v>378</v>
      </c>
      <c r="B312" s="2">
        <v>1.052220975209725</v>
      </c>
      <c r="C312" s="2">
        <v>1.052932573074888</v>
      </c>
      <c r="D312" s="2">
        <v>1.052932573074888</v>
      </c>
      <c r="E312" s="2">
        <v>1.053919966393913</v>
      </c>
      <c r="F312" s="2">
        <v>1.053919966393913</v>
      </c>
      <c r="G312" s="2">
        <v>1.052933715413163</v>
      </c>
      <c r="H312" s="2">
        <v>1.052933715413163</v>
      </c>
      <c r="I312" s="2">
        <v>1.052933715413163</v>
      </c>
      <c r="J312" s="2">
        <v>2.473309608540925</v>
      </c>
      <c r="K312" s="2">
        <v>2.473309608540925</v>
      </c>
      <c r="L312" s="2">
        <v>2.473309608540925</v>
      </c>
      <c r="M312" s="2">
        <v>1.051643064111994</v>
      </c>
      <c r="N312" s="2">
        <v>1.051643064111994</v>
      </c>
      <c r="O312" s="2">
        <v>5.163265306122449</v>
      </c>
      <c r="P312" s="2">
        <v>4.516491774241164</v>
      </c>
      <c r="Q312" s="2">
        <v>1.064306325287409</v>
      </c>
      <c r="R312" s="2">
        <v>2.75301204819277</v>
      </c>
      <c r="S312" s="2">
        <v>5.289532293986637</v>
      </c>
      <c r="T312" s="2">
        <v>1.036341009399612</v>
      </c>
      <c r="U312" s="2">
        <v>1.836363636363636</v>
      </c>
      <c r="V312" s="2">
        <v>1.04951425849581</v>
      </c>
      <c r="W312" s="2">
        <v>1.961538461538461</v>
      </c>
      <c r="X312" s="2">
        <v>2.655772272008434</v>
      </c>
      <c r="Y312" s="2">
        <v>5.305343511450381</v>
      </c>
      <c r="Z312" s="2">
        <v>1.093538241818347</v>
      </c>
      <c r="AA312" s="2">
        <v>1.083357318013838</v>
      </c>
      <c r="AB312" s="2">
        <v>2.472501478415139</v>
      </c>
      <c r="AC312" s="2">
        <v>1.03862660944206</v>
      </c>
      <c r="AD312" s="2">
        <v>1.0</v>
      </c>
      <c r="AE312" s="2">
        <v>1.1036866359447</v>
      </c>
      <c r="AF312" s="2">
        <v>1.345583659724002</v>
      </c>
      <c r="AG312" s="2">
        <v>1.0</v>
      </c>
      <c r="AH312" s="2">
        <v>3.526315789473685</v>
      </c>
      <c r="AI312" s="2">
        <v>1.052220975209725</v>
      </c>
      <c r="AJ312" s="2">
        <v>1.052220975209725</v>
      </c>
      <c r="AK312" s="2">
        <v>1.054028621777872</v>
      </c>
      <c r="AL312" s="2">
        <v>1.054028621777872</v>
      </c>
      <c r="AO312" s="2">
        <v>1.077787399369579</v>
      </c>
      <c r="AP312" s="2">
        <v>1.077787399369579</v>
      </c>
      <c r="AQ312" s="2">
        <v>1.077787399369579</v>
      </c>
      <c r="AR312" s="2">
        <v>1.0</v>
      </c>
      <c r="AS312" s="2">
        <v>5.117241379310345</v>
      </c>
      <c r="AT312" s="2">
        <v>5.117241379310345</v>
      </c>
      <c r="AU312" s="2">
        <v>1.316901408450704</v>
      </c>
      <c r="AV312" s="2">
        <v>1.145631067961165</v>
      </c>
      <c r="AW312" s="2">
        <v>1.145631067961165</v>
      </c>
      <c r="AX312" s="2">
        <v>1.022304518215937</v>
      </c>
      <c r="AY312" s="2">
        <v>1.022304518215937</v>
      </c>
      <c r="AZ312" s="2">
        <v>1.062583625788703</v>
      </c>
      <c r="BA312" s="2">
        <v>1.062583625788703</v>
      </c>
      <c r="BB312" s="2">
        <v>1.044150062767728</v>
      </c>
      <c r="BC312" s="2">
        <v>1.100292105397766</v>
      </c>
      <c r="BD312" s="2">
        <v>1.067275291671015</v>
      </c>
      <c r="BE312" s="2">
        <v>1.061825877225478</v>
      </c>
      <c r="BF312" s="2">
        <f t="shared" si="1"/>
        <v>16.72709432</v>
      </c>
      <c r="BG312" s="2">
        <f t="shared" si="2"/>
        <v>13.56820026</v>
      </c>
      <c r="BH312" s="2">
        <f t="shared" si="3"/>
        <v>23.21391588</v>
      </c>
      <c r="BI312" s="2">
        <f t="shared" si="4"/>
        <v>13.27560368</v>
      </c>
      <c r="BJ312" s="2">
        <f t="shared" si="5"/>
        <v>16.69620354</v>
      </c>
    </row>
    <row r="313" ht="15.75" customHeight="1">
      <c r="A313" s="2" t="s">
        <v>379</v>
      </c>
      <c r="B313" s="2">
        <v>1.041756091616454</v>
      </c>
      <c r="C313" s="2">
        <v>1.041680460977787</v>
      </c>
      <c r="D313" s="2">
        <v>1.041680460977787</v>
      </c>
      <c r="E313" s="2">
        <v>1.046341775118178</v>
      </c>
      <c r="F313" s="2">
        <v>1.046341775118178</v>
      </c>
      <c r="G313" s="2">
        <v>1.041680512107131</v>
      </c>
      <c r="H313" s="2">
        <v>1.041680512107131</v>
      </c>
      <c r="I313" s="2">
        <v>1.041680512107131</v>
      </c>
      <c r="J313" s="2">
        <v>3.081850533807829</v>
      </c>
      <c r="K313" s="2">
        <v>3.081850533807829</v>
      </c>
      <c r="L313" s="2">
        <v>3.081850533807829</v>
      </c>
      <c r="M313" s="2">
        <v>1.041600926784228</v>
      </c>
      <c r="N313" s="2">
        <v>1.041600926784228</v>
      </c>
      <c r="O313" s="2">
        <v>4.841650074664011</v>
      </c>
      <c r="P313" s="2">
        <v>4.193070502670352</v>
      </c>
      <c r="Q313" s="2">
        <v>1.049593174663435</v>
      </c>
      <c r="R313" s="2">
        <v>3.385542168674698</v>
      </c>
      <c r="S313" s="2">
        <v>5.169265033407573</v>
      </c>
      <c r="T313" s="2">
        <v>1.064979502870732</v>
      </c>
      <c r="U313" s="2">
        <v>3.272727272727273</v>
      </c>
      <c r="V313" s="2">
        <v>1.032828266277135</v>
      </c>
      <c r="W313" s="2">
        <v>2.384615384615385</v>
      </c>
      <c r="X313" s="2">
        <v>2.447021613073273</v>
      </c>
      <c r="Y313" s="2">
        <v>6.404580152671755</v>
      </c>
      <c r="Z313" s="2">
        <v>1.070512625725485</v>
      </c>
      <c r="AA313" s="2">
        <v>1.093977734541394</v>
      </c>
      <c r="AB313" s="2">
        <v>1.64488468361916</v>
      </c>
      <c r="AC313" s="2">
        <v>1.03862660944206</v>
      </c>
      <c r="AD313" s="2">
        <v>1.0</v>
      </c>
      <c r="AE313" s="2">
        <v>1.03110599078341</v>
      </c>
      <c r="AF313" s="2">
        <v>1.258281781910026</v>
      </c>
      <c r="AG313" s="2">
        <v>1.0</v>
      </c>
      <c r="AH313" s="2">
        <v>3.631578947368421</v>
      </c>
      <c r="AI313" s="2">
        <v>1.041756091616454</v>
      </c>
      <c r="AJ313" s="2">
        <v>1.041756091616454</v>
      </c>
      <c r="AK313" s="2">
        <v>1.042813214980628</v>
      </c>
      <c r="AL313" s="2">
        <v>1.042813214980628</v>
      </c>
      <c r="AO313" s="2">
        <v>1.080845270659214</v>
      </c>
      <c r="AP313" s="2">
        <v>1.080845270659214</v>
      </c>
      <c r="AQ313" s="2">
        <v>1.080845270659214</v>
      </c>
      <c r="AR313" s="2">
        <v>1.0</v>
      </c>
      <c r="AS313" s="2">
        <v>5.024137931034483</v>
      </c>
      <c r="AT313" s="2">
        <v>5.024137931034483</v>
      </c>
      <c r="AU313" s="2">
        <v>1.274647887323944</v>
      </c>
      <c r="AV313" s="2">
        <v>1.0</v>
      </c>
      <c r="AW313" s="2">
        <v>1.0</v>
      </c>
      <c r="AX313" s="2">
        <v>1.013891803346673</v>
      </c>
      <c r="AY313" s="2">
        <v>1.013891803346673</v>
      </c>
      <c r="AZ313" s="2">
        <v>1.049499322509712</v>
      </c>
      <c r="BA313" s="2">
        <v>1.049499322509712</v>
      </c>
      <c r="BB313" s="2">
        <v>1.024528314188716</v>
      </c>
      <c r="BC313" s="2">
        <v>1.086215325324159</v>
      </c>
      <c r="BD313" s="2">
        <v>1.0527780257528</v>
      </c>
      <c r="BE313" s="2">
        <v>1.048281519702474</v>
      </c>
      <c r="BF313" s="2">
        <f t="shared" si="1"/>
        <v>16.72248422</v>
      </c>
      <c r="BG313" s="2">
        <f t="shared" si="2"/>
        <v>13.39568364</v>
      </c>
      <c r="BH313" s="2">
        <f t="shared" si="3"/>
        <v>23.87830165</v>
      </c>
      <c r="BI313" s="2">
        <f t="shared" si="4"/>
        <v>13.08670307</v>
      </c>
      <c r="BJ313" s="2">
        <f t="shared" si="5"/>
        <v>16.77079315</v>
      </c>
    </row>
    <row r="314" ht="15.75" customHeight="1">
      <c r="A314" s="2" t="s">
        <v>380</v>
      </c>
      <c r="B314" s="2">
        <v>1.029034891126373</v>
      </c>
      <c r="C314" s="2">
        <v>1.026536867136404</v>
      </c>
      <c r="D314" s="2">
        <v>1.026536867136404</v>
      </c>
      <c r="E314" s="2">
        <v>1.042479084393005</v>
      </c>
      <c r="F314" s="2">
        <v>1.042479084393005</v>
      </c>
      <c r="G314" s="2">
        <v>1.02653761086339</v>
      </c>
      <c r="H314" s="2">
        <v>1.02653761086339</v>
      </c>
      <c r="I314" s="2">
        <v>1.02653761086339</v>
      </c>
      <c r="J314" s="2">
        <v>2.697508896797153</v>
      </c>
      <c r="K314" s="2">
        <v>2.697508896797153</v>
      </c>
      <c r="L314" s="2">
        <v>2.697508896797153</v>
      </c>
      <c r="M314" s="2">
        <v>1.029475165591586</v>
      </c>
      <c r="N314" s="2">
        <v>1.029475165591586</v>
      </c>
      <c r="O314" s="2">
        <v>4.164260826281732</v>
      </c>
      <c r="P314" s="2">
        <v>4.103459381122353</v>
      </c>
      <c r="Q314" s="2">
        <v>1.034144409627513</v>
      </c>
      <c r="R314" s="2">
        <v>3.548192771084338</v>
      </c>
      <c r="S314" s="2">
        <v>6.33184855233853</v>
      </c>
      <c r="T314" s="2">
        <v>1.04869272604937</v>
      </c>
      <c r="U314" s="2">
        <v>3.290909090909091</v>
      </c>
      <c r="V314" s="2">
        <v>1.02577788315246</v>
      </c>
      <c r="W314" s="2">
        <v>2.846153846153845</v>
      </c>
      <c r="X314" s="2">
        <v>2.807590933052188</v>
      </c>
      <c r="Y314" s="2">
        <v>5.85496183206107</v>
      </c>
      <c r="Z314" s="2">
        <v>1.056185238080768</v>
      </c>
      <c r="AA314" s="2">
        <v>1.047377419094876</v>
      </c>
      <c r="AB314" s="2">
        <v>1.417800118273211</v>
      </c>
      <c r="AC314" s="2">
        <v>1.0</v>
      </c>
      <c r="AD314" s="2">
        <v>1.0</v>
      </c>
      <c r="AE314" s="2">
        <v>1.05184331797235</v>
      </c>
      <c r="AF314" s="2">
        <v>1.125187598374757</v>
      </c>
      <c r="AG314" s="2">
        <v>1.0</v>
      </c>
      <c r="AH314" s="2">
        <v>3.789473684210527</v>
      </c>
      <c r="AI314" s="2">
        <v>1.029034891126373</v>
      </c>
      <c r="AJ314" s="2">
        <v>1.029034891126373</v>
      </c>
      <c r="AK314" s="2">
        <v>1.028461264478479</v>
      </c>
      <c r="AL314" s="2">
        <v>1.028461264478479</v>
      </c>
      <c r="AO314" s="2">
        <v>1.054001322180351</v>
      </c>
      <c r="AP314" s="2">
        <v>1.054001322180351</v>
      </c>
      <c r="AQ314" s="2">
        <v>1.054001322180351</v>
      </c>
      <c r="AR314" s="2">
        <v>1.0</v>
      </c>
      <c r="AS314" s="2">
        <v>6.472413793103448</v>
      </c>
      <c r="AT314" s="2">
        <v>6.472413793103448</v>
      </c>
      <c r="AU314" s="2">
        <v>1.169014084507042</v>
      </c>
      <c r="AV314" s="2">
        <v>1.029126213592233</v>
      </c>
      <c r="AW314" s="2">
        <v>1.029126213592233</v>
      </c>
      <c r="AX314" s="2">
        <v>1.018012316752027</v>
      </c>
      <c r="AY314" s="2">
        <v>1.018012316752027</v>
      </c>
      <c r="AZ314" s="2">
        <v>1.032375529439292</v>
      </c>
      <c r="BA314" s="2">
        <v>1.032375529439292</v>
      </c>
      <c r="BB314" s="2">
        <v>1.053696876258552</v>
      </c>
      <c r="BC314" s="2">
        <v>1.053548743070515</v>
      </c>
      <c r="BD314" s="2">
        <v>1.032264868337837</v>
      </c>
      <c r="BE314" s="2">
        <v>1.031280425985137</v>
      </c>
      <c r="BF314" s="2">
        <f t="shared" si="1"/>
        <v>16.2545702</v>
      </c>
      <c r="BG314" s="2">
        <f t="shared" si="2"/>
        <v>14.72438128</v>
      </c>
      <c r="BH314" s="2">
        <f t="shared" si="3"/>
        <v>24.15741583</v>
      </c>
      <c r="BI314" s="2">
        <f t="shared" si="4"/>
        <v>13.14670292</v>
      </c>
      <c r="BJ314" s="2">
        <f t="shared" si="5"/>
        <v>17.07076756</v>
      </c>
    </row>
    <row r="315" ht="15.75" customHeight="1">
      <c r="A315" s="2" t="s">
        <v>381</v>
      </c>
      <c r="B315" s="2">
        <v>1.01312051663358</v>
      </c>
      <c r="C315" s="2">
        <v>1.014772916270318</v>
      </c>
      <c r="D315" s="2">
        <v>1.014772916270318</v>
      </c>
      <c r="E315" s="2">
        <v>1.011411443965986</v>
      </c>
      <c r="F315" s="2">
        <v>1.011411443965986</v>
      </c>
      <c r="G315" s="2">
        <v>1.014770728134351</v>
      </c>
      <c r="H315" s="2">
        <v>1.014770728134351</v>
      </c>
      <c r="I315" s="2">
        <v>1.014770728134351</v>
      </c>
      <c r="J315" s="2">
        <v>4.330960854092527</v>
      </c>
      <c r="K315" s="2">
        <v>4.330960854092527</v>
      </c>
      <c r="L315" s="2">
        <v>4.330960854092527</v>
      </c>
      <c r="M315" s="2">
        <v>1.011372885727906</v>
      </c>
      <c r="N315" s="2">
        <v>1.011372885727906</v>
      </c>
      <c r="O315" s="2">
        <v>5.978222996515679</v>
      </c>
      <c r="P315" s="2">
        <v>5.17702155068302</v>
      </c>
      <c r="Q315" s="2">
        <v>1.013843004150755</v>
      </c>
      <c r="R315" s="2">
        <v>4.632530120481928</v>
      </c>
      <c r="S315" s="2">
        <v>6.321826280623609</v>
      </c>
      <c r="T315" s="2">
        <v>1.033550031537159</v>
      </c>
      <c r="U315" s="2">
        <v>4.054545454545455</v>
      </c>
      <c r="V315" s="2">
        <v>1.012949212221348</v>
      </c>
      <c r="W315" s="2">
        <v>3.26923076923077</v>
      </c>
      <c r="X315" s="2">
        <v>4.819188191881919</v>
      </c>
      <c r="Y315" s="2">
        <v>6.702290076335876</v>
      </c>
      <c r="Z315" s="2">
        <v>1.042230089033395</v>
      </c>
      <c r="AA315" s="2">
        <v>1.025106923705691</v>
      </c>
      <c r="AB315" s="2">
        <v>1.541986989946777</v>
      </c>
      <c r="AC315" s="2">
        <v>1.1931330472103</v>
      </c>
      <c r="AD315" s="2">
        <v>1.0</v>
      </c>
      <c r="AE315" s="2">
        <v>1.02073732718894</v>
      </c>
      <c r="AF315" s="2">
        <v>2.040045389655551</v>
      </c>
      <c r="AG315" s="2">
        <v>1.022458916615946</v>
      </c>
      <c r="AH315" s="2">
        <v>5.315789473684212</v>
      </c>
      <c r="AI315" s="2">
        <v>1.01312051663358</v>
      </c>
      <c r="AJ315" s="2">
        <v>1.01312051663358</v>
      </c>
      <c r="AK315" s="2">
        <v>1.012851336911704</v>
      </c>
      <c r="AL315" s="2">
        <v>1.012851336911704</v>
      </c>
      <c r="AO315" s="2">
        <v>1.011112109363454</v>
      </c>
      <c r="AP315" s="2">
        <v>1.011112109363454</v>
      </c>
      <c r="AQ315" s="2">
        <v>1.011112109363454</v>
      </c>
      <c r="AR315" s="2">
        <v>1.0</v>
      </c>
      <c r="AS315" s="2">
        <v>3.120689655172414</v>
      </c>
      <c r="AT315" s="2">
        <v>3.120689655172414</v>
      </c>
      <c r="AU315" s="2">
        <v>2.922535211267606</v>
      </c>
      <c r="AV315" s="2">
        <v>1.932038834951456</v>
      </c>
      <c r="AW315" s="2">
        <v>1.932038834951456</v>
      </c>
      <c r="AX315" s="2">
        <v>1.026417566923093</v>
      </c>
      <c r="AY315" s="2">
        <v>1.026417566923093</v>
      </c>
      <c r="AZ315" s="2">
        <v>1.018401748056667</v>
      </c>
      <c r="BA315" s="2">
        <v>1.018401748056667</v>
      </c>
      <c r="BB315" s="2">
        <v>1.068181852377726</v>
      </c>
      <c r="BC315" s="2">
        <v>1.009661867143405</v>
      </c>
      <c r="BD315" s="2">
        <v>1.019873800970917</v>
      </c>
      <c r="BE315" s="2">
        <v>1.016264879554757</v>
      </c>
      <c r="BF315" s="2">
        <f t="shared" si="1"/>
        <v>19.16053647</v>
      </c>
      <c r="BG315" s="2">
        <f t="shared" si="2"/>
        <v>11.25350453</v>
      </c>
      <c r="BH315" s="2">
        <f t="shared" si="3"/>
        <v>27.67223136</v>
      </c>
      <c r="BI315" s="2">
        <f t="shared" si="4"/>
        <v>17.48453653</v>
      </c>
      <c r="BJ315" s="2">
        <f t="shared" si="5"/>
        <v>18.89270222</v>
      </c>
    </row>
    <row r="316" ht="15.75" customHeight="1">
      <c r="A316" s="2" t="s">
        <v>382</v>
      </c>
      <c r="B316" s="2">
        <v>1.13757570431292</v>
      </c>
      <c r="C316" s="2">
        <v>1.143862070668724</v>
      </c>
      <c r="D316" s="2">
        <v>1.143862070668724</v>
      </c>
      <c r="E316" s="2">
        <v>1.118868682299821</v>
      </c>
      <c r="F316" s="2">
        <v>1.118868682299821</v>
      </c>
      <c r="G316" s="2">
        <v>1.143859575116748</v>
      </c>
      <c r="H316" s="2">
        <v>1.143859575116748</v>
      </c>
      <c r="I316" s="2">
        <v>1.143859575116748</v>
      </c>
      <c r="J316" s="2">
        <v>4.491103202846975</v>
      </c>
      <c r="K316" s="2">
        <v>4.491103202846975</v>
      </c>
      <c r="L316" s="2">
        <v>4.491103202846975</v>
      </c>
      <c r="M316" s="2">
        <v>1.135739526964517</v>
      </c>
      <c r="N316" s="2">
        <v>1.135739526964517</v>
      </c>
      <c r="O316" s="2">
        <v>3.996453459432554</v>
      </c>
      <c r="P316" s="2">
        <v>3.549287458737017</v>
      </c>
      <c r="Q316" s="2">
        <v>1.105993154196164</v>
      </c>
      <c r="R316" s="2">
        <v>6.16867469879518</v>
      </c>
      <c r="S316" s="2">
        <v>4.217149220489977</v>
      </c>
      <c r="T316" s="2">
        <v>1.074350775797922</v>
      </c>
      <c r="U316" s="2">
        <v>2.272727272727272</v>
      </c>
      <c r="V316" s="2">
        <v>1.078910945063663</v>
      </c>
      <c r="W316" s="2">
        <v>4.153846153846154</v>
      </c>
      <c r="X316" s="2">
        <v>3.443331576172905</v>
      </c>
      <c r="Y316" s="2">
        <v>7.274809160305342</v>
      </c>
      <c r="Z316" s="2">
        <v>1.186343401501109</v>
      </c>
      <c r="AA316" s="2">
        <v>1.317874247360726</v>
      </c>
      <c r="AB316" s="2">
        <v>3.80307510348906</v>
      </c>
      <c r="AC316" s="2">
        <v>1.03862660944206</v>
      </c>
      <c r="AD316" s="2">
        <v>1.0</v>
      </c>
      <c r="AE316" s="2">
        <v>1.06221198156682</v>
      </c>
      <c r="AF316" s="2">
        <v>1.103773930231707</v>
      </c>
      <c r="AG316" s="2">
        <v>1.046561168594035</v>
      </c>
      <c r="AH316" s="2">
        <v>4.789473684210527</v>
      </c>
      <c r="AI316" s="2">
        <v>1.13757570431292</v>
      </c>
      <c r="AJ316" s="2">
        <v>1.13757570431292</v>
      </c>
      <c r="AK316" s="2">
        <v>1.133392229720797</v>
      </c>
      <c r="AL316" s="2">
        <v>1.133392229720797</v>
      </c>
      <c r="AO316" s="2">
        <v>1.250092257050824</v>
      </c>
      <c r="AP316" s="2">
        <v>1.250092257050824</v>
      </c>
      <c r="AQ316" s="2">
        <v>1.250092257050824</v>
      </c>
      <c r="AR316" s="2">
        <v>1.0</v>
      </c>
      <c r="AS316" s="2">
        <v>3.7</v>
      </c>
      <c r="AT316" s="2">
        <v>3.7</v>
      </c>
      <c r="AU316" s="2">
        <v>1.042253521126761</v>
      </c>
      <c r="AV316" s="2">
        <v>1.116504854368932</v>
      </c>
      <c r="AW316" s="2">
        <v>1.116504854368932</v>
      </c>
      <c r="AX316" s="2">
        <v>1.058485910382151</v>
      </c>
      <c r="AY316" s="2">
        <v>1.058485910382151</v>
      </c>
      <c r="AZ316" s="2">
        <v>1.164783856151029</v>
      </c>
      <c r="BA316" s="2">
        <v>1.164783856151029</v>
      </c>
      <c r="BB316" s="2">
        <v>1.55717731293938</v>
      </c>
      <c r="BC316" s="2">
        <v>1.026336653672092</v>
      </c>
      <c r="BD316" s="2">
        <v>1.160655280631586</v>
      </c>
      <c r="BE316" s="2">
        <v>1.151199054076349</v>
      </c>
      <c r="BF316" s="2">
        <f t="shared" si="1"/>
        <v>21.22370051</v>
      </c>
      <c r="BG316" s="2">
        <f t="shared" si="2"/>
        <v>12.90004636</v>
      </c>
      <c r="BH316" s="2">
        <f t="shared" si="3"/>
        <v>21.11413332</v>
      </c>
      <c r="BI316" s="2">
        <f t="shared" si="4"/>
        <v>14.67914579</v>
      </c>
      <c r="BJ316" s="2">
        <f t="shared" si="5"/>
        <v>17.4792565</v>
      </c>
    </row>
    <row r="317" ht="15.75" customHeight="1">
      <c r="A317" s="2" t="s">
        <v>383</v>
      </c>
      <c r="B317" s="2">
        <v>1.016779408898677</v>
      </c>
      <c r="C317" s="2">
        <v>1.019400461049883</v>
      </c>
      <c r="D317" s="2">
        <v>1.019400461049883</v>
      </c>
      <c r="E317" s="2">
        <v>1.011527093388895</v>
      </c>
      <c r="F317" s="2">
        <v>1.011527093388895</v>
      </c>
      <c r="G317" s="2">
        <v>1.019398444772751</v>
      </c>
      <c r="H317" s="2">
        <v>1.019398444772751</v>
      </c>
      <c r="I317" s="2">
        <v>1.019398444772751</v>
      </c>
      <c r="J317" s="2">
        <v>4.234875444839857</v>
      </c>
      <c r="K317" s="2">
        <v>4.234875444839857</v>
      </c>
      <c r="L317" s="2">
        <v>4.234875444839857</v>
      </c>
      <c r="M317" s="2">
        <v>1.0169237472052</v>
      </c>
      <c r="N317" s="2">
        <v>1.0169237472052</v>
      </c>
      <c r="O317" s="2">
        <v>7.16052762568442</v>
      </c>
      <c r="P317" s="2">
        <v>5.355277636134296</v>
      </c>
      <c r="Q317" s="2">
        <v>1.024054505032208</v>
      </c>
      <c r="R317" s="2">
        <v>4.126506024096384</v>
      </c>
      <c r="S317" s="2">
        <v>3.285077951002227</v>
      </c>
      <c r="T317" s="2">
        <v>1.024608700369458</v>
      </c>
      <c r="U317" s="2">
        <v>2.509090909090909</v>
      </c>
      <c r="V317" s="2">
        <v>1.008809773020465</v>
      </c>
      <c r="W317" s="2">
        <v>2.192307692307692</v>
      </c>
      <c r="X317" s="2">
        <v>4.420664206642066</v>
      </c>
      <c r="Y317" s="2">
        <v>8.37404580152672</v>
      </c>
      <c r="Z317" s="2">
        <v>1.054434197332037</v>
      </c>
      <c r="AA317" s="2">
        <v>1.044774121872877</v>
      </c>
      <c r="AB317" s="2">
        <v>1.657303370786517</v>
      </c>
      <c r="AC317" s="2">
        <v>1.630901287553648</v>
      </c>
      <c r="AD317" s="2">
        <v>1.0</v>
      </c>
      <c r="AE317" s="2">
        <v>1.06221198156682</v>
      </c>
      <c r="AF317" s="2">
        <v>1.106738899666899</v>
      </c>
      <c r="AG317" s="2">
        <v>1.187888009738284</v>
      </c>
      <c r="AH317" s="2">
        <v>3.473684210526315</v>
      </c>
      <c r="AI317" s="2">
        <v>1.016779408898677</v>
      </c>
      <c r="AJ317" s="2">
        <v>1.016779408898677</v>
      </c>
      <c r="AK317" s="2">
        <v>1.016349968970521</v>
      </c>
      <c r="AL317" s="2">
        <v>1.016349968970521</v>
      </c>
      <c r="AO317" s="2">
        <v>1.033078213201143</v>
      </c>
      <c r="AP317" s="2">
        <v>1.033078213201143</v>
      </c>
      <c r="AQ317" s="2">
        <v>1.033078213201143</v>
      </c>
      <c r="AR317" s="2">
        <v>1.0</v>
      </c>
      <c r="AS317" s="2">
        <v>3.741379310344828</v>
      </c>
      <c r="AT317" s="2">
        <v>3.741379310344828</v>
      </c>
      <c r="AU317" s="2">
        <v>1.169014084507042</v>
      </c>
      <c r="AV317" s="2">
        <v>1.436893203883495</v>
      </c>
      <c r="AW317" s="2">
        <v>1.436893203883495</v>
      </c>
      <c r="AX317" s="2">
        <v>1.024331183776723</v>
      </c>
      <c r="AY317" s="2">
        <v>1.024331183776723</v>
      </c>
      <c r="AZ317" s="2">
        <v>1.024107669716954</v>
      </c>
      <c r="BA317" s="2">
        <v>1.024107669716954</v>
      </c>
      <c r="BB317" s="2">
        <v>1.020425215624575</v>
      </c>
      <c r="BC317" s="2">
        <v>1.047618798053581</v>
      </c>
      <c r="BD317" s="2">
        <v>1.024893880661008</v>
      </c>
      <c r="BE317" s="2">
        <v>1.022010820392664</v>
      </c>
      <c r="BF317" s="2">
        <f t="shared" si="1"/>
        <v>20.55696695</v>
      </c>
      <c r="BG317" s="2">
        <f t="shared" si="2"/>
        <v>11.92233092</v>
      </c>
      <c r="BH317" s="2">
        <f t="shared" si="3"/>
        <v>24.51032432</v>
      </c>
      <c r="BI317" s="2">
        <f t="shared" si="4"/>
        <v>14.02863679</v>
      </c>
      <c r="BJ317" s="2">
        <f t="shared" si="5"/>
        <v>17.75456475</v>
      </c>
    </row>
    <row r="318" ht="15.75" customHeight="1">
      <c r="A318" s="2" t="s">
        <v>384</v>
      </c>
      <c r="B318" s="2">
        <v>1.048202517729441</v>
      </c>
      <c r="C318" s="2">
        <v>1.03974050115715</v>
      </c>
      <c r="D318" s="2">
        <v>1.03974050115715</v>
      </c>
      <c r="E318" s="2">
        <v>1.083429493686827</v>
      </c>
      <c r="F318" s="2">
        <v>1.083429493686827</v>
      </c>
      <c r="G318" s="2">
        <v>1.039743716343116</v>
      </c>
      <c r="H318" s="2">
        <v>1.039743716343116</v>
      </c>
      <c r="I318" s="2">
        <v>1.039743716343116</v>
      </c>
      <c r="J318" s="2">
        <v>1.320284697508897</v>
      </c>
      <c r="K318" s="2">
        <v>1.320284697508897</v>
      </c>
      <c r="L318" s="2">
        <v>1.320284697508897</v>
      </c>
      <c r="M318" s="2">
        <v>1.049214448281739</v>
      </c>
      <c r="N318" s="2">
        <v>1.049214448281739</v>
      </c>
      <c r="O318" s="2">
        <v>4.938899950223992</v>
      </c>
      <c r="P318" s="2">
        <v>5.126459300609216</v>
      </c>
      <c r="Q318" s="2">
        <v>1.053974952889823</v>
      </c>
      <c r="R318" s="2">
        <v>2.337349397590361</v>
      </c>
      <c r="S318" s="2">
        <v>2.332962138084633</v>
      </c>
      <c r="T318" s="2">
        <v>1.022233089969564</v>
      </c>
      <c r="U318" s="2">
        <v>1.509090909090909</v>
      </c>
      <c r="V318" s="2">
        <v>1.038303918503829</v>
      </c>
      <c r="W318" s="2">
        <v>4.615384615384615</v>
      </c>
      <c r="X318" s="2">
        <v>4.0458618871903</v>
      </c>
      <c r="Y318" s="2">
        <v>4.778625954198473</v>
      </c>
      <c r="Z318" s="2">
        <v>1.043286031176882</v>
      </c>
      <c r="AA318" s="2">
        <v>1.087210456936945</v>
      </c>
      <c r="AB318" s="2">
        <v>3.043761088113542</v>
      </c>
      <c r="AH318" s="2">
        <v>6.526315789473684</v>
      </c>
      <c r="AI318" s="2">
        <v>1.048202517729441</v>
      </c>
      <c r="AJ318" s="2">
        <v>1.048202517729441</v>
      </c>
      <c r="AK318" s="2">
        <v>1.050676504851953</v>
      </c>
      <c r="AL318" s="2">
        <v>1.050676504851953</v>
      </c>
      <c r="AO318" s="2">
        <v>1.05489682281642</v>
      </c>
      <c r="AP318" s="2">
        <v>1.05489682281642</v>
      </c>
      <c r="AQ318" s="2">
        <v>1.05489682281642</v>
      </c>
      <c r="AS318" s="2">
        <v>7.113793103448275</v>
      </c>
      <c r="AT318" s="2">
        <v>7.113793103448275</v>
      </c>
      <c r="AV318" s="2">
        <v>1.145631067961165</v>
      </c>
      <c r="AW318" s="2">
        <v>1.145631067961165</v>
      </c>
      <c r="AX318" s="2">
        <v>1.011712111472826</v>
      </c>
      <c r="AY318" s="2">
        <v>1.011712111472826</v>
      </c>
      <c r="AZ318" s="2">
        <v>1.040233479071701</v>
      </c>
      <c r="BA318" s="2">
        <v>1.040233479071701</v>
      </c>
      <c r="BD318" s="2">
        <v>1.043370150289628</v>
      </c>
      <c r="BE318" s="2">
        <v>1.04074833842275</v>
      </c>
      <c r="BF318" s="2">
        <f t="shared" si="1"/>
        <v>18.12987417</v>
      </c>
      <c r="BG318" s="2">
        <f t="shared" si="2"/>
        <v>15.44337353</v>
      </c>
      <c r="BH318" s="2">
        <f t="shared" si="3"/>
        <v>20.20875415</v>
      </c>
      <c r="BI318" s="2">
        <f t="shared" si="4"/>
        <v>7.671946857</v>
      </c>
      <c r="BJ318" s="2">
        <f t="shared" si="5"/>
        <v>15.36348718</v>
      </c>
    </row>
    <row r="319" ht="15.75" customHeight="1">
      <c r="A319" s="2" t="s">
        <v>385</v>
      </c>
      <c r="B319" s="2">
        <v>1.280756289517856</v>
      </c>
      <c r="C319" s="2">
        <v>1.244734344097619</v>
      </c>
      <c r="D319" s="2">
        <v>1.244734344097619</v>
      </c>
      <c r="E319" s="2">
        <v>1.416617583805529</v>
      </c>
      <c r="F319" s="2">
        <v>1.416617583805529</v>
      </c>
      <c r="G319" s="2">
        <v>1.244736895086874</v>
      </c>
      <c r="H319" s="2">
        <v>1.244736895086874</v>
      </c>
      <c r="I319" s="2">
        <v>1.244736895086874</v>
      </c>
      <c r="J319" s="2">
        <v>1.672597864768683</v>
      </c>
      <c r="K319" s="2">
        <v>1.672597864768683</v>
      </c>
      <c r="L319" s="2">
        <v>1.672597864768683</v>
      </c>
      <c r="M319" s="2">
        <v>1.281265979234856</v>
      </c>
      <c r="N319" s="2">
        <v>1.281265979234856</v>
      </c>
      <c r="O319" s="2">
        <v>4.633710801393728</v>
      </c>
      <c r="P319" s="2">
        <v>6.131907356216955</v>
      </c>
      <c r="Q319" s="2">
        <v>1.272343772727438</v>
      </c>
      <c r="R319" s="2">
        <v>2.210843373493976</v>
      </c>
      <c r="S319" s="2">
        <v>3.064587973273942</v>
      </c>
      <c r="T319" s="2">
        <v>1.104883927870185</v>
      </c>
      <c r="U319" s="2">
        <v>1.490909090909091</v>
      </c>
      <c r="V319" s="2">
        <v>1.119656465871854</v>
      </c>
      <c r="W319" s="2">
        <v>4.576923076923077</v>
      </c>
      <c r="X319" s="2">
        <v>3.913020558777016</v>
      </c>
      <c r="Y319" s="2">
        <v>7.343511450381681</v>
      </c>
      <c r="Z319" s="2">
        <v>1.416158953477772</v>
      </c>
      <c r="AA319" s="2">
        <v>1.262829405602054</v>
      </c>
      <c r="AB319" s="2">
        <v>1.634240094618569</v>
      </c>
      <c r="AC319" s="2">
        <v>1.0</v>
      </c>
      <c r="AD319" s="2">
        <v>1.065091610414658</v>
      </c>
      <c r="AE319" s="2">
        <v>1.02073732718894</v>
      </c>
      <c r="AF319" s="2">
        <v>1.294520297229035</v>
      </c>
      <c r="AG319" s="2">
        <v>1.146256847230676</v>
      </c>
      <c r="AH319" s="2">
        <v>5.105263157894738</v>
      </c>
      <c r="AI319" s="2">
        <v>1.280756289517856</v>
      </c>
      <c r="AJ319" s="2">
        <v>1.280756289517856</v>
      </c>
      <c r="AK319" s="2">
        <v>1.292256628565474</v>
      </c>
      <c r="AL319" s="2">
        <v>1.292256628565474</v>
      </c>
      <c r="AO319" s="2">
        <v>1.247281965348808</v>
      </c>
      <c r="AP319" s="2">
        <v>1.247281965348808</v>
      </c>
      <c r="AQ319" s="2">
        <v>1.247281965348808</v>
      </c>
      <c r="AR319" s="2">
        <v>1.0</v>
      </c>
      <c r="AS319" s="2">
        <v>5.93448275862069</v>
      </c>
      <c r="AT319" s="2">
        <v>5.93448275862069</v>
      </c>
      <c r="AU319" s="2">
        <v>1.084507042253521</v>
      </c>
      <c r="AV319" s="2">
        <v>1.436893203883495</v>
      </c>
      <c r="AW319" s="2">
        <v>1.436893203883495</v>
      </c>
      <c r="AX319" s="2">
        <v>1.141769548178406</v>
      </c>
      <c r="AY319" s="2">
        <v>1.141769548178406</v>
      </c>
      <c r="AZ319" s="2">
        <v>1.27679513716248</v>
      </c>
      <c r="BA319" s="2">
        <v>1.27679513716248</v>
      </c>
      <c r="BB319" s="2">
        <v>1.073449526771953</v>
      </c>
      <c r="BC319" s="2">
        <v>1.354643918195395</v>
      </c>
      <c r="BD319" s="2">
        <v>1.291864802201851</v>
      </c>
      <c r="BE319" s="2">
        <v>1.235344366722239</v>
      </c>
      <c r="BF319" s="2">
        <f t="shared" si="1"/>
        <v>20.37110402</v>
      </c>
      <c r="BG319" s="2">
        <f t="shared" si="2"/>
        <v>15.94528584</v>
      </c>
      <c r="BH319" s="2">
        <f t="shared" si="3"/>
        <v>22.86934759</v>
      </c>
      <c r="BI319" s="2">
        <f t="shared" si="4"/>
        <v>15.28684263</v>
      </c>
      <c r="BJ319" s="2">
        <f t="shared" si="5"/>
        <v>18.61814502</v>
      </c>
    </row>
    <row r="320" ht="15.75" customHeight="1">
      <c r="A320" s="2" t="s">
        <v>386</v>
      </c>
      <c r="B320" s="2">
        <v>1.023775120566523</v>
      </c>
      <c r="C320" s="2">
        <v>1.024359625351048</v>
      </c>
      <c r="D320" s="2">
        <v>1.024359625351048</v>
      </c>
      <c r="E320" s="2">
        <v>1.025953833217645</v>
      </c>
      <c r="F320" s="2">
        <v>1.025953833217645</v>
      </c>
      <c r="G320" s="2">
        <v>1.02436036941201</v>
      </c>
      <c r="H320" s="2">
        <v>1.02436036941201</v>
      </c>
      <c r="I320" s="2">
        <v>1.02436036941201</v>
      </c>
      <c r="J320" s="2">
        <v>2.697508896797153</v>
      </c>
      <c r="K320" s="2">
        <v>2.697508896797153</v>
      </c>
      <c r="L320" s="2">
        <v>2.697508896797153</v>
      </c>
      <c r="M320" s="2">
        <v>1.023392004754235</v>
      </c>
      <c r="N320" s="2">
        <v>1.023392004754235</v>
      </c>
      <c r="O320" s="2">
        <v>4.005413140866103</v>
      </c>
      <c r="P320" s="2">
        <v>3.960307023429323</v>
      </c>
      <c r="Q320" s="2">
        <v>1.02678826550803</v>
      </c>
      <c r="R320" s="2">
        <v>4.813253012048193</v>
      </c>
      <c r="S320" s="2">
        <v>4.708240534521158</v>
      </c>
      <c r="T320" s="2">
        <v>1.055156426738653</v>
      </c>
      <c r="U320" s="2">
        <v>4.090909090909091</v>
      </c>
      <c r="V320" s="2">
        <v>1.01948408897714</v>
      </c>
      <c r="W320" s="2">
        <v>1.307692307692307</v>
      </c>
      <c r="X320" s="2">
        <v>2.41855561412757</v>
      </c>
      <c r="Y320" s="2">
        <v>6.358778625954198</v>
      </c>
      <c r="Z320" s="2">
        <v>1.040589200522653</v>
      </c>
      <c r="AA320" s="2">
        <v>1.057434435477372</v>
      </c>
      <c r="AB320" s="2">
        <v>2.829982259018332</v>
      </c>
      <c r="AC320" s="2">
        <v>4.798283261802575</v>
      </c>
      <c r="AD320" s="2">
        <v>1.078109932497589</v>
      </c>
      <c r="AE320" s="2">
        <v>1.176267281105991</v>
      </c>
      <c r="AF320" s="2">
        <v>2.562538892345986</v>
      </c>
      <c r="AG320" s="2">
        <v>1.006025562994522</v>
      </c>
      <c r="AH320" s="2">
        <v>5.105263157894738</v>
      </c>
      <c r="AI320" s="2">
        <v>1.023775120566523</v>
      </c>
      <c r="AJ320" s="2">
        <v>1.023775120566523</v>
      </c>
      <c r="AK320" s="2">
        <v>1.025393778861692</v>
      </c>
      <c r="AL320" s="2">
        <v>1.025393778861692</v>
      </c>
      <c r="AO320" s="2">
        <v>1.051707260256775</v>
      </c>
      <c r="AP320" s="2">
        <v>1.051707260256775</v>
      </c>
      <c r="AQ320" s="2">
        <v>1.051707260256775</v>
      </c>
      <c r="AR320" s="2">
        <v>1.077586206896552</v>
      </c>
      <c r="AS320" s="2">
        <v>6.027586206896552</v>
      </c>
      <c r="AT320" s="2">
        <v>6.027586206896552</v>
      </c>
      <c r="AU320" s="2">
        <v>3.408450704225352</v>
      </c>
      <c r="AV320" s="2">
        <v>1.145631067961165</v>
      </c>
      <c r="AW320" s="2">
        <v>1.145631067961165</v>
      </c>
      <c r="AX320" s="2">
        <v>1.02430132498393</v>
      </c>
      <c r="AY320" s="2">
        <v>1.02430132498393</v>
      </c>
      <c r="AZ320" s="2">
        <v>1.0289917618342</v>
      </c>
      <c r="BA320" s="2">
        <v>1.0289917618342</v>
      </c>
      <c r="BB320" s="2">
        <v>1.014308935586719</v>
      </c>
      <c r="BC320" s="2">
        <v>1.025623475429521</v>
      </c>
      <c r="BD320" s="2">
        <v>1.032110687248454</v>
      </c>
      <c r="BE320" s="2">
        <v>1.025074661150064</v>
      </c>
      <c r="BF320" s="2">
        <f t="shared" si="1"/>
        <v>17.754183</v>
      </c>
      <c r="BG320" s="2">
        <f t="shared" si="2"/>
        <v>14.26330043</v>
      </c>
      <c r="BH320" s="2">
        <f t="shared" si="3"/>
        <v>23.020905</v>
      </c>
      <c r="BI320" s="2">
        <f t="shared" si="4"/>
        <v>20.83554959</v>
      </c>
      <c r="BJ320" s="2">
        <f t="shared" si="5"/>
        <v>18.9684845</v>
      </c>
    </row>
    <row r="321" ht="15.75" customHeight="1">
      <c r="A321" s="2" t="s">
        <v>387</v>
      </c>
      <c r="B321" s="2">
        <v>1.605763944833943</v>
      </c>
      <c r="C321" s="2">
        <v>1.579589298761712</v>
      </c>
      <c r="D321" s="2">
        <v>1.579589298761712</v>
      </c>
      <c r="E321" s="2">
        <v>1.705476198764677</v>
      </c>
      <c r="F321" s="2">
        <v>1.705476198764677</v>
      </c>
      <c r="G321" s="2">
        <v>1.579590878019832</v>
      </c>
      <c r="H321" s="2">
        <v>1.579590878019832</v>
      </c>
      <c r="I321" s="2">
        <v>1.579590878019832</v>
      </c>
      <c r="J321" s="2">
        <v>2.185053380782918</v>
      </c>
      <c r="K321" s="2">
        <v>2.185053380782918</v>
      </c>
      <c r="L321" s="2">
        <v>2.185053380782918</v>
      </c>
      <c r="M321" s="2">
        <v>1.603018155600947</v>
      </c>
      <c r="N321" s="2">
        <v>1.603018155600947</v>
      </c>
      <c r="O321" s="2">
        <v>4.931246888999502</v>
      </c>
      <c r="P321" s="2">
        <v>4.5886315450471</v>
      </c>
      <c r="Q321" s="2">
        <v>1.597186957595762</v>
      </c>
      <c r="R321" s="2">
        <v>2.644578313253012</v>
      </c>
      <c r="S321" s="2">
        <v>3.00445434298441</v>
      </c>
      <c r="T321" s="2">
        <v>1.28530643673824</v>
      </c>
      <c r="U321" s="2">
        <v>1.727272727272727</v>
      </c>
      <c r="V321" s="2">
        <v>1.483719374176978</v>
      </c>
      <c r="W321" s="2">
        <v>3.653846153846153</v>
      </c>
      <c r="X321" s="2">
        <v>3.338956246705324</v>
      </c>
      <c r="Y321" s="2">
        <v>4.412213740458015</v>
      </c>
      <c r="Z321" s="2">
        <v>1.741005500015193</v>
      </c>
      <c r="AA321" s="2">
        <v>1.801834971966705</v>
      </c>
      <c r="AB321" s="2">
        <v>1.194263749260792</v>
      </c>
      <c r="AC321" s="2">
        <v>1.012875536480687</v>
      </c>
      <c r="AD321" s="2">
        <v>1.011571841851495</v>
      </c>
      <c r="AE321" s="2">
        <v>1.03110599078341</v>
      </c>
      <c r="AF321" s="2">
        <v>1.8298620008053</v>
      </c>
      <c r="AG321" s="2">
        <v>1.0</v>
      </c>
      <c r="AH321" s="2">
        <v>4.526315789473685</v>
      </c>
      <c r="AI321" s="2">
        <v>1.605763944833943</v>
      </c>
      <c r="AJ321" s="2">
        <v>1.605763944833943</v>
      </c>
      <c r="AK321" s="2">
        <v>1.614779364074552</v>
      </c>
      <c r="AL321" s="2">
        <v>1.614779364074552</v>
      </c>
      <c r="AM321" s="2">
        <v>1.146838362549642</v>
      </c>
      <c r="AN321" s="2">
        <v>1.146838362549642</v>
      </c>
      <c r="AO321" s="2">
        <v>1.638181162119855</v>
      </c>
      <c r="AP321" s="2">
        <v>1.638181162119855</v>
      </c>
      <c r="AQ321" s="2">
        <v>1.638181162119855</v>
      </c>
      <c r="AR321" s="2">
        <v>1.0</v>
      </c>
      <c r="AS321" s="2">
        <v>6.731034482758621</v>
      </c>
      <c r="AT321" s="2">
        <v>6.731034482758621</v>
      </c>
      <c r="AU321" s="2">
        <v>1.105633802816901</v>
      </c>
      <c r="AV321" s="2">
        <v>1.174757281553398</v>
      </c>
      <c r="AW321" s="2">
        <v>1.174757281553398</v>
      </c>
      <c r="AX321" s="2">
        <v>1.378467663342111</v>
      </c>
      <c r="AY321" s="2">
        <v>1.378467663342111</v>
      </c>
      <c r="AZ321" s="2">
        <v>1.634359306733979</v>
      </c>
      <c r="BA321" s="2">
        <v>1.634359306733979</v>
      </c>
      <c r="BB321" s="2">
        <v>1.884170345044459</v>
      </c>
      <c r="BC321" s="2">
        <v>1.553577253429419</v>
      </c>
      <c r="BD321" s="2">
        <v>1.64742336838373</v>
      </c>
      <c r="BE321" s="2">
        <v>1.62044014755131</v>
      </c>
      <c r="BF321" s="2">
        <f t="shared" si="1"/>
        <v>19.47964946</v>
      </c>
      <c r="BG321" s="2">
        <f t="shared" si="2"/>
        <v>20.5968771</v>
      </c>
      <c r="BH321" s="2">
        <f t="shared" si="3"/>
        <v>23.89470983</v>
      </c>
      <c r="BI321" s="2">
        <f t="shared" si="4"/>
        <v>15.30000784</v>
      </c>
      <c r="BJ321" s="2">
        <f t="shared" si="5"/>
        <v>19.81781106</v>
      </c>
    </row>
    <row r="322" ht="15.75" customHeight="1">
      <c r="A322" s="2" t="s">
        <v>388</v>
      </c>
      <c r="B322" s="2">
        <v>1.009678447613823</v>
      </c>
      <c r="C322" s="2">
        <v>1.009213327933339</v>
      </c>
      <c r="D322" s="2">
        <v>1.009213327933339</v>
      </c>
      <c r="E322" s="2">
        <v>1.015703088914313</v>
      </c>
      <c r="F322" s="2">
        <v>1.015703088914313</v>
      </c>
      <c r="G322" s="2">
        <v>1.00921344156585</v>
      </c>
      <c r="H322" s="2">
        <v>1.00921344156585</v>
      </c>
      <c r="I322" s="2">
        <v>1.00921344156585</v>
      </c>
      <c r="J322" s="2">
        <v>3.04982206405694</v>
      </c>
      <c r="K322" s="2">
        <v>3.04982206405694</v>
      </c>
      <c r="L322" s="2">
        <v>3.04982206405694</v>
      </c>
      <c r="M322" s="2">
        <v>1.010495594402471</v>
      </c>
      <c r="N322" s="2">
        <v>1.010495594402471</v>
      </c>
      <c r="O322" s="2">
        <v>3.902936784469885</v>
      </c>
      <c r="P322" s="2">
        <v>3.839376291564907</v>
      </c>
      <c r="Q322" s="2">
        <v>1.016847553519135</v>
      </c>
      <c r="R322" s="2">
        <v>3.981927710843373</v>
      </c>
      <c r="S322" s="2">
        <v>7.644766146993319</v>
      </c>
      <c r="T322" s="2">
        <v>1.034315182126082</v>
      </c>
      <c r="U322" s="2">
        <v>3.6</v>
      </c>
      <c r="V322" s="2">
        <v>1.012595282475548</v>
      </c>
      <c r="W322" s="2">
        <v>2.192307692307692</v>
      </c>
      <c r="X322" s="2">
        <v>2.432788613600422</v>
      </c>
      <c r="Y322" s="2">
        <v>6.33587786259542</v>
      </c>
      <c r="Z322" s="2">
        <v>1.026455528882676</v>
      </c>
      <c r="AA322" s="2">
        <v>1.036750526703584</v>
      </c>
      <c r="AB322" s="2">
        <v>1.748669426374926</v>
      </c>
      <c r="AC322" s="2">
        <v>1.733905579399142</v>
      </c>
      <c r="AD322" s="2">
        <v>1.416586306653809</v>
      </c>
      <c r="AE322" s="2">
        <v>1.01036866359447</v>
      </c>
      <c r="AF322" s="2">
        <v>2.124382298034335</v>
      </c>
      <c r="AG322" s="2">
        <v>1.0</v>
      </c>
      <c r="AH322" s="2">
        <v>4.894736842105264</v>
      </c>
      <c r="AI322" s="2">
        <v>1.009678447613823</v>
      </c>
      <c r="AJ322" s="2">
        <v>1.009678447613823</v>
      </c>
      <c r="AK322" s="2">
        <v>1.009007414412298</v>
      </c>
      <c r="AL322" s="2">
        <v>1.009007414412298</v>
      </c>
      <c r="AO322" s="2">
        <v>1.033481188487374</v>
      </c>
      <c r="AP322" s="2">
        <v>1.033481188487374</v>
      </c>
      <c r="AQ322" s="2">
        <v>1.033481188487374</v>
      </c>
      <c r="AR322" s="2">
        <v>1.698275862068966</v>
      </c>
      <c r="AS322" s="2">
        <v>3.875862068965517</v>
      </c>
      <c r="AT322" s="2">
        <v>3.875862068965517</v>
      </c>
      <c r="AU322" s="2">
        <v>3.23943661971831</v>
      </c>
      <c r="AV322" s="2">
        <v>1.058252427184466</v>
      </c>
      <c r="AW322" s="2">
        <v>1.058252427184466</v>
      </c>
      <c r="AX322" s="2">
        <v>1.010737968357974</v>
      </c>
      <c r="AY322" s="2">
        <v>1.010737968357974</v>
      </c>
      <c r="AZ322" s="2">
        <v>1.012875999295383</v>
      </c>
      <c r="BA322" s="2">
        <v>1.012875999295383</v>
      </c>
      <c r="BB322" s="2">
        <v>1.010413474573679</v>
      </c>
      <c r="BC322" s="2">
        <v>1.031432670691099</v>
      </c>
      <c r="BD322" s="2">
        <v>1.012849367118847</v>
      </c>
      <c r="BE322" s="2">
        <v>1.013175011023933</v>
      </c>
      <c r="BF322" s="2">
        <f t="shared" si="1"/>
        <v>16.58814013</v>
      </c>
      <c r="BG322" s="2">
        <f t="shared" si="2"/>
        <v>11.98688079</v>
      </c>
      <c r="BH322" s="2">
        <f t="shared" si="3"/>
        <v>25.14414253</v>
      </c>
      <c r="BI322" s="2">
        <f t="shared" si="4"/>
        <v>18.09340845</v>
      </c>
      <c r="BJ322" s="2">
        <f t="shared" si="5"/>
        <v>17.95314298</v>
      </c>
    </row>
    <row r="323" ht="15.75" customHeight="1">
      <c r="A323" s="2" t="s">
        <v>389</v>
      </c>
      <c r="B323" s="2">
        <v>1.104348445394898</v>
      </c>
      <c r="C323" s="2">
        <v>1.104081821187302</v>
      </c>
      <c r="D323" s="2">
        <v>1.104081821187302</v>
      </c>
      <c r="E323" s="2">
        <v>1.109602009449609</v>
      </c>
      <c r="F323" s="2">
        <v>1.109602009449609</v>
      </c>
      <c r="G323" s="2">
        <v>1.10408192026752</v>
      </c>
      <c r="H323" s="2">
        <v>1.10408192026752</v>
      </c>
      <c r="I323" s="2">
        <v>1.10408192026752</v>
      </c>
      <c r="J323" s="2">
        <v>3.04982206405694</v>
      </c>
      <c r="K323" s="2">
        <v>3.04982206405694</v>
      </c>
      <c r="L323" s="2">
        <v>3.04982206405694</v>
      </c>
      <c r="M323" s="2">
        <v>1.103797919475138</v>
      </c>
      <c r="N323" s="2">
        <v>1.103797919475138</v>
      </c>
      <c r="O323" s="2">
        <v>5.693379790940767</v>
      </c>
      <c r="P323" s="2">
        <v>5.813880464829178</v>
      </c>
      <c r="Q323" s="2">
        <v>1.105752548778892</v>
      </c>
      <c r="R323" s="2">
        <v>3.421686746987951</v>
      </c>
      <c r="S323" s="2">
        <v>4.858574610244989</v>
      </c>
      <c r="T323" s="2">
        <v>1.110662636603671</v>
      </c>
      <c r="U323" s="2">
        <v>2.890909090909091</v>
      </c>
      <c r="V323" s="2">
        <v>1.091142038960199</v>
      </c>
      <c r="W323" s="2">
        <v>3.73076923076923</v>
      </c>
      <c r="X323" s="2">
        <v>4.966262519768055</v>
      </c>
      <c r="Y323" s="2">
        <v>4.641221374045799</v>
      </c>
      <c r="Z323" s="2">
        <v>1.166732504785925</v>
      </c>
      <c r="AA323" s="2">
        <v>1.108483669310738</v>
      </c>
      <c r="AB323" s="2">
        <v>1.086043761088114</v>
      </c>
      <c r="AC323" s="2">
        <v>1.07725321888412</v>
      </c>
      <c r="AD323" s="2">
        <v>1.198167791706847</v>
      </c>
      <c r="AE323" s="2">
        <v>1.02073732718894</v>
      </c>
      <c r="AF323" s="2">
        <v>2.667301145722757</v>
      </c>
      <c r="AG323" s="2">
        <v>1.090383444917833</v>
      </c>
      <c r="AH323" s="2">
        <v>5.789473684210527</v>
      </c>
      <c r="AI323" s="2">
        <v>1.104348445394898</v>
      </c>
      <c r="AJ323" s="2">
        <v>1.104348445394898</v>
      </c>
      <c r="AK323" s="2">
        <v>1.10381297078874</v>
      </c>
      <c r="AL323" s="2">
        <v>1.10381297078874</v>
      </c>
      <c r="AO323" s="2">
        <v>1.093695704786802</v>
      </c>
      <c r="AP323" s="2">
        <v>1.093695704786802</v>
      </c>
      <c r="AQ323" s="2">
        <v>1.093695704786802</v>
      </c>
      <c r="AR323" s="2">
        <v>1.077586206896552</v>
      </c>
      <c r="AS323" s="2">
        <v>4.062068965517241</v>
      </c>
      <c r="AT323" s="2">
        <v>4.062068965517241</v>
      </c>
      <c r="AU323" s="2">
        <v>1.971830985915493</v>
      </c>
      <c r="AV323" s="2">
        <v>1.466019417475728</v>
      </c>
      <c r="AW323" s="2">
        <v>1.466019417475728</v>
      </c>
      <c r="AX323" s="2">
        <v>1.107137080888299</v>
      </c>
      <c r="AY323" s="2">
        <v>1.107137080888299</v>
      </c>
      <c r="AZ323" s="2">
        <v>1.117877951726612</v>
      </c>
      <c r="BA323" s="2">
        <v>1.117877951726612</v>
      </c>
      <c r="BB323" s="2">
        <v>1.277196130719374</v>
      </c>
      <c r="BC323" s="2">
        <v>1.067548167832097</v>
      </c>
      <c r="BD323" s="2">
        <v>1.120163648845575</v>
      </c>
      <c r="BE323" s="2">
        <v>1.110635388903135</v>
      </c>
      <c r="BF323" s="2">
        <f t="shared" si="1"/>
        <v>17.3277171</v>
      </c>
      <c r="BG323" s="2">
        <f t="shared" si="2"/>
        <v>12.92382198</v>
      </c>
      <c r="BH323" s="2">
        <f t="shared" si="3"/>
        <v>25.94615284</v>
      </c>
      <c r="BI323" s="2">
        <f t="shared" si="4"/>
        <v>17.03619638</v>
      </c>
      <c r="BJ323" s="2">
        <f t="shared" si="5"/>
        <v>18.30847207</v>
      </c>
    </row>
    <row r="324" ht="15.75" customHeight="1">
      <c r="A324" s="2" t="s">
        <v>390</v>
      </c>
      <c r="B324" s="2">
        <v>1.400449948386531</v>
      </c>
      <c r="C324" s="2">
        <v>1.378117065315068</v>
      </c>
      <c r="D324" s="2">
        <v>1.378117065315068</v>
      </c>
      <c r="E324" s="2">
        <v>1.486217509229174</v>
      </c>
      <c r="F324" s="2">
        <v>1.486217509229174</v>
      </c>
      <c r="G324" s="2">
        <v>1.378118675477895</v>
      </c>
      <c r="H324" s="2">
        <v>1.378118675477895</v>
      </c>
      <c r="I324" s="2">
        <v>1.378118675477895</v>
      </c>
      <c r="J324" s="2">
        <v>2.185053380782918</v>
      </c>
      <c r="K324" s="2">
        <v>2.185053380782918</v>
      </c>
      <c r="L324" s="2">
        <v>2.185053380782918</v>
      </c>
      <c r="M324" s="2">
        <v>1.398664420800874</v>
      </c>
      <c r="N324" s="2">
        <v>1.398664420800874</v>
      </c>
      <c r="O324" s="2">
        <v>5.691326530612246</v>
      </c>
      <c r="P324" s="2">
        <v>5.293604573146185</v>
      </c>
      <c r="Q324" s="2">
        <v>1.420077223702863</v>
      </c>
      <c r="R324" s="2">
        <v>1.903614457831325</v>
      </c>
      <c r="S324" s="2">
        <v>3.385300668151448</v>
      </c>
      <c r="T324" s="2">
        <v>1.196264769632995</v>
      </c>
      <c r="U324" s="2">
        <v>1.690909090909091</v>
      </c>
      <c r="V324" s="2">
        <v>1.315620697879927</v>
      </c>
      <c r="W324" s="2">
        <v>2.461538461538462</v>
      </c>
      <c r="X324" s="2">
        <v>3.486030574591461</v>
      </c>
      <c r="Y324" s="2">
        <v>4.824427480916031</v>
      </c>
      <c r="Z324" s="2">
        <v>1.594860068674223</v>
      </c>
      <c r="AA324" s="2">
        <v>1.44400464535292</v>
      </c>
      <c r="AB324" s="2">
        <v>3.114725014784152</v>
      </c>
      <c r="AC324" s="2">
        <v>1.025751072961373</v>
      </c>
      <c r="AD324" s="2">
        <v>1.0</v>
      </c>
      <c r="AE324" s="2">
        <v>1.04147465437788</v>
      </c>
      <c r="AF324" s="2">
        <v>1.398953109557451</v>
      </c>
      <c r="AG324" s="2">
        <v>1.027388922702374</v>
      </c>
      <c r="AH324" s="2">
        <v>4.315789473684212</v>
      </c>
      <c r="AI324" s="2">
        <v>1.400449948386531</v>
      </c>
      <c r="AJ324" s="2">
        <v>1.400449948386531</v>
      </c>
      <c r="AK324" s="2">
        <v>1.408476724780188</v>
      </c>
      <c r="AL324" s="2">
        <v>1.408476724780188</v>
      </c>
      <c r="AM324" s="2">
        <v>1.079825445592657</v>
      </c>
      <c r="AN324" s="2">
        <v>1.079825445592657</v>
      </c>
      <c r="AO324" s="2">
        <v>1.360581232589317</v>
      </c>
      <c r="AP324" s="2">
        <v>1.360581232589317</v>
      </c>
      <c r="AQ324" s="2">
        <v>1.360581232589317</v>
      </c>
      <c r="AR324" s="2">
        <v>1.0</v>
      </c>
      <c r="AS324" s="2">
        <v>6.379310344827586</v>
      </c>
      <c r="AT324" s="2">
        <v>6.379310344827586</v>
      </c>
      <c r="AU324" s="2">
        <v>1.063380281690141</v>
      </c>
      <c r="AV324" s="2">
        <v>1.203883495145631</v>
      </c>
      <c r="AW324" s="2">
        <v>1.203883495145631</v>
      </c>
      <c r="AX324" s="2">
        <v>1.289286913969353</v>
      </c>
      <c r="AY324" s="2">
        <v>1.289286913969353</v>
      </c>
      <c r="AZ324" s="2">
        <v>1.417997776751266</v>
      </c>
      <c r="BA324" s="2">
        <v>1.417997776751266</v>
      </c>
      <c r="BB324" s="2">
        <v>1.365482714675411</v>
      </c>
      <c r="BC324" s="2">
        <v>1.488340311383432</v>
      </c>
      <c r="BD324" s="2">
        <v>1.42974937478861</v>
      </c>
      <c r="BE324" s="2">
        <v>1.423031880304192</v>
      </c>
      <c r="BF324" s="2">
        <f t="shared" si="1"/>
        <v>20.79270004</v>
      </c>
      <c r="BG324" s="2">
        <f t="shared" si="2"/>
        <v>18.56682671</v>
      </c>
      <c r="BH324" s="2">
        <f t="shared" si="3"/>
        <v>24.45504587</v>
      </c>
      <c r="BI324" s="2">
        <f t="shared" si="4"/>
        <v>14.53149093</v>
      </c>
      <c r="BJ324" s="2">
        <f t="shared" si="5"/>
        <v>19.58651588</v>
      </c>
    </row>
    <row r="325" ht="15.75" customHeight="1">
      <c r="A325" s="2" t="s">
        <v>391</v>
      </c>
      <c r="B325" s="2">
        <v>1.012354407833382</v>
      </c>
      <c r="C325" s="2">
        <v>1.009436171650023</v>
      </c>
      <c r="D325" s="2">
        <v>1.009436171650023</v>
      </c>
      <c r="E325" s="2">
        <v>1.027341626292557</v>
      </c>
      <c r="F325" s="2">
        <v>1.027341626292557</v>
      </c>
      <c r="G325" s="2">
        <v>1.009437205614618</v>
      </c>
      <c r="H325" s="2">
        <v>1.009437205614618</v>
      </c>
      <c r="I325" s="2">
        <v>1.009437205614618</v>
      </c>
      <c r="J325" s="2">
        <v>2.537366548042705</v>
      </c>
      <c r="K325" s="2">
        <v>2.537366548042705</v>
      </c>
      <c r="L325" s="2">
        <v>2.537366548042705</v>
      </c>
      <c r="M325" s="2">
        <v>1.013065032580549</v>
      </c>
      <c r="N325" s="2">
        <v>1.013065032580549</v>
      </c>
      <c r="O325" s="2">
        <v>2.951343952215033</v>
      </c>
      <c r="P325" s="2">
        <v>2.606559136899171</v>
      </c>
      <c r="Q325" s="2">
        <v>1.013698123469386</v>
      </c>
      <c r="R325" s="2">
        <v>5.174698795180722</v>
      </c>
      <c r="S325" s="2">
        <v>7.915367483296214</v>
      </c>
      <c r="T325" s="2">
        <v>1.025235395137529</v>
      </c>
      <c r="U325" s="2">
        <v>3.345454545454546</v>
      </c>
      <c r="V325" s="2">
        <v>1.015631897106183</v>
      </c>
      <c r="W325" s="2">
        <v>5.653846153846153</v>
      </c>
      <c r="X325" s="2">
        <v>2.114918292040064</v>
      </c>
      <c r="Y325" s="2">
        <v>4.961832061068701</v>
      </c>
      <c r="Z325" s="2">
        <v>1.007691664894102</v>
      </c>
      <c r="AA325" s="2">
        <v>1.047383894958612</v>
      </c>
      <c r="AB325" s="2">
        <v>1.908338261383796</v>
      </c>
      <c r="AH325" s="2">
        <v>5.157894736842106</v>
      </c>
      <c r="AI325" s="2">
        <v>1.012354407833382</v>
      </c>
      <c r="AJ325" s="2">
        <v>1.012354407833382</v>
      </c>
      <c r="AK325" s="2">
        <v>1.011062359142498</v>
      </c>
      <c r="AL325" s="2">
        <v>1.011062359142498</v>
      </c>
      <c r="AO325" s="2">
        <v>1.036446875888001</v>
      </c>
      <c r="AP325" s="2">
        <v>1.036446875888001</v>
      </c>
      <c r="AQ325" s="2">
        <v>1.036446875888001</v>
      </c>
      <c r="AS325" s="2">
        <v>9.162068965517241</v>
      </c>
      <c r="AT325" s="2">
        <v>9.162068965517241</v>
      </c>
      <c r="AV325" s="2">
        <v>1.203883495145631</v>
      </c>
      <c r="AW325" s="2">
        <v>1.203883495145631</v>
      </c>
      <c r="AX325" s="2">
        <v>1.002605179671139</v>
      </c>
      <c r="AY325" s="2">
        <v>1.002605179671139</v>
      </c>
      <c r="AZ325" s="2">
        <v>1.012993212147895</v>
      </c>
      <c r="BA325" s="2">
        <v>1.012993212147895</v>
      </c>
      <c r="BD325" s="2">
        <v>1.011168934695114</v>
      </c>
      <c r="BE325" s="2">
        <v>1.010554881832532</v>
      </c>
      <c r="BF325" s="2">
        <f t="shared" si="1"/>
        <v>15.06545214</v>
      </c>
      <c r="BG325" s="2">
        <f t="shared" si="2"/>
        <v>17.26869099</v>
      </c>
      <c r="BH325" s="2">
        <f t="shared" si="3"/>
        <v>22.95861724</v>
      </c>
      <c r="BI325" s="2">
        <f t="shared" si="4"/>
        <v>6.361778232</v>
      </c>
      <c r="BJ325" s="2">
        <f t="shared" si="5"/>
        <v>15.41363465</v>
      </c>
    </row>
    <row r="326" ht="15.75" customHeight="1">
      <c r="A326" s="2" t="s">
        <v>392</v>
      </c>
      <c r="B326" s="2">
        <v>1.005772015476964</v>
      </c>
      <c r="C326" s="2">
        <v>1.005480666917441</v>
      </c>
      <c r="D326" s="2">
        <v>1.005480666917441</v>
      </c>
      <c r="E326" s="2">
        <v>1.011163323385925</v>
      </c>
      <c r="F326" s="2">
        <v>1.011163323385925</v>
      </c>
      <c r="G326" s="2">
        <v>1.005480781122521</v>
      </c>
      <c r="H326" s="2">
        <v>1.005480781122521</v>
      </c>
      <c r="I326" s="2">
        <v>1.005480781122521</v>
      </c>
      <c r="J326" s="2">
        <v>3.04982206405694</v>
      </c>
      <c r="K326" s="2">
        <v>3.04982206405694</v>
      </c>
      <c r="L326" s="2">
        <v>3.04982206405694</v>
      </c>
      <c r="M326" s="2">
        <v>1.006707063083854</v>
      </c>
      <c r="N326" s="2">
        <v>1.006707063083854</v>
      </c>
      <c r="O326" s="2">
        <v>4.74066699850672</v>
      </c>
      <c r="P326" s="2">
        <v>4.344757252891764</v>
      </c>
      <c r="Q326" s="2">
        <v>1.014396655325984</v>
      </c>
      <c r="R326" s="2">
        <v>3.620481927710843</v>
      </c>
      <c r="S326" s="2">
        <v>3.926503340757238</v>
      </c>
      <c r="T326" s="2">
        <v>1.023428182317977</v>
      </c>
      <c r="U326" s="2">
        <v>2.927272727272727</v>
      </c>
      <c r="V326" s="2">
        <v>1.00892005547749</v>
      </c>
      <c r="W326" s="2">
        <v>2.538461538461539</v>
      </c>
      <c r="X326" s="2">
        <v>2.413811280969953</v>
      </c>
      <c r="Y326" s="2">
        <v>6.587786259541983</v>
      </c>
      <c r="Z326" s="2">
        <v>1.027754565620347</v>
      </c>
      <c r="AA326" s="2">
        <v>1.018812384153993</v>
      </c>
      <c r="AB326" s="2">
        <v>1.467474866942637</v>
      </c>
      <c r="AC326" s="2">
        <v>1.386266094420601</v>
      </c>
      <c r="AD326" s="2">
        <v>1.0</v>
      </c>
      <c r="AE326" s="2">
        <v>1.124423963133641</v>
      </c>
      <c r="AF326" s="2">
        <v>1.646692777920129</v>
      </c>
      <c r="AG326" s="2">
        <v>1.0</v>
      </c>
      <c r="AH326" s="2">
        <v>4.526315789473685</v>
      </c>
      <c r="AI326" s="2">
        <v>1.005772015476964</v>
      </c>
      <c r="AJ326" s="2">
        <v>1.005772015476964</v>
      </c>
      <c r="AK326" s="2">
        <v>1.004842465124888</v>
      </c>
      <c r="AL326" s="2">
        <v>1.004842465124888</v>
      </c>
      <c r="AO326" s="2">
        <v>1.01925062985008</v>
      </c>
      <c r="AP326" s="2">
        <v>1.01925062985008</v>
      </c>
      <c r="AQ326" s="2">
        <v>1.01925062985008</v>
      </c>
      <c r="AR326" s="2">
        <v>1.0</v>
      </c>
      <c r="AS326" s="2">
        <v>3.482758620689655</v>
      </c>
      <c r="AT326" s="2">
        <v>3.482758620689655</v>
      </c>
      <c r="AU326" s="2">
        <v>2.47887323943662</v>
      </c>
      <c r="AV326" s="2">
        <v>1.116504854368932</v>
      </c>
      <c r="AW326" s="2">
        <v>1.116504854368932</v>
      </c>
      <c r="AX326" s="2">
        <v>1.004975221349037</v>
      </c>
      <c r="AY326" s="2">
        <v>1.004975221349037</v>
      </c>
      <c r="AZ326" s="2">
        <v>1.008638922124004</v>
      </c>
      <c r="BA326" s="2">
        <v>1.008638922124004</v>
      </c>
      <c r="BB326" s="2">
        <v>1.002049292352167</v>
      </c>
      <c r="BC326" s="2">
        <v>1.032547719213215</v>
      </c>
      <c r="BD326" s="2">
        <v>1.008239493996839</v>
      </c>
      <c r="BE326" s="2">
        <v>1.008389618967168</v>
      </c>
      <c r="BF326" s="2">
        <f t="shared" si="1"/>
        <v>16.51402273</v>
      </c>
      <c r="BG326" s="2">
        <f t="shared" si="2"/>
        <v>11.54834765</v>
      </c>
      <c r="BH326" s="2">
        <f t="shared" si="3"/>
        <v>22.0483234</v>
      </c>
      <c r="BI326" s="2">
        <f t="shared" si="4"/>
        <v>15.66698095</v>
      </c>
      <c r="BJ326" s="2">
        <f t="shared" si="5"/>
        <v>16.44441868</v>
      </c>
    </row>
    <row r="327" ht="15.75" customHeight="1">
      <c r="A327" s="2" t="s">
        <v>393</v>
      </c>
      <c r="B327" s="2">
        <v>1.359363298540062</v>
      </c>
      <c r="C327" s="2">
        <v>1.352275247385862</v>
      </c>
      <c r="D327" s="2">
        <v>1.352275247385862</v>
      </c>
      <c r="E327" s="2">
        <v>1.389425250404364</v>
      </c>
      <c r="F327" s="2">
        <v>1.389425250404364</v>
      </c>
      <c r="G327" s="2">
        <v>1.352276516375329</v>
      </c>
      <c r="H327" s="2">
        <v>1.352276516375329</v>
      </c>
      <c r="I327" s="2">
        <v>1.352276516375329</v>
      </c>
      <c r="J327" s="2">
        <v>2.377224199288256</v>
      </c>
      <c r="K327" s="2">
        <v>2.377224199288256</v>
      </c>
      <c r="L327" s="2">
        <v>2.377224199288256</v>
      </c>
      <c r="M327" s="2">
        <v>1.360226755881498</v>
      </c>
      <c r="N327" s="2">
        <v>1.360226755881498</v>
      </c>
      <c r="O327" s="2">
        <v>6.079019412643106</v>
      </c>
      <c r="P327" s="2">
        <v>6.769007809774294</v>
      </c>
      <c r="Q327" s="2">
        <v>1.36334867548203</v>
      </c>
      <c r="R327" s="2">
        <v>2.789156626506024</v>
      </c>
      <c r="S327" s="2">
        <v>4.267260579064589</v>
      </c>
      <c r="T327" s="2">
        <v>1.327185678971961</v>
      </c>
      <c r="U327" s="2">
        <v>2.709090909090909</v>
      </c>
      <c r="V327" s="2">
        <v>1.250761789607859</v>
      </c>
      <c r="W327" s="2">
        <v>6.076923076923078</v>
      </c>
      <c r="X327" s="2">
        <v>7.457037427517132</v>
      </c>
      <c r="Y327" s="2">
        <v>4.274809160305344</v>
      </c>
      <c r="Z327" s="2">
        <v>1.438512261083594</v>
      </c>
      <c r="AA327" s="2">
        <v>1.286427453057183</v>
      </c>
      <c r="AB327" s="2">
        <v>1.43110585452395</v>
      </c>
      <c r="AC327" s="2">
        <v>1.012875536480687</v>
      </c>
      <c r="AD327" s="2">
        <v>1.060752169720347</v>
      </c>
      <c r="AE327" s="2">
        <v>1.736175115207373</v>
      </c>
      <c r="AF327" s="2">
        <v>1.418390131410374</v>
      </c>
      <c r="AG327" s="2">
        <v>1.675958612294583</v>
      </c>
      <c r="AH327" s="2">
        <v>5.526315789473685</v>
      </c>
      <c r="AI327" s="2">
        <v>1.359363298540062</v>
      </c>
      <c r="AJ327" s="2">
        <v>1.359363298540062</v>
      </c>
      <c r="AK327" s="2">
        <v>1.366280366505583</v>
      </c>
      <c r="AL327" s="2">
        <v>1.366280366505583</v>
      </c>
      <c r="AM327" s="2">
        <v>1.250149294503507</v>
      </c>
      <c r="AN327" s="2">
        <v>1.250149294503507</v>
      </c>
      <c r="AO327" s="2">
        <v>1.28595178987458</v>
      </c>
      <c r="AP327" s="2">
        <v>1.28595178987458</v>
      </c>
      <c r="AQ327" s="2">
        <v>1.28595178987458</v>
      </c>
      <c r="AR327" s="2">
        <v>1.0</v>
      </c>
      <c r="AS327" s="2">
        <v>5.396551724137931</v>
      </c>
      <c r="AT327" s="2">
        <v>5.396551724137931</v>
      </c>
      <c r="AU327" s="2">
        <v>1.105633802816901</v>
      </c>
      <c r="AV327" s="2">
        <v>1.320388349514563</v>
      </c>
      <c r="AW327" s="2">
        <v>1.320388349514563</v>
      </c>
      <c r="AX327" s="2">
        <v>1.253762415244573</v>
      </c>
      <c r="AY327" s="2">
        <v>1.253762415244573</v>
      </c>
      <c r="AZ327" s="2">
        <v>1.35628286564661</v>
      </c>
      <c r="BA327" s="2">
        <v>1.35628286564661</v>
      </c>
      <c r="BB327" s="2">
        <v>1.184337006779316</v>
      </c>
      <c r="BC327" s="2">
        <v>1.383235196205774</v>
      </c>
      <c r="BD327" s="2">
        <v>1.366547858690281</v>
      </c>
      <c r="BE327" s="2">
        <v>1.310512576372235</v>
      </c>
      <c r="BF327" s="2">
        <f t="shared" si="1"/>
        <v>22.37497387</v>
      </c>
      <c r="BG327" s="2">
        <f t="shared" si="2"/>
        <v>17.29767744</v>
      </c>
      <c r="BH327" s="2">
        <f t="shared" si="3"/>
        <v>27.87807982</v>
      </c>
      <c r="BI327" s="2">
        <f t="shared" si="4"/>
        <v>17.00567158</v>
      </c>
      <c r="BJ327" s="2">
        <f t="shared" si="5"/>
        <v>21.13910068</v>
      </c>
    </row>
    <row r="328" ht="15.75" customHeight="1">
      <c r="A328" s="2" t="s">
        <v>394</v>
      </c>
      <c r="B328" s="2">
        <v>1.019533967544672</v>
      </c>
      <c r="C328" s="2">
        <v>1.0185145508587</v>
      </c>
      <c r="D328" s="2">
        <v>1.0185145508587</v>
      </c>
      <c r="E328" s="2">
        <v>1.027579233288717</v>
      </c>
      <c r="F328" s="2">
        <v>1.027579233288717</v>
      </c>
      <c r="G328" s="2">
        <v>1.018514893156022</v>
      </c>
      <c r="H328" s="2">
        <v>1.018514893156022</v>
      </c>
      <c r="I328" s="2">
        <v>1.018514893156022</v>
      </c>
      <c r="J328" s="2">
        <v>2.92170818505338</v>
      </c>
      <c r="K328" s="2">
        <v>2.92170818505338</v>
      </c>
      <c r="L328" s="2">
        <v>2.92170818505338</v>
      </c>
      <c r="M328" s="2">
        <v>1.020020015914292</v>
      </c>
      <c r="N328" s="2">
        <v>1.020020015914292</v>
      </c>
      <c r="O328" s="2">
        <v>4.874128919860627</v>
      </c>
      <c r="P328" s="2">
        <v>3.772308848393763</v>
      </c>
      <c r="Q328" s="2">
        <v>1.022627257843727</v>
      </c>
      <c r="R328" s="2">
        <v>4.614457831325301</v>
      </c>
      <c r="S328" s="2">
        <v>6.842984409799555</v>
      </c>
      <c r="T328" s="2">
        <v>1.05860324796304</v>
      </c>
      <c r="U328" s="2">
        <v>4.781818181818182</v>
      </c>
      <c r="V328" s="2">
        <v>1.021551243869278</v>
      </c>
      <c r="W328" s="2">
        <v>2.692307692307691</v>
      </c>
      <c r="X328" s="2">
        <v>2.712704269899842</v>
      </c>
      <c r="Y328" s="2">
        <v>5.557251908396945</v>
      </c>
      <c r="Z328" s="2">
        <v>1.031571910419642</v>
      </c>
      <c r="AA328" s="2">
        <v>1.054630386479548</v>
      </c>
      <c r="AB328" s="2">
        <v>5.77143701951508</v>
      </c>
      <c r="AH328" s="2">
        <v>4.421052631578948</v>
      </c>
      <c r="AI328" s="2">
        <v>1.019533967544672</v>
      </c>
      <c r="AJ328" s="2">
        <v>1.019533967544672</v>
      </c>
      <c r="AK328" s="2">
        <v>1.017097476113523</v>
      </c>
      <c r="AL328" s="2">
        <v>1.017097476113523</v>
      </c>
      <c r="AO328" s="2">
        <v>1.038959545319795</v>
      </c>
      <c r="AP328" s="2">
        <v>1.038959545319795</v>
      </c>
      <c r="AQ328" s="2">
        <v>1.038959545319795</v>
      </c>
      <c r="AS328" s="2">
        <v>4.744827586206897</v>
      </c>
      <c r="AT328" s="2">
        <v>4.744827586206897</v>
      </c>
      <c r="AV328" s="2">
        <v>1.203883495145631</v>
      </c>
      <c r="AW328" s="2">
        <v>1.203883495145631</v>
      </c>
      <c r="AX328" s="2">
        <v>1.015590022186742</v>
      </c>
      <c r="AY328" s="2">
        <v>1.015590022186742</v>
      </c>
      <c r="AZ328" s="2">
        <v>1.023750003069861</v>
      </c>
      <c r="BA328" s="2">
        <v>1.023750003069861</v>
      </c>
      <c r="BD328" s="2">
        <v>1.022112963030487</v>
      </c>
      <c r="BE328" s="2">
        <v>1.022594586168043</v>
      </c>
      <c r="BF328" s="2">
        <f t="shared" si="1"/>
        <v>20.16791256</v>
      </c>
      <c r="BG328" s="2">
        <f t="shared" si="2"/>
        <v>12.9229807</v>
      </c>
      <c r="BH328" s="2">
        <f t="shared" si="3"/>
        <v>26.49614726</v>
      </c>
      <c r="BI328" s="2">
        <f t="shared" si="4"/>
        <v>5.624936127</v>
      </c>
      <c r="BJ328" s="2">
        <f t="shared" si="5"/>
        <v>16.30299416</v>
      </c>
    </row>
    <row r="329" ht="15.75" customHeight="1">
      <c r="A329" s="2" t="s">
        <v>395</v>
      </c>
      <c r="B329" s="2">
        <v>1.008469206305963</v>
      </c>
      <c r="C329" s="2">
        <v>1.008232159818866</v>
      </c>
      <c r="D329" s="2">
        <v>1.008232159818866</v>
      </c>
      <c r="E329" s="2">
        <v>1.013667659071108</v>
      </c>
      <c r="F329" s="2">
        <v>1.013667659071108</v>
      </c>
      <c r="G329" s="2">
        <v>1.008230375346456</v>
      </c>
      <c r="H329" s="2">
        <v>1.008230375346456</v>
      </c>
      <c r="I329" s="2">
        <v>1.008230375346456</v>
      </c>
      <c r="J329" s="2">
        <v>4.106761565836299</v>
      </c>
      <c r="K329" s="2">
        <v>4.106761565836299</v>
      </c>
      <c r="L329" s="2">
        <v>4.106761565836299</v>
      </c>
      <c r="M329" s="2">
        <v>1.009167580416852</v>
      </c>
      <c r="N329" s="2">
        <v>1.009167580416852</v>
      </c>
      <c r="O329" s="2">
        <v>3.261386261821801</v>
      </c>
      <c r="P329" s="2">
        <v>3.310324467942352</v>
      </c>
      <c r="Q329" s="2">
        <v>1.009801005617576</v>
      </c>
      <c r="R329" s="2">
        <v>6.096385542168673</v>
      </c>
      <c r="S329" s="2">
        <v>2.453229398663697</v>
      </c>
      <c r="T329" s="2">
        <v>1.016403371196817</v>
      </c>
      <c r="U329" s="2">
        <v>2.909090909090909</v>
      </c>
      <c r="V329" s="2">
        <v>1.005267910854159</v>
      </c>
      <c r="W329" s="2">
        <v>5.115384615384616</v>
      </c>
      <c r="X329" s="2">
        <v>2.660516605166052</v>
      </c>
      <c r="Y329" s="2">
        <v>7.709923664122137</v>
      </c>
      <c r="Z329" s="2">
        <v>1.015174420371327</v>
      </c>
      <c r="AA329" s="2">
        <v>1.04759759846191</v>
      </c>
      <c r="AB329" s="2">
        <v>1.400059136605559</v>
      </c>
      <c r="AH329" s="2">
        <v>6.631578947368422</v>
      </c>
      <c r="AI329" s="2">
        <v>1.008469206305963</v>
      </c>
      <c r="AJ329" s="2">
        <v>1.008469206305963</v>
      </c>
      <c r="AK329" s="2">
        <v>1.007651449519937</v>
      </c>
      <c r="AL329" s="2">
        <v>1.007651449519937</v>
      </c>
      <c r="AO329" s="2">
        <v>1.038369568430149</v>
      </c>
      <c r="AP329" s="2">
        <v>1.038369568430149</v>
      </c>
      <c r="AQ329" s="2">
        <v>1.038369568430149</v>
      </c>
      <c r="AS329" s="2">
        <v>7.455172413793104</v>
      </c>
      <c r="AT329" s="2">
        <v>7.455172413793104</v>
      </c>
      <c r="AV329" s="2">
        <v>1.0</v>
      </c>
      <c r="AW329" s="2">
        <v>1.0</v>
      </c>
      <c r="AX329" s="2">
        <v>1.000455346590084</v>
      </c>
      <c r="AY329" s="2">
        <v>1.000455346590084</v>
      </c>
      <c r="AZ329" s="2">
        <v>1.010249091823656</v>
      </c>
      <c r="BA329" s="2">
        <v>1.010249091823656</v>
      </c>
      <c r="BD329" s="2">
        <v>1.01006137696129</v>
      </c>
      <c r="BE329" s="2">
        <v>1.008028948392572</v>
      </c>
      <c r="BF329" s="2">
        <f t="shared" si="1"/>
        <v>17.816839</v>
      </c>
      <c r="BG329" s="2">
        <f t="shared" si="2"/>
        <v>15.54668956</v>
      </c>
      <c r="BH329" s="2">
        <f t="shared" si="3"/>
        <v>18.06960916</v>
      </c>
      <c r="BI329" s="2">
        <f t="shared" si="4"/>
        <v>7.631578947</v>
      </c>
      <c r="BJ329" s="2">
        <f t="shared" si="5"/>
        <v>14.76617917</v>
      </c>
    </row>
    <row r="330" ht="15.75" customHeight="1">
      <c r="A330" s="2" t="s">
        <v>396</v>
      </c>
      <c r="B330" s="2">
        <v>1.244574362166994</v>
      </c>
      <c r="C330" s="2">
        <v>1.25489869814555</v>
      </c>
      <c r="D330" s="2">
        <v>1.25489869814555</v>
      </c>
      <c r="E330" s="2">
        <v>1.211049683225717</v>
      </c>
      <c r="F330" s="2">
        <v>1.211049683225717</v>
      </c>
      <c r="G330" s="2">
        <v>1.254897738679255</v>
      </c>
      <c r="H330" s="2">
        <v>1.254897738679255</v>
      </c>
      <c r="I330" s="2">
        <v>1.254897738679255</v>
      </c>
      <c r="J330" s="2">
        <v>3.626334519572954</v>
      </c>
      <c r="K330" s="2">
        <v>3.626334519572954</v>
      </c>
      <c r="L330" s="2">
        <v>3.626334519572954</v>
      </c>
      <c r="M330" s="2">
        <v>1.245264677653544</v>
      </c>
      <c r="N330" s="2">
        <v>1.245264677653544</v>
      </c>
      <c r="O330" s="2">
        <v>5.013377302140368</v>
      </c>
      <c r="P330" s="2">
        <v>4.621078339282359</v>
      </c>
      <c r="Q330" s="2">
        <v>1.218481792273682</v>
      </c>
      <c r="R330" s="2">
        <v>4.740963855421686</v>
      </c>
      <c r="S330" s="2">
        <v>3.164810690423163</v>
      </c>
      <c r="T330" s="2">
        <v>1.152767780439836</v>
      </c>
      <c r="U330" s="2">
        <v>2.254545454545455</v>
      </c>
      <c r="V330" s="2">
        <v>1.130471840785188</v>
      </c>
      <c r="W330" s="2">
        <v>3.538461538461538</v>
      </c>
      <c r="X330" s="2">
        <v>4.264101212440696</v>
      </c>
      <c r="Y330" s="2">
        <v>7.297709923664123</v>
      </c>
      <c r="Z330" s="2">
        <v>1.350325898690328</v>
      </c>
      <c r="AA330" s="2">
        <v>1.445099066324357</v>
      </c>
      <c r="AB330" s="2">
        <v>1.125073920756948</v>
      </c>
      <c r="AC330" s="2">
        <v>1.0</v>
      </c>
      <c r="AD330" s="2">
        <v>1.0</v>
      </c>
      <c r="AE330" s="2">
        <v>1.1036866359447</v>
      </c>
      <c r="AF330" s="2">
        <v>1.100808960796515</v>
      </c>
      <c r="AG330" s="2">
        <v>1.315520389531345</v>
      </c>
      <c r="AH330" s="2">
        <v>4.526315789473685</v>
      </c>
      <c r="AI330" s="2">
        <v>1.244574362166994</v>
      </c>
      <c r="AJ330" s="2">
        <v>1.244574362166994</v>
      </c>
      <c r="AK330" s="2">
        <v>1.243752653837001</v>
      </c>
      <c r="AL330" s="2">
        <v>1.243752653837001</v>
      </c>
      <c r="AM330" s="2">
        <v>1.045053917186935</v>
      </c>
      <c r="AN330" s="2">
        <v>1.045053917186935</v>
      </c>
      <c r="AO330" s="2">
        <v>1.308384080808104</v>
      </c>
      <c r="AP330" s="2">
        <v>1.308384080808104</v>
      </c>
      <c r="AQ330" s="2">
        <v>1.308384080808104</v>
      </c>
      <c r="AR330" s="2">
        <v>1.0</v>
      </c>
      <c r="AS330" s="2">
        <v>3.658620689655173</v>
      </c>
      <c r="AT330" s="2">
        <v>3.658620689655173</v>
      </c>
      <c r="AU330" s="2">
        <v>1.02112676056338</v>
      </c>
      <c r="AV330" s="2">
        <v>1.203883495145631</v>
      </c>
      <c r="AW330" s="2">
        <v>1.203883495145631</v>
      </c>
      <c r="AX330" s="2">
        <v>1.18240363281979</v>
      </c>
      <c r="AY330" s="2">
        <v>1.18240363281979</v>
      </c>
      <c r="AZ330" s="2">
        <v>1.289330214503985</v>
      </c>
      <c r="BA330" s="2">
        <v>1.289330214503985</v>
      </c>
      <c r="BB330" s="2">
        <v>1.896258461606362</v>
      </c>
      <c r="BC330" s="2">
        <v>1.037870142023514</v>
      </c>
      <c r="BD330" s="2">
        <v>1.294945594978695</v>
      </c>
      <c r="BE330" s="2">
        <v>1.25397405540528</v>
      </c>
      <c r="BF330" s="2">
        <f t="shared" si="1"/>
        <v>21.04466645</v>
      </c>
      <c r="BG330" s="2">
        <f t="shared" si="2"/>
        <v>14.7759379</v>
      </c>
      <c r="BH330" s="2">
        <f t="shared" si="3"/>
        <v>22.7837691</v>
      </c>
      <c r="BI330" s="2">
        <f t="shared" si="4"/>
        <v>15.10466167</v>
      </c>
      <c r="BJ330" s="2">
        <f t="shared" si="5"/>
        <v>18.42725878</v>
      </c>
    </row>
    <row r="331" ht="15.75" customHeight="1">
      <c r="A331" s="2" t="s">
        <v>397</v>
      </c>
      <c r="B331" s="2">
        <v>1.066656434483268</v>
      </c>
      <c r="C331" s="2">
        <v>1.06640322839993</v>
      </c>
      <c r="D331" s="2">
        <v>1.06640322839993</v>
      </c>
      <c r="E331" s="2">
        <v>1.071877167696569</v>
      </c>
      <c r="F331" s="2">
        <v>1.071877167696569</v>
      </c>
      <c r="G331" s="2">
        <v>1.066403850965857</v>
      </c>
      <c r="H331" s="2">
        <v>1.066403850965857</v>
      </c>
      <c r="I331" s="2">
        <v>1.066403850965857</v>
      </c>
      <c r="J331" s="2">
        <v>2.761565836298932</v>
      </c>
      <c r="K331" s="2">
        <v>2.761565836298932</v>
      </c>
      <c r="L331" s="2">
        <v>2.761565836298932</v>
      </c>
      <c r="M331" s="2">
        <v>1.064974246372571</v>
      </c>
      <c r="N331" s="2">
        <v>1.064974246372571</v>
      </c>
      <c r="O331" s="2">
        <v>4.443317570930811</v>
      </c>
      <c r="P331" s="2">
        <v>4.134295912616409</v>
      </c>
      <c r="Q331" s="2">
        <v>1.06670116845503</v>
      </c>
      <c r="R331" s="2">
        <v>3.819277108433735</v>
      </c>
      <c r="S331" s="2">
        <v>4.848552338530067</v>
      </c>
      <c r="T331" s="2">
        <v>1.07795791428856</v>
      </c>
      <c r="U331" s="2">
        <v>3.036363636363636</v>
      </c>
      <c r="V331" s="2">
        <v>1.053599838822332</v>
      </c>
      <c r="W331" s="2">
        <v>4.153846153846154</v>
      </c>
      <c r="X331" s="2">
        <v>4.278334211913547</v>
      </c>
      <c r="Y331" s="2">
        <v>5.694656488549619</v>
      </c>
      <c r="Z331" s="2">
        <v>1.100417059163147</v>
      </c>
      <c r="AA331" s="2">
        <v>1.120340975811929</v>
      </c>
      <c r="AB331" s="2">
        <v>2.284447072738025</v>
      </c>
      <c r="AH331" s="2">
        <v>5.105263157894738</v>
      </c>
      <c r="AI331" s="2">
        <v>1.066656434483268</v>
      </c>
      <c r="AJ331" s="2">
        <v>1.066656434483268</v>
      </c>
      <c r="AK331" s="2">
        <v>1.067846771923221</v>
      </c>
      <c r="AL331" s="2">
        <v>1.067846771923221</v>
      </c>
      <c r="AO331" s="2">
        <v>1.10395182089519</v>
      </c>
      <c r="AP331" s="2">
        <v>1.10395182089519</v>
      </c>
      <c r="AQ331" s="2">
        <v>1.10395182089519</v>
      </c>
      <c r="AS331" s="2">
        <v>5.655172413793104</v>
      </c>
      <c r="AT331" s="2">
        <v>5.655172413793104</v>
      </c>
      <c r="AV331" s="2">
        <v>1.174757281553398</v>
      </c>
      <c r="AW331" s="2">
        <v>1.174757281553398</v>
      </c>
      <c r="AX331" s="2">
        <v>1.03403155908516</v>
      </c>
      <c r="AY331" s="2">
        <v>1.03403155908516</v>
      </c>
      <c r="AZ331" s="2">
        <v>1.076268058872555</v>
      </c>
      <c r="BA331" s="2">
        <v>1.076268058872555</v>
      </c>
      <c r="BD331" s="2">
        <v>1.08041180338752</v>
      </c>
      <c r="BE331" s="2">
        <v>1.073123170309499</v>
      </c>
      <c r="BF331" s="2">
        <f t="shared" si="1"/>
        <v>18.62627468</v>
      </c>
      <c r="BG331" s="2">
        <f t="shared" si="2"/>
        <v>14.22386526</v>
      </c>
      <c r="BH331" s="2">
        <f t="shared" si="3"/>
        <v>22.99830163</v>
      </c>
      <c r="BI331" s="2">
        <f t="shared" si="4"/>
        <v>6.280020439</v>
      </c>
      <c r="BJ331" s="2">
        <f t="shared" si="5"/>
        <v>15.5321155</v>
      </c>
    </row>
    <row r="332" ht="15.75" customHeight="1">
      <c r="A332" s="2" t="s">
        <v>398</v>
      </c>
      <c r="B332" s="2">
        <v>1.016751854277915</v>
      </c>
      <c r="C332" s="2">
        <v>1.016401792244847</v>
      </c>
      <c r="D332" s="2">
        <v>1.016401792244847</v>
      </c>
      <c r="E332" s="2">
        <v>1.022353982089993</v>
      </c>
      <c r="F332" s="2">
        <v>1.022353982089993</v>
      </c>
      <c r="G332" s="2">
        <v>1.016401502114446</v>
      </c>
      <c r="H332" s="2">
        <v>1.016401502114446</v>
      </c>
      <c r="I332" s="2">
        <v>1.016401502114446</v>
      </c>
      <c r="J332" s="2">
        <v>3.274021352313167</v>
      </c>
      <c r="K332" s="2">
        <v>3.274021352313167</v>
      </c>
      <c r="L332" s="2">
        <v>3.274021352313167</v>
      </c>
      <c r="M332" s="2">
        <v>1.017723107716791</v>
      </c>
      <c r="N332" s="2">
        <v>1.017723107716791</v>
      </c>
      <c r="O332" s="2">
        <v>4.043118466898955</v>
      </c>
      <c r="P332" s="2">
        <v>3.507259601191595</v>
      </c>
      <c r="Q332" s="2">
        <v>1.020819698866654</v>
      </c>
      <c r="R332" s="2">
        <v>4.668674698795179</v>
      </c>
      <c r="S332" s="2">
        <v>8.065701559020045</v>
      </c>
      <c r="T332" s="2">
        <v>1.042345619735541</v>
      </c>
      <c r="U332" s="2">
        <v>3.781818181818182</v>
      </c>
      <c r="V332" s="2">
        <v>1.016055073976161</v>
      </c>
      <c r="W332" s="2">
        <v>1.807692307692307</v>
      </c>
      <c r="X332" s="2">
        <v>2.617817606747496</v>
      </c>
      <c r="Y332" s="2">
        <v>6.702290076335876</v>
      </c>
      <c r="Z332" s="2">
        <v>1.036817435959768</v>
      </c>
      <c r="AA332" s="2">
        <v>1.05513550385098</v>
      </c>
      <c r="AB332" s="2">
        <v>1.873743347131875</v>
      </c>
      <c r="AH332" s="2">
        <v>4.736842105263158</v>
      </c>
      <c r="AI332" s="2">
        <v>1.016751854277915</v>
      </c>
      <c r="AJ332" s="2">
        <v>1.016751854277915</v>
      </c>
      <c r="AK332" s="2">
        <v>1.015354225997259</v>
      </c>
      <c r="AL332" s="2">
        <v>1.015354225997259</v>
      </c>
      <c r="AO332" s="2">
        <v>1.039768129717657</v>
      </c>
      <c r="AP332" s="2">
        <v>1.039768129717657</v>
      </c>
      <c r="AQ332" s="2">
        <v>1.039768129717657</v>
      </c>
      <c r="AS332" s="2">
        <v>4.662068965517241</v>
      </c>
      <c r="AT332" s="2">
        <v>4.662068965517241</v>
      </c>
      <c r="AV332" s="2">
        <v>1.29126213592233</v>
      </c>
      <c r="AW332" s="2">
        <v>1.29126213592233</v>
      </c>
      <c r="AX332" s="2">
        <v>1.010465506873743</v>
      </c>
      <c r="AY332" s="2">
        <v>1.010465506873743</v>
      </c>
      <c r="AZ332" s="2">
        <v>1.021272458261619</v>
      </c>
      <c r="BA332" s="2">
        <v>1.021272458261619</v>
      </c>
      <c r="BD332" s="2">
        <v>1.020172261611832</v>
      </c>
      <c r="BE332" s="2">
        <v>1.021746824405072</v>
      </c>
      <c r="BF332" s="2">
        <f t="shared" si="1"/>
        <v>17.29715141</v>
      </c>
      <c r="BG332" s="2">
        <f t="shared" si="2"/>
        <v>12.82400202</v>
      </c>
      <c r="BH332" s="2">
        <f t="shared" si="3"/>
        <v>25.60918599</v>
      </c>
      <c r="BI332" s="2">
        <f t="shared" si="4"/>
        <v>6.028104241</v>
      </c>
      <c r="BJ332" s="2">
        <f t="shared" si="5"/>
        <v>15.43961091</v>
      </c>
    </row>
    <row r="333" ht="15.75" customHeight="1">
      <c r="A333" s="2" t="s">
        <v>399</v>
      </c>
      <c r="B333" s="2">
        <v>1.198514780845654</v>
      </c>
      <c r="C333" s="2">
        <v>1.198860406147725</v>
      </c>
      <c r="D333" s="2">
        <v>1.198860406147725</v>
      </c>
      <c r="E333" s="2">
        <v>1.201482321875941</v>
      </c>
      <c r="F333" s="2">
        <v>1.201482321875941</v>
      </c>
      <c r="G333" s="2">
        <v>1.198861238487033</v>
      </c>
      <c r="H333" s="2">
        <v>1.198861238487033</v>
      </c>
      <c r="I333" s="2">
        <v>1.198861238487033</v>
      </c>
      <c r="J333" s="2">
        <v>2.633451957295374</v>
      </c>
      <c r="K333" s="2">
        <v>2.633451957295374</v>
      </c>
      <c r="L333" s="2">
        <v>2.633451957295374</v>
      </c>
      <c r="M333" s="2">
        <v>1.191621845055313</v>
      </c>
      <c r="N333" s="2">
        <v>1.191621845055313</v>
      </c>
      <c r="O333" s="2">
        <v>4.850609756097561</v>
      </c>
      <c r="P333" s="2">
        <v>4.629934784358982</v>
      </c>
      <c r="Q333" s="2">
        <v>1.182905823532647</v>
      </c>
      <c r="R333" s="2">
        <v>3.783132530120481</v>
      </c>
      <c r="S333" s="2">
        <v>4.978841870824054</v>
      </c>
      <c r="T333" s="2">
        <v>1.120740762932057</v>
      </c>
      <c r="U333" s="2">
        <v>2.127272727272727</v>
      </c>
      <c r="V333" s="2">
        <v>1.138914860518339</v>
      </c>
      <c r="W333" s="2">
        <v>3.576923076923078</v>
      </c>
      <c r="X333" s="2">
        <v>3.908276225619399</v>
      </c>
      <c r="Y333" s="2">
        <v>5.534351145038167</v>
      </c>
      <c r="Z333" s="2">
        <v>1.272752134674405</v>
      </c>
      <c r="AA333" s="2">
        <v>1.273352684173565</v>
      </c>
      <c r="AB333" s="2">
        <v>1.44441159077469</v>
      </c>
      <c r="AC333" s="2">
        <v>1.0</v>
      </c>
      <c r="AD333" s="2">
        <v>1.0</v>
      </c>
      <c r="AE333" s="2">
        <v>1.06221198156682</v>
      </c>
      <c r="AF333" s="2">
        <v>1.251034078846224</v>
      </c>
      <c r="AG333" s="2">
        <v>1.0</v>
      </c>
      <c r="AH333" s="2">
        <v>4.947368421052632</v>
      </c>
      <c r="AI333" s="2">
        <v>1.198514780845654</v>
      </c>
      <c r="AJ333" s="2">
        <v>1.198514780845654</v>
      </c>
      <c r="AK333" s="2">
        <v>1.205709113023516</v>
      </c>
      <c r="AL333" s="2">
        <v>1.205709113023516</v>
      </c>
      <c r="AO333" s="2">
        <v>1.228663453594777</v>
      </c>
      <c r="AP333" s="2">
        <v>1.228663453594777</v>
      </c>
      <c r="AQ333" s="2">
        <v>1.228663453594777</v>
      </c>
      <c r="AR333" s="2">
        <v>1.0</v>
      </c>
      <c r="AS333" s="2">
        <v>4.13448275862069</v>
      </c>
      <c r="AT333" s="2">
        <v>4.13448275862069</v>
      </c>
      <c r="AU333" s="2">
        <v>1.084507042253521</v>
      </c>
      <c r="AV333" s="2">
        <v>1.174757281553398</v>
      </c>
      <c r="AW333" s="2">
        <v>1.174757281553398</v>
      </c>
      <c r="AX333" s="2">
        <v>1.11800568146474</v>
      </c>
      <c r="AY333" s="2">
        <v>1.11800568146474</v>
      </c>
      <c r="AZ333" s="2">
        <v>1.228556355158069</v>
      </c>
      <c r="BA333" s="2">
        <v>1.228556355158069</v>
      </c>
      <c r="BB333" s="2">
        <v>1.681367137796604</v>
      </c>
      <c r="BC333" s="2">
        <v>1.048811201887721</v>
      </c>
      <c r="BD333" s="2">
        <v>1.241242482689597</v>
      </c>
      <c r="BE333" s="2">
        <v>1.19987099038019</v>
      </c>
      <c r="BF333" s="2">
        <f t="shared" si="1"/>
        <v>17.9713742</v>
      </c>
      <c r="BG333" s="2">
        <f t="shared" si="2"/>
        <v>13.75390602</v>
      </c>
      <c r="BH333" s="2">
        <f t="shared" si="3"/>
        <v>23.8639344</v>
      </c>
      <c r="BI333" s="2">
        <f t="shared" si="4"/>
        <v>14.99902307</v>
      </c>
      <c r="BJ333" s="2">
        <f t="shared" si="5"/>
        <v>17.64705942</v>
      </c>
    </row>
    <row r="334" ht="15.75" customHeight="1">
      <c r="A334" s="2" t="s">
        <v>400</v>
      </c>
      <c r="B334" s="2">
        <v>1.141508335925258</v>
      </c>
      <c r="C334" s="2">
        <v>1.137647641632023</v>
      </c>
      <c r="D334" s="2">
        <v>1.137647641632023</v>
      </c>
      <c r="E334" s="2">
        <v>1.159880070380267</v>
      </c>
      <c r="F334" s="2">
        <v>1.159880070380267</v>
      </c>
      <c r="G334" s="2">
        <v>1.137648253269457</v>
      </c>
      <c r="H334" s="2">
        <v>1.137648253269457</v>
      </c>
      <c r="I334" s="2">
        <v>1.137648253269457</v>
      </c>
      <c r="J334" s="2">
        <v>2.761565836298932</v>
      </c>
      <c r="K334" s="2">
        <v>2.761565836298932</v>
      </c>
      <c r="L334" s="2">
        <v>2.761565836298932</v>
      </c>
      <c r="M334" s="2">
        <v>1.141369686462916</v>
      </c>
      <c r="N334" s="2">
        <v>1.141369686462916</v>
      </c>
      <c r="O334" s="2">
        <v>5.090467894474863</v>
      </c>
      <c r="P334" s="2">
        <v>4.678645232280401</v>
      </c>
      <c r="Q334" s="2">
        <v>1.137825509616839</v>
      </c>
      <c r="R334" s="2">
        <v>3.620481927710843</v>
      </c>
      <c r="S334" s="2">
        <v>5.570155902004455</v>
      </c>
      <c r="T334" s="2">
        <v>1.120456564141886</v>
      </c>
      <c r="U334" s="2">
        <v>2.581818181818182</v>
      </c>
      <c r="V334" s="2">
        <v>1.104714475299152</v>
      </c>
      <c r="W334" s="2">
        <v>2.423076923076922</v>
      </c>
      <c r="X334" s="2">
        <v>2.855034264628361</v>
      </c>
      <c r="Y334" s="2">
        <v>5.877862595419847</v>
      </c>
      <c r="Z334" s="2">
        <v>1.211245403992829</v>
      </c>
      <c r="AA334" s="2">
        <v>1.237243267979876</v>
      </c>
      <c r="AB334" s="2">
        <v>1.827616794795979</v>
      </c>
      <c r="AC334" s="2">
        <v>1.025751072961373</v>
      </c>
      <c r="AD334" s="2">
        <v>1.0</v>
      </c>
      <c r="AE334" s="2">
        <v>1.03110599078341</v>
      </c>
      <c r="AF334" s="2">
        <v>1.166367729419086</v>
      </c>
      <c r="AG334" s="2">
        <v>1.04984783931832</v>
      </c>
      <c r="AH334" s="2">
        <v>3.68421052631579</v>
      </c>
      <c r="AI334" s="2">
        <v>1.141508335925258</v>
      </c>
      <c r="AJ334" s="2">
        <v>1.141508335925258</v>
      </c>
      <c r="AK334" s="2">
        <v>1.141949833342925</v>
      </c>
      <c r="AL334" s="2">
        <v>1.141949833342925</v>
      </c>
      <c r="AO334" s="2">
        <v>1.179848133627424</v>
      </c>
      <c r="AP334" s="2">
        <v>1.179848133627424</v>
      </c>
      <c r="AQ334" s="2">
        <v>1.179848133627424</v>
      </c>
      <c r="AR334" s="2">
        <v>1.0</v>
      </c>
      <c r="AS334" s="2">
        <v>4.889655172413793</v>
      </c>
      <c r="AT334" s="2">
        <v>4.889655172413793</v>
      </c>
      <c r="AU334" s="2">
        <v>1.063380281690141</v>
      </c>
      <c r="AV334" s="2">
        <v>1.203883495145631</v>
      </c>
      <c r="AW334" s="2">
        <v>1.203883495145631</v>
      </c>
      <c r="AX334" s="2">
        <v>1.091143964998859</v>
      </c>
      <c r="AY334" s="2">
        <v>1.091143964998859</v>
      </c>
      <c r="AZ334" s="2">
        <v>1.159064538736169</v>
      </c>
      <c r="BA334" s="2">
        <v>1.159064538736169</v>
      </c>
      <c r="BB334" s="2">
        <v>1.130418951390244</v>
      </c>
      <c r="BC334" s="2">
        <v>1.19748622488468</v>
      </c>
      <c r="BD334" s="2">
        <v>1.161206937740387</v>
      </c>
      <c r="BE334" s="2">
        <v>1.156362468556659</v>
      </c>
      <c r="BF334" s="2">
        <f t="shared" si="1"/>
        <v>17.35447329</v>
      </c>
      <c r="BG334" s="2">
        <f t="shared" si="2"/>
        <v>14.05838703</v>
      </c>
      <c r="BH334" s="2">
        <f t="shared" si="3"/>
        <v>24.94535373</v>
      </c>
      <c r="BI334" s="2">
        <f t="shared" si="4"/>
        <v>13.38608438</v>
      </c>
      <c r="BJ334" s="2">
        <f t="shared" si="5"/>
        <v>17.43607461</v>
      </c>
    </row>
    <row r="335" ht="15.75" customHeight="1">
      <c r="A335" s="2" t="s">
        <v>401</v>
      </c>
      <c r="B335" s="2">
        <v>3.728791913577065</v>
      </c>
      <c r="C335" s="2">
        <v>3.721609121843512</v>
      </c>
      <c r="D335" s="2">
        <v>3.721609121843512</v>
      </c>
      <c r="E335" s="2">
        <v>3.758062108179171</v>
      </c>
      <c r="F335" s="2">
        <v>3.758062108179171</v>
      </c>
      <c r="G335" s="2">
        <v>3.7216099123447</v>
      </c>
      <c r="H335" s="2">
        <v>3.7216099123447</v>
      </c>
      <c r="I335" s="2">
        <v>3.7216099123447</v>
      </c>
      <c r="J335" s="2">
        <v>2.441281138790035</v>
      </c>
      <c r="K335" s="2">
        <v>2.441281138790035</v>
      </c>
      <c r="L335" s="2">
        <v>2.441281138790035</v>
      </c>
      <c r="M335" s="2">
        <v>3.717931925839032</v>
      </c>
      <c r="N335" s="2">
        <v>3.717931925839032</v>
      </c>
      <c r="O335" s="2">
        <v>6.380102040816326</v>
      </c>
      <c r="P335" s="2">
        <v>5.656396768739432</v>
      </c>
      <c r="Q335" s="2">
        <v>3.747812177144612</v>
      </c>
      <c r="R335" s="2">
        <v>2.75301204819277</v>
      </c>
      <c r="S335" s="2">
        <v>5.20935412026726</v>
      </c>
      <c r="T335" s="2">
        <v>3.098684183892001</v>
      </c>
      <c r="U335" s="2">
        <v>2.454545454545455</v>
      </c>
      <c r="V335" s="2">
        <v>2.949755369573042</v>
      </c>
      <c r="W335" s="2">
        <v>2.846153846153845</v>
      </c>
      <c r="X335" s="2">
        <v>4.548761201897733</v>
      </c>
      <c r="Y335" s="2">
        <v>5.213740458015265</v>
      </c>
      <c r="Z335" s="2">
        <v>4.784329514722416</v>
      </c>
      <c r="AA335" s="2">
        <v>4.332414720069997</v>
      </c>
      <c r="AB335" s="2">
        <v>1.565050266114725</v>
      </c>
      <c r="AC335" s="2">
        <v>2.59656652360515</v>
      </c>
      <c r="AD335" s="2">
        <v>3.29122468659595</v>
      </c>
      <c r="AE335" s="2">
        <v>1.05184331797235</v>
      </c>
      <c r="AF335" s="2">
        <v>5.271203191917713</v>
      </c>
      <c r="AG335" s="2">
        <v>2.437370663420572</v>
      </c>
      <c r="AH335" s="2">
        <v>3.68421052631579</v>
      </c>
      <c r="AI335" s="2">
        <v>3.728791913577065</v>
      </c>
      <c r="AJ335" s="2">
        <v>3.728791913577065</v>
      </c>
      <c r="AK335" s="2">
        <v>3.722791502122292</v>
      </c>
      <c r="AL335" s="2">
        <v>3.722791502122292</v>
      </c>
      <c r="AM335" s="2">
        <v>2.048929695861076</v>
      </c>
      <c r="AN335" s="2">
        <v>2.048929695861076</v>
      </c>
      <c r="AO335" s="2">
        <v>4.234358662051815</v>
      </c>
      <c r="AP335" s="2">
        <v>4.234358662051815</v>
      </c>
      <c r="AQ335" s="2">
        <v>4.234358662051815</v>
      </c>
      <c r="AR335" s="2">
        <v>1.077586206896552</v>
      </c>
      <c r="AS335" s="2">
        <v>4.848275862068966</v>
      </c>
      <c r="AT335" s="2">
        <v>4.848275862068966</v>
      </c>
      <c r="AU335" s="2">
        <v>1.126760563380282</v>
      </c>
      <c r="AV335" s="2">
        <v>3.854368932038835</v>
      </c>
      <c r="AW335" s="2">
        <v>3.854368932038835</v>
      </c>
      <c r="AX335" s="2">
        <v>3.459446368216974</v>
      </c>
      <c r="AY335" s="2">
        <v>3.459446368216974</v>
      </c>
      <c r="AZ335" s="2">
        <v>3.987366463862384</v>
      </c>
      <c r="BA335" s="2">
        <v>3.987366463862384</v>
      </c>
      <c r="BB335" s="2">
        <v>3.376944407804162</v>
      </c>
      <c r="BC335" s="2">
        <v>3.558172242817696</v>
      </c>
      <c r="BD335" s="2">
        <v>3.992265955935328</v>
      </c>
      <c r="BE335" s="2">
        <v>3.80629222111103</v>
      </c>
      <c r="BF335" s="2">
        <f t="shared" si="1"/>
        <v>34.98151376</v>
      </c>
      <c r="BG335" s="2">
        <f t="shared" si="2"/>
        <v>37.55012777</v>
      </c>
      <c r="BH335" s="2">
        <f t="shared" si="3"/>
        <v>43.61960676</v>
      </c>
      <c r="BI335" s="2">
        <f t="shared" si="4"/>
        <v>26.05504807</v>
      </c>
      <c r="BJ335" s="2">
        <f t="shared" si="5"/>
        <v>35.55157409</v>
      </c>
    </row>
    <row r="336" ht="15.75" customHeight="1">
      <c r="A336" s="2" t="s">
        <v>402</v>
      </c>
      <c r="B336" s="2">
        <v>1.216825955629632</v>
      </c>
      <c r="C336" s="2">
        <v>1.225037294972564</v>
      </c>
      <c r="D336" s="2">
        <v>1.225037294972564</v>
      </c>
      <c r="E336" s="2">
        <v>1.191036024912054</v>
      </c>
      <c r="F336" s="2">
        <v>1.191036024912054</v>
      </c>
      <c r="G336" s="2">
        <v>1.225037030361541</v>
      </c>
      <c r="H336" s="2">
        <v>1.225037030361541</v>
      </c>
      <c r="I336" s="2">
        <v>1.225037030361541</v>
      </c>
      <c r="J336" s="2">
        <v>3.241992882562277</v>
      </c>
      <c r="K336" s="2">
        <v>3.241992882562277</v>
      </c>
      <c r="L336" s="2">
        <v>3.241992882562277</v>
      </c>
      <c r="M336" s="2">
        <v>1.217517206303372</v>
      </c>
      <c r="N336" s="2">
        <v>1.217517206303372</v>
      </c>
      <c r="O336" s="2">
        <v>6.286585365853659</v>
      </c>
      <c r="P336" s="2">
        <v>5.594643192614262</v>
      </c>
      <c r="Q336" s="2">
        <v>1.24748466248263</v>
      </c>
      <c r="R336" s="2">
        <v>2.228915662650602</v>
      </c>
      <c r="S336" s="2">
        <v>3.44543429844098</v>
      </c>
      <c r="T336" s="2">
        <v>1.126876541940373</v>
      </c>
      <c r="U336" s="2">
        <v>1.8</v>
      </c>
      <c r="V336" s="2">
        <v>1.162656365278295</v>
      </c>
      <c r="W336" s="2">
        <v>1.384615384615384</v>
      </c>
      <c r="X336" s="2">
        <v>4.235635213494992</v>
      </c>
      <c r="Y336" s="2">
        <v>6.083969465648856</v>
      </c>
      <c r="Z336" s="2">
        <v>1.390102251663679</v>
      </c>
      <c r="AA336" s="2">
        <v>1.308225210393617</v>
      </c>
      <c r="AB336" s="2">
        <v>2.595801301005322</v>
      </c>
      <c r="AC336" s="2">
        <v>8.738197424892704</v>
      </c>
      <c r="AD336" s="2">
        <v>1.610414657666345</v>
      </c>
      <c r="AE336" s="2">
        <v>1.03110599078341</v>
      </c>
      <c r="AF336" s="2">
        <v>4.871591200263553</v>
      </c>
      <c r="AG336" s="2">
        <v>1.230066950699939</v>
      </c>
      <c r="AH336" s="2">
        <v>4.210526315789474</v>
      </c>
      <c r="AI336" s="2">
        <v>1.216825955629632</v>
      </c>
      <c r="AJ336" s="2">
        <v>1.216825955629632</v>
      </c>
      <c r="AK336" s="2">
        <v>1.216773338600827</v>
      </c>
      <c r="AL336" s="2">
        <v>1.216773338600827</v>
      </c>
      <c r="AO336" s="2">
        <v>1.235300693603287</v>
      </c>
      <c r="AP336" s="2">
        <v>1.235300693603287</v>
      </c>
      <c r="AQ336" s="2">
        <v>1.235300693603287</v>
      </c>
      <c r="AR336" s="2">
        <v>1.155172413793103</v>
      </c>
      <c r="AS336" s="2">
        <v>5.210344827586207</v>
      </c>
      <c r="AT336" s="2">
        <v>5.210344827586207</v>
      </c>
      <c r="AU336" s="2">
        <v>2.077464788732394</v>
      </c>
      <c r="AV336" s="2">
        <v>1.29126213592233</v>
      </c>
      <c r="AW336" s="2">
        <v>1.29126213592233</v>
      </c>
      <c r="AX336" s="2">
        <v>1.223959607688639</v>
      </c>
      <c r="AY336" s="2">
        <v>1.223959607688639</v>
      </c>
      <c r="AZ336" s="2">
        <v>1.258067202481965</v>
      </c>
      <c r="BA336" s="2">
        <v>1.258067202481965</v>
      </c>
      <c r="BB336" s="2">
        <v>1.075774164572319</v>
      </c>
      <c r="BC336" s="2">
        <v>1.051920508088137</v>
      </c>
      <c r="BD336" s="2">
        <v>1.259537695626098</v>
      </c>
      <c r="BE336" s="2">
        <v>1.256310357924576</v>
      </c>
      <c r="BF336" s="2">
        <f t="shared" si="1"/>
        <v>20.19298817</v>
      </c>
      <c r="BG336" s="2">
        <f t="shared" si="2"/>
        <v>15.10215697</v>
      </c>
      <c r="BH336" s="2">
        <f t="shared" si="3"/>
        <v>24.65968951</v>
      </c>
      <c r="BI336" s="2">
        <f t="shared" si="4"/>
        <v>23.47190535</v>
      </c>
      <c r="BJ336" s="2">
        <f t="shared" si="5"/>
        <v>20.856685</v>
      </c>
    </row>
    <row r="337" ht="15.75" customHeight="1">
      <c r="A337" s="2" t="s">
        <v>403</v>
      </c>
      <c r="B337" s="2">
        <v>2.094768572052799</v>
      </c>
      <c r="C337" s="2">
        <v>2.095054829103105</v>
      </c>
      <c r="D337" s="2">
        <v>2.095054829103105</v>
      </c>
      <c r="E337" s="2">
        <v>2.097521434277134</v>
      </c>
      <c r="F337" s="2">
        <v>2.097521434277134</v>
      </c>
      <c r="G337" s="2">
        <v>2.095055811585686</v>
      </c>
      <c r="H337" s="2">
        <v>2.095055811585686</v>
      </c>
      <c r="I337" s="2">
        <v>2.095055811585686</v>
      </c>
      <c r="J337" s="2">
        <v>2.473309608540925</v>
      </c>
      <c r="K337" s="2">
        <v>2.473309608540925</v>
      </c>
      <c r="L337" s="2">
        <v>2.473309608540925</v>
      </c>
      <c r="M337" s="2">
        <v>2.098664967683778</v>
      </c>
      <c r="N337" s="2">
        <v>2.098664967683778</v>
      </c>
      <c r="O337" s="2">
        <v>6.488924838227974</v>
      </c>
      <c r="P337" s="2">
        <v>6.047046509755508</v>
      </c>
      <c r="Q337" s="2">
        <v>2.148421730032481</v>
      </c>
      <c r="R337" s="2">
        <v>2.39156626506024</v>
      </c>
      <c r="S337" s="2">
        <v>4.848552338530067</v>
      </c>
      <c r="T337" s="2">
        <v>1.935458535720387</v>
      </c>
      <c r="U337" s="2">
        <v>2.509090909090909</v>
      </c>
      <c r="V337" s="2">
        <v>1.910081611867874</v>
      </c>
      <c r="W337" s="2">
        <v>3.038461538461539</v>
      </c>
      <c r="X337" s="2">
        <v>5.445440168687401</v>
      </c>
      <c r="Y337" s="2">
        <v>4.251908396946564</v>
      </c>
      <c r="Z337" s="2">
        <v>2.574797167947978</v>
      </c>
      <c r="AA337" s="2">
        <v>2.107184898861399</v>
      </c>
      <c r="AB337" s="2">
        <v>2.766114725014784</v>
      </c>
      <c r="AC337" s="2">
        <v>1.1931330472103</v>
      </c>
      <c r="AD337" s="2">
        <v>1.0</v>
      </c>
      <c r="AE337" s="2">
        <v>1.04147465437788</v>
      </c>
      <c r="AF337" s="2">
        <v>9.916321973717926</v>
      </c>
      <c r="AG337" s="2">
        <v>1.611320754716981</v>
      </c>
      <c r="AH337" s="2">
        <v>4.526315789473685</v>
      </c>
      <c r="AI337" s="2">
        <v>2.094768572052799</v>
      </c>
      <c r="AJ337" s="2">
        <v>2.094768572052799</v>
      </c>
      <c r="AK337" s="2">
        <v>2.119543594473487</v>
      </c>
      <c r="AL337" s="2">
        <v>2.119543594473487</v>
      </c>
      <c r="AM337" s="2">
        <v>1.472747139890765</v>
      </c>
      <c r="AN337" s="2">
        <v>1.472747139890765</v>
      </c>
      <c r="AO337" s="2">
        <v>1.90117126215547</v>
      </c>
      <c r="AP337" s="2">
        <v>1.90117126215547</v>
      </c>
      <c r="AQ337" s="2">
        <v>1.90117126215547</v>
      </c>
      <c r="AR337" s="2">
        <v>1.0</v>
      </c>
      <c r="AS337" s="2">
        <v>5.406896551724138</v>
      </c>
      <c r="AT337" s="2">
        <v>5.406896551724138</v>
      </c>
      <c r="AU337" s="2">
        <v>1.591549295774648</v>
      </c>
      <c r="AV337" s="2">
        <v>2.776699029126213</v>
      </c>
      <c r="AW337" s="2">
        <v>2.776699029126213</v>
      </c>
      <c r="AX337" s="2">
        <v>1.97952142990441</v>
      </c>
      <c r="AY337" s="2">
        <v>1.97952142990441</v>
      </c>
      <c r="AZ337" s="2">
        <v>2.179741332444451</v>
      </c>
      <c r="BA337" s="2">
        <v>2.179741332444451</v>
      </c>
      <c r="BB337" s="2">
        <v>3.097608707536491</v>
      </c>
      <c r="BC337" s="2">
        <v>1.803893382997261</v>
      </c>
      <c r="BD337" s="2">
        <v>2.216174775030773</v>
      </c>
      <c r="BE337" s="2">
        <v>2.156994020773193</v>
      </c>
      <c r="BF337" s="2">
        <f t="shared" si="1"/>
        <v>26.29290062</v>
      </c>
      <c r="BG337" s="2">
        <f t="shared" si="2"/>
        <v>23.62261351</v>
      </c>
      <c r="BH337" s="2">
        <f t="shared" si="3"/>
        <v>32.65570302</v>
      </c>
      <c r="BI337" s="2">
        <f t="shared" si="4"/>
        <v>19.64199466</v>
      </c>
      <c r="BJ337" s="2">
        <f t="shared" si="5"/>
        <v>25.55330295</v>
      </c>
    </row>
    <row r="338" ht="15.75" customHeight="1">
      <c r="A338" s="2" t="s">
        <v>404</v>
      </c>
      <c r="B338" s="2">
        <v>1.19271340388755</v>
      </c>
      <c r="C338" s="2">
        <v>1.200347488172429</v>
      </c>
      <c r="D338" s="2">
        <v>1.200347488172429</v>
      </c>
      <c r="E338" s="2">
        <v>1.169050018258591</v>
      </c>
      <c r="F338" s="2">
        <v>1.169050018258591</v>
      </c>
      <c r="G338" s="2">
        <v>1.200345904322174</v>
      </c>
      <c r="H338" s="2">
        <v>1.200345904322174</v>
      </c>
      <c r="I338" s="2">
        <v>1.200345904322174</v>
      </c>
      <c r="J338" s="2">
        <v>3.97864768683274</v>
      </c>
      <c r="K338" s="2">
        <v>3.97864768683274</v>
      </c>
      <c r="L338" s="2">
        <v>3.97864768683274</v>
      </c>
      <c r="M338" s="2">
        <v>1.193088858445741</v>
      </c>
      <c r="N338" s="2">
        <v>1.193088858445741</v>
      </c>
      <c r="O338" s="2">
        <v>5.150759084121454</v>
      </c>
      <c r="P338" s="2">
        <v>4.446042779313491</v>
      </c>
      <c r="Q338" s="2">
        <v>1.164374032092604</v>
      </c>
      <c r="R338" s="2">
        <v>5.210843373493975</v>
      </c>
      <c r="S338" s="2">
        <v>3.325167037861915</v>
      </c>
      <c r="T338" s="2">
        <v>1.113868981928682</v>
      </c>
      <c r="U338" s="2">
        <v>2.236363636363636</v>
      </c>
      <c r="V338" s="2">
        <v>1.102057437497346</v>
      </c>
      <c r="W338" s="2">
        <v>4.615384615384615</v>
      </c>
      <c r="X338" s="2">
        <v>5.118081180811808</v>
      </c>
      <c r="Y338" s="2">
        <v>7.3206106870229</v>
      </c>
      <c r="Z338" s="2">
        <v>1.251416785681728</v>
      </c>
      <c r="AA338" s="2">
        <v>1.397138819493213</v>
      </c>
      <c r="AB338" s="2">
        <v>3.84742755765819</v>
      </c>
      <c r="AC338" s="2">
        <v>1.025751072961373</v>
      </c>
      <c r="AD338" s="2">
        <v>1.0</v>
      </c>
      <c r="AE338" s="2">
        <v>1.145161290322581</v>
      </c>
      <c r="AF338" s="2">
        <v>1.104103371280061</v>
      </c>
      <c r="AG338" s="2">
        <v>1.066281192939744</v>
      </c>
      <c r="AH338" s="2">
        <v>4.473684210526316</v>
      </c>
      <c r="AI338" s="2">
        <v>1.19271340388755</v>
      </c>
      <c r="AJ338" s="2">
        <v>1.19271340388755</v>
      </c>
      <c r="AK338" s="2">
        <v>1.192798050197764</v>
      </c>
      <c r="AL338" s="2">
        <v>1.192798050197764</v>
      </c>
      <c r="AO338" s="2">
        <v>1.250929813528088</v>
      </c>
      <c r="AP338" s="2">
        <v>1.250929813528088</v>
      </c>
      <c r="AQ338" s="2">
        <v>1.250929813528088</v>
      </c>
      <c r="AR338" s="2">
        <v>1.0</v>
      </c>
      <c r="AS338" s="2">
        <v>3.844827586206897</v>
      </c>
      <c r="AT338" s="2">
        <v>3.844827586206897</v>
      </c>
      <c r="AU338" s="2">
        <v>1.042253521126761</v>
      </c>
      <c r="AV338" s="2">
        <v>1.116504854368932</v>
      </c>
      <c r="AW338" s="2">
        <v>1.116504854368932</v>
      </c>
      <c r="AX338" s="2">
        <v>1.13096439753665</v>
      </c>
      <c r="AY338" s="2">
        <v>1.13096439753665</v>
      </c>
      <c r="AZ338" s="2">
        <v>1.22068835870973</v>
      </c>
      <c r="BA338" s="2">
        <v>1.22068835870973</v>
      </c>
      <c r="BB338" s="2">
        <v>1.768394354866618</v>
      </c>
      <c r="BC338" s="2">
        <v>1.008705302675194</v>
      </c>
      <c r="BD338" s="2">
        <v>1.227262925750411</v>
      </c>
      <c r="BE338" s="2">
        <v>1.198788978656399</v>
      </c>
      <c r="BF338" s="2">
        <f t="shared" si="1"/>
        <v>23.30193895</v>
      </c>
      <c r="BG338" s="2">
        <f t="shared" si="2"/>
        <v>13.459321</v>
      </c>
      <c r="BH338" s="2">
        <f t="shared" si="3"/>
        <v>22.53640846</v>
      </c>
      <c r="BI338" s="2">
        <f t="shared" si="4"/>
        <v>14.6467358</v>
      </c>
      <c r="BJ338" s="2">
        <f t="shared" si="5"/>
        <v>18.48610105</v>
      </c>
    </row>
    <row r="339" ht="15.75" customHeight="1">
      <c r="A339" s="2" t="s">
        <v>405</v>
      </c>
      <c r="B339" s="2">
        <v>3.169383423451331</v>
      </c>
      <c r="C339" s="2">
        <v>3.105300137046393</v>
      </c>
      <c r="D339" s="2">
        <v>3.105300137046393</v>
      </c>
      <c r="E339" s="2">
        <v>3.406918919474592</v>
      </c>
      <c r="F339" s="2">
        <v>3.406918919474592</v>
      </c>
      <c r="G339" s="2">
        <v>3.105301022085914</v>
      </c>
      <c r="H339" s="2">
        <v>3.105301022085914</v>
      </c>
      <c r="I339" s="2">
        <v>3.105301022085914</v>
      </c>
      <c r="J339" s="2">
        <v>2.441281138790035</v>
      </c>
      <c r="K339" s="2">
        <v>2.441281138790035</v>
      </c>
      <c r="L339" s="2">
        <v>2.441281138790035</v>
      </c>
      <c r="M339" s="2">
        <v>3.163697548232793</v>
      </c>
      <c r="N339" s="2">
        <v>3.163697548232793</v>
      </c>
      <c r="O339" s="2">
        <v>5.266488302638129</v>
      </c>
      <c r="P339" s="2">
        <v>5.147553742518988</v>
      </c>
      <c r="Q339" s="2">
        <v>3.070652808203466</v>
      </c>
      <c r="R339" s="2">
        <v>3.1144578313253</v>
      </c>
      <c r="S339" s="2">
        <v>5.199331848552339</v>
      </c>
      <c r="T339" s="2">
        <v>2.742867298597386</v>
      </c>
      <c r="U339" s="2">
        <v>2.618181818181818</v>
      </c>
      <c r="V339" s="2">
        <v>2.591309172451271</v>
      </c>
      <c r="W339" s="2">
        <v>4.384615384615385</v>
      </c>
      <c r="X339" s="2">
        <v>4.46810753821824</v>
      </c>
      <c r="Y339" s="2">
        <v>4.595419847328243</v>
      </c>
      <c r="Z339" s="2">
        <v>3.833711902519068</v>
      </c>
      <c r="AA339" s="2">
        <v>3.262478989419878</v>
      </c>
      <c r="AB339" s="2">
        <v>2.390892962743938</v>
      </c>
      <c r="AC339" s="2">
        <v>1.012875536480687</v>
      </c>
      <c r="AD339" s="2">
        <v>1.263259402121504</v>
      </c>
      <c r="AE339" s="2">
        <v>1.09331797235023</v>
      </c>
      <c r="AF339" s="2">
        <v>1.832168088143783</v>
      </c>
      <c r="AG339" s="2">
        <v>7.812720632988436</v>
      </c>
      <c r="AH339" s="2">
        <v>5.789473684210527</v>
      </c>
      <c r="AI339" s="2">
        <v>3.169383423451331</v>
      </c>
      <c r="AJ339" s="2">
        <v>3.169383423451331</v>
      </c>
      <c r="AK339" s="2">
        <v>3.227450901099175</v>
      </c>
      <c r="AL339" s="2">
        <v>3.227450901099175</v>
      </c>
      <c r="AM339" s="2">
        <v>2.051201531154746</v>
      </c>
      <c r="AN339" s="2">
        <v>2.051201531154746</v>
      </c>
      <c r="AO339" s="2">
        <v>2.952402092662075</v>
      </c>
      <c r="AP339" s="2">
        <v>2.952402092662075</v>
      </c>
      <c r="AQ339" s="2">
        <v>2.952402092662075</v>
      </c>
      <c r="AR339" s="2">
        <v>1.0</v>
      </c>
      <c r="AS339" s="2">
        <v>6.172413793103448</v>
      </c>
      <c r="AT339" s="2">
        <v>6.172413793103448</v>
      </c>
      <c r="AU339" s="2">
        <v>1.02112676056338</v>
      </c>
      <c r="AV339" s="2">
        <v>1.524271844660194</v>
      </c>
      <c r="AW339" s="2">
        <v>1.524271844660194</v>
      </c>
      <c r="AX339" s="2">
        <v>2.418199348912435</v>
      </c>
      <c r="AY339" s="2">
        <v>2.418199348912435</v>
      </c>
      <c r="AZ339" s="2">
        <v>3.20562639553064</v>
      </c>
      <c r="BA339" s="2">
        <v>3.20562639553064</v>
      </c>
      <c r="BB339" s="2">
        <v>6.414898445677453</v>
      </c>
      <c r="BC339" s="2">
        <v>1.903147795184936</v>
      </c>
      <c r="BD339" s="2">
        <v>3.286494239505313</v>
      </c>
      <c r="BE339" s="2">
        <v>3.118104258171275</v>
      </c>
      <c r="BF339" s="2">
        <f t="shared" si="1"/>
        <v>31.40236016</v>
      </c>
      <c r="BG339" s="2">
        <f t="shared" si="2"/>
        <v>32.70657612</v>
      </c>
      <c r="BH339" s="2">
        <f t="shared" si="3"/>
        <v>37.19896894</v>
      </c>
      <c r="BI339" s="2">
        <f t="shared" si="4"/>
        <v>28.83509207</v>
      </c>
      <c r="BJ339" s="2">
        <f t="shared" si="5"/>
        <v>32.53574932</v>
      </c>
    </row>
    <row r="340" ht="15.75" customHeight="1">
      <c r="A340" s="2" t="s">
        <v>406</v>
      </c>
      <c r="B340" s="2">
        <v>1.015761243075772</v>
      </c>
      <c r="C340" s="2">
        <v>1.01572405743071</v>
      </c>
      <c r="D340" s="2">
        <v>1.01572405743071</v>
      </c>
      <c r="E340" s="2">
        <v>1.02021762184134</v>
      </c>
      <c r="F340" s="2">
        <v>1.02021762184134</v>
      </c>
      <c r="G340" s="2">
        <v>1.015724457678971</v>
      </c>
      <c r="H340" s="2">
        <v>1.015724457678971</v>
      </c>
      <c r="I340" s="2">
        <v>1.015724457678971</v>
      </c>
      <c r="J340" s="2">
        <v>2.889679715302491</v>
      </c>
      <c r="K340" s="2">
        <v>2.889679715302491</v>
      </c>
      <c r="L340" s="2">
        <v>2.889679715302491</v>
      </c>
      <c r="M340" s="2">
        <v>1.012141711944014</v>
      </c>
      <c r="N340" s="2">
        <v>1.012141711944014</v>
      </c>
      <c r="O340" s="2">
        <v>2.963476854156297</v>
      </c>
      <c r="P340" s="2">
        <v>2.964601057405867</v>
      </c>
      <c r="Q340" s="2">
        <v>1.013279004355428</v>
      </c>
      <c r="R340" s="2">
        <v>6.638554216867469</v>
      </c>
      <c r="S340" s="2">
        <v>4.427616926503341</v>
      </c>
      <c r="T340" s="2">
        <v>1.022888933331498</v>
      </c>
      <c r="U340" s="2">
        <v>3.036363636363636</v>
      </c>
      <c r="V340" s="2">
        <v>1.019932912930148</v>
      </c>
      <c r="W340" s="2">
        <v>3.5</v>
      </c>
      <c r="X340" s="2">
        <v>2.589351607801792</v>
      </c>
      <c r="Y340" s="2">
        <v>4.389312977099237</v>
      </c>
      <c r="Z340" s="2">
        <v>1.015607432617217</v>
      </c>
      <c r="AA340" s="2">
        <v>1.039230782514592</v>
      </c>
      <c r="AB340" s="2">
        <v>2.689828503843879</v>
      </c>
      <c r="AC340" s="2">
        <v>1.0</v>
      </c>
      <c r="AD340" s="2">
        <v>1.0</v>
      </c>
      <c r="AE340" s="2">
        <v>1.07258064516129</v>
      </c>
      <c r="AF340" s="2">
        <v>1.124528716278048</v>
      </c>
      <c r="AG340" s="2">
        <v>1.0</v>
      </c>
      <c r="AH340" s="2">
        <v>3.210526315789473</v>
      </c>
      <c r="AI340" s="2">
        <v>1.015761243075772</v>
      </c>
      <c r="AJ340" s="2">
        <v>1.015761243075772</v>
      </c>
      <c r="AK340" s="2">
        <v>1.016270645490927</v>
      </c>
      <c r="AL340" s="2">
        <v>1.016270645490927</v>
      </c>
      <c r="AO340" s="2">
        <v>1.050809125795306</v>
      </c>
      <c r="AP340" s="2">
        <v>1.050809125795306</v>
      </c>
      <c r="AQ340" s="2">
        <v>1.050809125795306</v>
      </c>
      <c r="AR340" s="2">
        <v>1.0</v>
      </c>
      <c r="AS340" s="2">
        <v>5.83103448275862</v>
      </c>
      <c r="AT340" s="2">
        <v>5.83103448275862</v>
      </c>
      <c r="AU340" s="2">
        <v>1.253521126760563</v>
      </c>
      <c r="AV340" s="2">
        <v>1.087378640776699</v>
      </c>
      <c r="AW340" s="2">
        <v>1.087378640776699</v>
      </c>
      <c r="AX340" s="2">
        <v>1.005393244448131</v>
      </c>
      <c r="AY340" s="2">
        <v>1.005393244448131</v>
      </c>
      <c r="AZ340" s="2">
        <v>1.020301266055091</v>
      </c>
      <c r="BA340" s="2">
        <v>1.020301266055091</v>
      </c>
      <c r="BB340" s="2">
        <v>1.069368997506845</v>
      </c>
      <c r="BC340" s="2">
        <v>1.02341601896442</v>
      </c>
      <c r="BD340" s="2">
        <v>1.023001272426197</v>
      </c>
      <c r="BE340" s="2">
        <v>1.013655905123395</v>
      </c>
      <c r="BF340" s="2">
        <f t="shared" si="1"/>
        <v>15.76582383</v>
      </c>
      <c r="BG340" s="2">
        <f t="shared" si="2"/>
        <v>13.99195124</v>
      </c>
      <c r="BH340" s="2">
        <f t="shared" si="3"/>
        <v>19.54959781</v>
      </c>
      <c r="BI340" s="2">
        <f t="shared" si="4"/>
        <v>12.71679174</v>
      </c>
      <c r="BJ340" s="2">
        <f t="shared" si="5"/>
        <v>15.50604116</v>
      </c>
    </row>
    <row r="341" ht="15.75" customHeight="1">
      <c r="A341" s="2" t="s">
        <v>407</v>
      </c>
      <c r="B341" s="2">
        <v>1.019544808706939</v>
      </c>
      <c r="C341" s="2">
        <v>1.019404027469716</v>
      </c>
      <c r="D341" s="2">
        <v>1.019404027469716</v>
      </c>
      <c r="E341" s="2">
        <v>1.024383103782858</v>
      </c>
      <c r="F341" s="2">
        <v>1.024383103782858</v>
      </c>
      <c r="G341" s="2">
        <v>1.019403046604088</v>
      </c>
      <c r="H341" s="2">
        <v>1.019403046604088</v>
      </c>
      <c r="I341" s="2">
        <v>1.019403046604088</v>
      </c>
      <c r="J341" s="2">
        <v>3.658362989323843</v>
      </c>
      <c r="K341" s="2">
        <v>3.658362989323843</v>
      </c>
      <c r="L341" s="2">
        <v>3.658362989323843</v>
      </c>
      <c r="M341" s="2">
        <v>1.019142268853104</v>
      </c>
      <c r="N341" s="2">
        <v>1.019142268853104</v>
      </c>
      <c r="O341" s="2">
        <v>5.632528621204579</v>
      </c>
      <c r="P341" s="2">
        <v>4.672848286412066</v>
      </c>
      <c r="Q341" s="2">
        <v>1.02356984465763</v>
      </c>
      <c r="R341" s="2">
        <v>4.108433734939759</v>
      </c>
      <c r="S341" s="2">
        <v>7.875278396436525</v>
      </c>
      <c r="T341" s="2">
        <v>1.025104226465142</v>
      </c>
      <c r="U341" s="2">
        <v>2.6</v>
      </c>
      <c r="V341" s="2">
        <v>1.01355191867253</v>
      </c>
      <c r="W341" s="2">
        <v>2.461538461538462</v>
      </c>
      <c r="X341" s="2">
        <v>2.949920927780706</v>
      </c>
      <c r="Y341" s="2">
        <v>7.503816793893128</v>
      </c>
      <c r="Z341" s="2">
        <v>1.052584399404418</v>
      </c>
      <c r="AA341" s="2">
        <v>1.045978632527832</v>
      </c>
      <c r="AB341" s="2">
        <v>1.069189828503844</v>
      </c>
      <c r="AC341" s="2">
        <v>1.347639484978541</v>
      </c>
      <c r="AD341" s="2">
        <v>1.0</v>
      </c>
      <c r="AE341" s="2">
        <v>1.06221198156682</v>
      </c>
      <c r="AF341" s="2">
        <v>1.104762253376771</v>
      </c>
      <c r="AG341" s="2">
        <v>1.0</v>
      </c>
      <c r="AH341" s="2">
        <v>5.473684210526317</v>
      </c>
      <c r="AI341" s="2">
        <v>1.019544808706939</v>
      </c>
      <c r="AJ341" s="2">
        <v>1.019544808706939</v>
      </c>
      <c r="AK341" s="2">
        <v>1.018417045527011</v>
      </c>
      <c r="AL341" s="2">
        <v>1.018417045527011</v>
      </c>
      <c r="AO341" s="2">
        <v>1.01757024924475</v>
      </c>
      <c r="AP341" s="2">
        <v>1.01757024924475</v>
      </c>
      <c r="AQ341" s="2">
        <v>1.01757024924475</v>
      </c>
      <c r="AR341" s="2">
        <v>1.0</v>
      </c>
      <c r="AS341" s="2">
        <v>5.262068965517241</v>
      </c>
      <c r="AT341" s="2">
        <v>5.262068965517241</v>
      </c>
      <c r="AU341" s="2">
        <v>1.169014084507042</v>
      </c>
      <c r="AV341" s="2">
        <v>1.0</v>
      </c>
      <c r="AW341" s="2">
        <v>1.0</v>
      </c>
      <c r="AX341" s="2">
        <v>1.036017168805856</v>
      </c>
      <c r="AY341" s="2">
        <v>1.036017168805856</v>
      </c>
      <c r="AZ341" s="2">
        <v>1.023326027437631</v>
      </c>
      <c r="BA341" s="2">
        <v>1.023326027437631</v>
      </c>
      <c r="BB341" s="2">
        <v>1.142227208644142</v>
      </c>
      <c r="BC341" s="2">
        <v>1.004218694577749</v>
      </c>
      <c r="BD341" s="2">
        <v>1.021612228116344</v>
      </c>
      <c r="BE341" s="2">
        <v>1.023929439119385</v>
      </c>
      <c r="BF341" s="2">
        <f t="shared" si="1"/>
        <v>17.65915362</v>
      </c>
      <c r="BG341" s="2">
        <f t="shared" si="2"/>
        <v>13.44188996</v>
      </c>
      <c r="BH341" s="2">
        <f t="shared" si="3"/>
        <v>26.96486668</v>
      </c>
      <c r="BI341" s="2">
        <f t="shared" si="4"/>
        <v>15.19899566</v>
      </c>
      <c r="BJ341" s="2">
        <f t="shared" si="5"/>
        <v>18.31622648</v>
      </c>
    </row>
    <row r="342" ht="15.75" customHeight="1">
      <c r="A342" s="2" t="s">
        <v>408</v>
      </c>
      <c r="B342" s="2">
        <v>2.025090163587618</v>
      </c>
      <c r="C342" s="2">
        <v>2.059532079582089</v>
      </c>
      <c r="D342" s="2">
        <v>2.059532079582089</v>
      </c>
      <c r="E342" s="2">
        <v>1.903026440261699</v>
      </c>
      <c r="F342" s="2">
        <v>1.903026440261699</v>
      </c>
      <c r="G342" s="2">
        <v>2.059531974578717</v>
      </c>
      <c r="H342" s="2">
        <v>2.059531974578717</v>
      </c>
      <c r="I342" s="2">
        <v>2.059531974578717</v>
      </c>
      <c r="J342" s="2">
        <v>3.081850533807829</v>
      </c>
      <c r="K342" s="2">
        <v>3.081850533807829</v>
      </c>
      <c r="L342" s="2">
        <v>3.081850533807829</v>
      </c>
      <c r="M342" s="2">
        <v>2.023903796005385</v>
      </c>
      <c r="N342" s="2">
        <v>2.023903796005385</v>
      </c>
      <c r="O342" s="2">
        <v>5.914758586361375</v>
      </c>
      <c r="P342" s="2">
        <v>4.767773275006038</v>
      </c>
      <c r="Q342" s="2">
        <v>2.03651606422047</v>
      </c>
      <c r="R342" s="2">
        <v>3.150602409638554</v>
      </c>
      <c r="S342" s="2">
        <v>5.219376391982183</v>
      </c>
      <c r="T342" s="2">
        <v>1.74713675791526</v>
      </c>
      <c r="U342" s="2">
        <v>2.327272727272727</v>
      </c>
      <c r="V342" s="2">
        <v>1.779640547582321</v>
      </c>
      <c r="W342" s="2">
        <v>1.23076923076923</v>
      </c>
      <c r="X342" s="2">
        <v>3.115972588297311</v>
      </c>
      <c r="Y342" s="2">
        <v>5.900763358778625</v>
      </c>
      <c r="Z342" s="2">
        <v>2.526991096660488</v>
      </c>
      <c r="AA342" s="2">
        <v>2.899254268313743</v>
      </c>
      <c r="AB342" s="2">
        <v>2.293317563571851</v>
      </c>
      <c r="AC342" s="2">
        <v>1.824034334763948</v>
      </c>
      <c r="AD342" s="2">
        <v>3.791706846673096</v>
      </c>
      <c r="AE342" s="2">
        <v>1.03110599078341</v>
      </c>
      <c r="AF342" s="2">
        <v>4.840953182766572</v>
      </c>
      <c r="AG342" s="2">
        <v>1.094217894096166</v>
      </c>
      <c r="AH342" s="2">
        <v>4.263157894736842</v>
      </c>
      <c r="AI342" s="2">
        <v>2.025090163587618</v>
      </c>
      <c r="AJ342" s="2">
        <v>2.025090163587618</v>
      </c>
      <c r="AK342" s="2">
        <v>2.029835271574042</v>
      </c>
      <c r="AL342" s="2">
        <v>2.029835271574042</v>
      </c>
      <c r="AM342" s="2">
        <v>1.112577219059211</v>
      </c>
      <c r="AN342" s="2">
        <v>1.112577219059211</v>
      </c>
      <c r="AO342" s="2">
        <v>2.41687427551511</v>
      </c>
      <c r="AP342" s="2">
        <v>2.41687427551511</v>
      </c>
      <c r="AQ342" s="2">
        <v>2.41687427551511</v>
      </c>
      <c r="AR342" s="2">
        <v>1.155172413793103</v>
      </c>
      <c r="AS342" s="2">
        <v>4.993103448275862</v>
      </c>
      <c r="AT342" s="2">
        <v>4.993103448275862</v>
      </c>
      <c r="AU342" s="2">
        <v>1.253521126760563</v>
      </c>
      <c r="AV342" s="2">
        <v>2.631067961165049</v>
      </c>
      <c r="AW342" s="2">
        <v>2.631067961165049</v>
      </c>
      <c r="AX342" s="2">
        <v>1.88034544964439</v>
      </c>
      <c r="AY342" s="2">
        <v>1.88034544964439</v>
      </c>
      <c r="AZ342" s="2">
        <v>2.210414931265267</v>
      </c>
      <c r="BA342" s="2">
        <v>2.210414931265267</v>
      </c>
      <c r="BB342" s="2">
        <v>1.698411472426084</v>
      </c>
      <c r="BC342" s="2">
        <v>2.412257064489594</v>
      </c>
      <c r="BD342" s="2">
        <v>2.227173969077025</v>
      </c>
      <c r="BE342" s="2">
        <v>2.22995234851767</v>
      </c>
      <c r="BF342" s="2">
        <f t="shared" si="1"/>
        <v>24.28068024</v>
      </c>
      <c r="BG342" s="2">
        <f t="shared" si="2"/>
        <v>23.18489916</v>
      </c>
      <c r="BH342" s="2">
        <f t="shared" si="3"/>
        <v>31.91548552</v>
      </c>
      <c r="BI342" s="2">
        <f t="shared" si="4"/>
        <v>21.154653</v>
      </c>
      <c r="BJ342" s="2">
        <f t="shared" si="5"/>
        <v>25.13392948</v>
      </c>
    </row>
    <row r="343" ht="15.75" customHeight="1">
      <c r="A343" s="2" t="s">
        <v>409</v>
      </c>
      <c r="B343" s="2">
        <v>1.032041958510169</v>
      </c>
      <c r="C343" s="2">
        <v>1.034909497878383</v>
      </c>
      <c r="D343" s="2">
        <v>1.034909497878383</v>
      </c>
      <c r="E343" s="2">
        <v>1.025878135413559</v>
      </c>
      <c r="F343" s="2">
        <v>1.025878135413559</v>
      </c>
      <c r="G343" s="2">
        <v>1.034908342065628</v>
      </c>
      <c r="H343" s="2">
        <v>1.034908342065628</v>
      </c>
      <c r="I343" s="2">
        <v>1.034908342065628</v>
      </c>
      <c r="J343" s="2">
        <v>3.754448398576512</v>
      </c>
      <c r="K343" s="2">
        <v>3.754448398576512</v>
      </c>
      <c r="L343" s="2">
        <v>3.754448398576512</v>
      </c>
      <c r="M343" s="2">
        <v>1.0324233201808</v>
      </c>
      <c r="N343" s="2">
        <v>1.0324233201808</v>
      </c>
      <c r="O343" s="2">
        <v>5.707379293180686</v>
      </c>
      <c r="P343" s="2">
        <v>4.829446337994149</v>
      </c>
      <c r="Q343" s="2">
        <v>1.041732535314187</v>
      </c>
      <c r="R343" s="2">
        <v>3.602409638554216</v>
      </c>
      <c r="S343" s="2">
        <v>5.971046770601337</v>
      </c>
      <c r="T343" s="2">
        <v>1.055090842402459</v>
      </c>
      <c r="U343" s="2">
        <v>3.272727272727273</v>
      </c>
      <c r="V343" s="2">
        <v>1.034190126385975</v>
      </c>
      <c r="W343" s="2">
        <v>1.0</v>
      </c>
      <c r="X343" s="2">
        <v>3.410121244069584</v>
      </c>
      <c r="Y343" s="2">
        <v>5.580152671755725</v>
      </c>
      <c r="Z343" s="2">
        <v>1.068108268254885</v>
      </c>
      <c r="AA343" s="2">
        <v>1.061015588123554</v>
      </c>
      <c r="AB343" s="2">
        <v>1.74334713187463</v>
      </c>
      <c r="AC343" s="2">
        <v>4.862660944206008</v>
      </c>
      <c r="AD343" s="2">
        <v>1.075216972034716</v>
      </c>
      <c r="AE343" s="2">
        <v>1.05184331797235</v>
      </c>
      <c r="AF343" s="2">
        <v>1.750466708151836</v>
      </c>
      <c r="AG343" s="2">
        <v>1.109555690809495</v>
      </c>
      <c r="AH343" s="2">
        <v>3.578947368421053</v>
      </c>
      <c r="AI343" s="2">
        <v>1.032041958510169</v>
      </c>
      <c r="AJ343" s="2">
        <v>1.032041958510169</v>
      </c>
      <c r="AK343" s="2">
        <v>1.030874564692964</v>
      </c>
      <c r="AL343" s="2">
        <v>1.030874564692964</v>
      </c>
      <c r="AO343" s="2">
        <v>1.0520417560826</v>
      </c>
      <c r="AP343" s="2">
        <v>1.0520417560826</v>
      </c>
      <c r="AQ343" s="2">
        <v>1.0520417560826</v>
      </c>
      <c r="AR343" s="2">
        <v>1.077586206896552</v>
      </c>
      <c r="AS343" s="2">
        <v>3.182758620689655</v>
      </c>
      <c r="AT343" s="2">
        <v>3.182758620689655</v>
      </c>
      <c r="AU343" s="2">
        <v>1.866197183098592</v>
      </c>
      <c r="AV343" s="2">
        <v>1.145631067961165</v>
      </c>
      <c r="AW343" s="2">
        <v>1.145631067961165</v>
      </c>
      <c r="AX343" s="2">
        <v>1.042627159060277</v>
      </c>
      <c r="AY343" s="2">
        <v>1.042627159060277</v>
      </c>
      <c r="AZ343" s="2">
        <v>1.04154425365665</v>
      </c>
      <c r="BA343" s="2">
        <v>1.04154425365665</v>
      </c>
      <c r="BB343" s="2">
        <v>1.016520726891922</v>
      </c>
      <c r="BC343" s="2">
        <v>1.047305603375627</v>
      </c>
      <c r="BD343" s="2">
        <v>1.040727854189011</v>
      </c>
      <c r="BE343" s="2">
        <v>1.041846462577708</v>
      </c>
      <c r="BF343" s="2">
        <f t="shared" si="1"/>
        <v>16.94481102</v>
      </c>
      <c r="BG343" s="2">
        <f t="shared" si="2"/>
        <v>11.49937213</v>
      </c>
      <c r="BH343" s="2">
        <f t="shared" si="3"/>
        <v>26.09349816</v>
      </c>
      <c r="BI343" s="2">
        <f t="shared" si="4"/>
        <v>17.83146508</v>
      </c>
      <c r="BJ343" s="2">
        <f t="shared" si="5"/>
        <v>18.0922866</v>
      </c>
    </row>
    <row r="344" ht="15.75" customHeight="1">
      <c r="A344" s="2" t="s">
        <v>410</v>
      </c>
      <c r="B344" s="2">
        <v>1.011419809302952</v>
      </c>
      <c r="C344" s="2">
        <v>1.012893470541046</v>
      </c>
      <c r="D344" s="2">
        <v>1.012893470541046</v>
      </c>
      <c r="E344" s="2">
        <v>1.01035377742556</v>
      </c>
      <c r="F344" s="2">
        <v>1.01035377742556</v>
      </c>
      <c r="G344" s="2">
        <v>1.012894331406636</v>
      </c>
      <c r="H344" s="2">
        <v>1.012894331406636</v>
      </c>
      <c r="I344" s="2">
        <v>1.012894331406636</v>
      </c>
      <c r="J344" s="2">
        <v>2.633451957295374</v>
      </c>
      <c r="K344" s="2">
        <v>2.633451957295374</v>
      </c>
      <c r="L344" s="2">
        <v>2.633451957295374</v>
      </c>
      <c r="M344" s="2">
        <v>1.010297805085464</v>
      </c>
      <c r="N344" s="2">
        <v>1.010297805085464</v>
      </c>
      <c r="O344" s="2">
        <v>4.434357889497262</v>
      </c>
      <c r="P344" s="2">
        <v>4.525750785003087</v>
      </c>
      <c r="Q344" s="2">
        <v>1.016490526125762</v>
      </c>
      <c r="R344" s="2">
        <v>4.903614457831326</v>
      </c>
      <c r="S344" s="2">
        <v>3.49554565701559</v>
      </c>
      <c r="T344" s="2">
        <v>1.033294981340851</v>
      </c>
      <c r="U344" s="2">
        <v>3.472727272727273</v>
      </c>
      <c r="V344" s="2">
        <v>1.014562413743873</v>
      </c>
      <c r="W344" s="2">
        <v>1.653846153846154</v>
      </c>
      <c r="X344" s="2">
        <v>3.092250922509225</v>
      </c>
      <c r="Y344" s="2">
        <v>5.625954198473284</v>
      </c>
      <c r="Z344" s="2">
        <v>1.030424807803336</v>
      </c>
      <c r="AA344" s="2">
        <v>1.020567343226534</v>
      </c>
      <c r="AB344" s="2">
        <v>2.315493790656416</v>
      </c>
      <c r="AC344" s="2">
        <v>5.660944206008583</v>
      </c>
      <c r="AD344" s="2">
        <v>1.167791706846673</v>
      </c>
      <c r="AE344" s="2">
        <v>1.04147465437788</v>
      </c>
      <c r="AF344" s="2">
        <v>1.897067974669644</v>
      </c>
      <c r="AG344" s="2">
        <v>1.0</v>
      </c>
      <c r="AH344" s="2">
        <v>4.631578947368421</v>
      </c>
      <c r="AI344" s="2">
        <v>1.011419809302952</v>
      </c>
      <c r="AJ344" s="2">
        <v>1.011419809302952</v>
      </c>
      <c r="AK344" s="2">
        <v>1.013011850305706</v>
      </c>
      <c r="AL344" s="2">
        <v>1.013011850305706</v>
      </c>
      <c r="AO344" s="2">
        <v>1.030120427276715</v>
      </c>
      <c r="AP344" s="2">
        <v>1.030120427276715</v>
      </c>
      <c r="AQ344" s="2">
        <v>1.030120427276715</v>
      </c>
      <c r="AR344" s="2">
        <v>1.310344827586207</v>
      </c>
      <c r="AS344" s="2">
        <v>5.06551724137931</v>
      </c>
      <c r="AT344" s="2">
        <v>5.06551724137931</v>
      </c>
      <c r="AU344" s="2">
        <v>2.838028169014084</v>
      </c>
      <c r="AV344" s="2">
        <v>1.058252427184466</v>
      </c>
      <c r="AW344" s="2">
        <v>1.058252427184466</v>
      </c>
      <c r="AX344" s="2">
        <v>1.021987268542518</v>
      </c>
      <c r="AY344" s="2">
        <v>1.021987268542518</v>
      </c>
      <c r="AZ344" s="2">
        <v>1.016038067162295</v>
      </c>
      <c r="BA344" s="2">
        <v>1.016038067162295</v>
      </c>
      <c r="BB344" s="2">
        <v>1.03373658819405</v>
      </c>
      <c r="BC344" s="2">
        <v>1.00920905556082</v>
      </c>
      <c r="BD344" s="2">
        <v>1.018938812896769</v>
      </c>
      <c r="BE344" s="2">
        <v>1.012323531007616</v>
      </c>
      <c r="BF344" s="2">
        <f t="shared" si="1"/>
        <v>17.12095458</v>
      </c>
      <c r="BG344" s="2">
        <f t="shared" si="2"/>
        <v>13.20225048</v>
      </c>
      <c r="BH344" s="2">
        <f t="shared" si="3"/>
        <v>22.07217316</v>
      </c>
      <c r="BI344" s="2">
        <f t="shared" si="4"/>
        <v>20.75136058</v>
      </c>
      <c r="BJ344" s="2">
        <f t="shared" si="5"/>
        <v>18.2866847</v>
      </c>
    </row>
    <row r="345" ht="15.75" customHeight="1">
      <c r="A345" s="2" t="s">
        <v>411</v>
      </c>
      <c r="B345" s="2">
        <v>1.014330209656534</v>
      </c>
      <c r="C345" s="2">
        <v>1.011788283053013</v>
      </c>
      <c r="D345" s="2">
        <v>1.011788283053013</v>
      </c>
      <c r="E345" s="2">
        <v>1.027938797858126</v>
      </c>
      <c r="F345" s="2">
        <v>1.027938797858126</v>
      </c>
      <c r="G345" s="2">
        <v>1.011789891885725</v>
      </c>
      <c r="H345" s="2">
        <v>1.011789891885725</v>
      </c>
      <c r="I345" s="2">
        <v>1.011789891885725</v>
      </c>
      <c r="J345" s="2">
        <v>2.217081850533808</v>
      </c>
      <c r="K345" s="2">
        <v>2.217081850533808</v>
      </c>
      <c r="L345" s="2">
        <v>2.217081850533808</v>
      </c>
      <c r="M345" s="2">
        <v>1.015069358424321</v>
      </c>
      <c r="N345" s="2">
        <v>1.015069358424321</v>
      </c>
      <c r="O345" s="2">
        <v>3.670918367346939</v>
      </c>
      <c r="P345" s="2">
        <v>4.046214540672553</v>
      </c>
      <c r="Q345" s="2">
        <v>1.021024084113584</v>
      </c>
      <c r="R345" s="2">
        <v>3.47590361445783</v>
      </c>
      <c r="S345" s="2">
        <v>3.134743875278397</v>
      </c>
      <c r="T345" s="2">
        <v>1.011149337152879</v>
      </c>
      <c r="U345" s="2">
        <v>1.654545454545455</v>
      </c>
      <c r="V345" s="2">
        <v>1.016406439013659</v>
      </c>
      <c r="W345" s="2">
        <v>4.0</v>
      </c>
      <c r="X345" s="2">
        <v>2.465998945703743</v>
      </c>
      <c r="Y345" s="2">
        <v>4.916030534351144</v>
      </c>
      <c r="Z345" s="2">
        <v>1.030303260506245</v>
      </c>
      <c r="AA345" s="2">
        <v>1.011216195991296</v>
      </c>
      <c r="AB345" s="2">
        <v>1.523358959195742</v>
      </c>
      <c r="AC345" s="2">
        <v>1.103004291845494</v>
      </c>
      <c r="AD345" s="2">
        <v>1.0</v>
      </c>
      <c r="AE345" s="2">
        <v>1.0</v>
      </c>
      <c r="AF345" s="2">
        <v>1.267176690215601</v>
      </c>
      <c r="AG345" s="2">
        <v>1.0</v>
      </c>
      <c r="AH345" s="2">
        <v>4.105263157894737</v>
      </c>
      <c r="AI345" s="2">
        <v>1.014330209656534</v>
      </c>
      <c r="AJ345" s="2">
        <v>1.014330209656534</v>
      </c>
      <c r="AK345" s="2">
        <v>1.014095315715225</v>
      </c>
      <c r="AL345" s="2">
        <v>1.014095315715225</v>
      </c>
      <c r="AO345" s="2">
        <v>1.016229632116048</v>
      </c>
      <c r="AP345" s="2">
        <v>1.016229632116048</v>
      </c>
      <c r="AQ345" s="2">
        <v>1.016229632116048</v>
      </c>
      <c r="AR345" s="2">
        <v>1.0</v>
      </c>
      <c r="AS345" s="2">
        <v>6.224137931034483</v>
      </c>
      <c r="AT345" s="2">
        <v>6.224137931034483</v>
      </c>
      <c r="AU345" s="2">
        <v>1.549295774647887</v>
      </c>
      <c r="AV345" s="2">
        <v>1.495145631067961</v>
      </c>
      <c r="AW345" s="2">
        <v>1.495145631067961</v>
      </c>
      <c r="AX345" s="2">
        <v>1.012402596056151</v>
      </c>
      <c r="AY345" s="2">
        <v>1.012402596056151</v>
      </c>
      <c r="AZ345" s="2">
        <v>1.014999226395173</v>
      </c>
      <c r="BA345" s="2">
        <v>1.014999226395173</v>
      </c>
      <c r="BB345" s="2">
        <v>1.032630692541449</v>
      </c>
      <c r="BC345" s="2">
        <v>1.033770310486194</v>
      </c>
      <c r="BD345" s="2">
        <v>1.015504393768129</v>
      </c>
      <c r="BE345" s="2">
        <v>1.011385291746552</v>
      </c>
      <c r="BF345" s="2">
        <f t="shared" si="1"/>
        <v>15.0032556</v>
      </c>
      <c r="BG345" s="2">
        <f t="shared" si="2"/>
        <v>14.33487288</v>
      </c>
      <c r="BH345" s="2">
        <f t="shared" si="3"/>
        <v>18.60813303</v>
      </c>
      <c r="BI345" s="2">
        <f t="shared" si="4"/>
        <v>14.31910986</v>
      </c>
      <c r="BJ345" s="2">
        <f t="shared" si="5"/>
        <v>15.56634284</v>
      </c>
    </row>
    <row r="346" ht="15.75" customHeight="1">
      <c r="A346" s="2" t="s">
        <v>412</v>
      </c>
      <c r="B346" s="2">
        <v>1.105119974776229</v>
      </c>
      <c r="C346" s="2">
        <v>1.107604983799442</v>
      </c>
      <c r="D346" s="2">
        <v>1.107604983799442</v>
      </c>
      <c r="E346" s="2">
        <v>1.100316412148376</v>
      </c>
      <c r="F346" s="2">
        <v>1.100316412148376</v>
      </c>
      <c r="G346" s="2">
        <v>1.107604622156092</v>
      </c>
      <c r="H346" s="2">
        <v>1.107604622156092</v>
      </c>
      <c r="I346" s="2">
        <v>1.107604622156092</v>
      </c>
      <c r="J346" s="2">
        <v>3.306049822064057</v>
      </c>
      <c r="K346" s="2">
        <v>3.306049822064057</v>
      </c>
      <c r="L346" s="2">
        <v>3.306049822064057</v>
      </c>
      <c r="O346" s="2">
        <v>1.175647088103534</v>
      </c>
      <c r="P346" s="2">
        <v>1.377928665360565</v>
      </c>
      <c r="Q346" s="2">
        <v>1.067849002900872</v>
      </c>
      <c r="R346" s="2">
        <v>7.30722891566265</v>
      </c>
      <c r="S346" s="2">
        <v>8.556792873051226</v>
      </c>
      <c r="T346" s="2">
        <v>1.214307749234647</v>
      </c>
      <c r="U346" s="2">
        <v>7.636363636363636</v>
      </c>
      <c r="V346" s="2">
        <v>1.07350710466945</v>
      </c>
      <c r="W346" s="2">
        <v>3.73076923076923</v>
      </c>
      <c r="X346" s="2">
        <v>1.199261992619926</v>
      </c>
      <c r="Y346" s="2">
        <v>5.85496183206107</v>
      </c>
      <c r="Z346" s="2">
        <v>1.06259685800237</v>
      </c>
      <c r="AA346" s="2">
        <v>1.310167969514512</v>
      </c>
      <c r="AB346" s="2">
        <v>1.792134831460674</v>
      </c>
      <c r="AC346" s="2">
        <v>1.0</v>
      </c>
      <c r="AD346" s="2">
        <v>1.0</v>
      </c>
      <c r="AE346" s="2">
        <v>10.0</v>
      </c>
      <c r="AF346" s="2">
        <v>1.0</v>
      </c>
      <c r="AG346" s="2">
        <v>1.341813755325624</v>
      </c>
      <c r="AH346" s="2">
        <v>3.631578947368421</v>
      </c>
      <c r="AI346" s="2">
        <v>1.105119974776229</v>
      </c>
      <c r="AJ346" s="2">
        <v>1.105119974776229</v>
      </c>
      <c r="AK346" s="2">
        <v>1.101922272322172</v>
      </c>
      <c r="AL346" s="2">
        <v>1.101922272322172</v>
      </c>
      <c r="AR346" s="2">
        <v>1.0</v>
      </c>
      <c r="AU346" s="2">
        <v>1.0</v>
      </c>
      <c r="AV346" s="2">
        <v>1.0</v>
      </c>
      <c r="AW346" s="2">
        <v>1.0</v>
      </c>
      <c r="AZ346" s="2">
        <v>1.127046006156242</v>
      </c>
      <c r="BA346" s="2">
        <v>1.127046006156242</v>
      </c>
      <c r="BB346" s="2">
        <v>1.045964634409956</v>
      </c>
      <c r="BC346" s="2">
        <v>1.0</v>
      </c>
      <c r="BD346" s="2">
        <v>1.124620755383608</v>
      </c>
      <c r="BF346" s="2">
        <f t="shared" si="1"/>
        <v>14.35995278</v>
      </c>
      <c r="BG346" s="2">
        <f t="shared" si="2"/>
        <v>5.566313992</v>
      </c>
      <c r="BH346" s="2">
        <f t="shared" si="3"/>
        <v>24.50925883</v>
      </c>
      <c r="BI346" s="2">
        <f t="shared" si="4"/>
        <v>22.01935734</v>
      </c>
      <c r="BJ346" s="2">
        <f t="shared" si="5"/>
        <v>16.61372073</v>
      </c>
    </row>
    <row r="347" ht="15.75" customHeight="1">
      <c r="A347" s="2" t="s">
        <v>413</v>
      </c>
      <c r="B347" s="2">
        <v>1.009631920959094</v>
      </c>
      <c r="C347" s="2">
        <v>1.011257001543646</v>
      </c>
      <c r="D347" s="2">
        <v>1.011257001543646</v>
      </c>
      <c r="E347" s="2">
        <v>1.008028172666691</v>
      </c>
      <c r="F347" s="2">
        <v>1.008028172666691</v>
      </c>
      <c r="G347" s="2">
        <v>1.01125377853495</v>
      </c>
      <c r="H347" s="2">
        <v>1.01125377853495</v>
      </c>
      <c r="I347" s="2">
        <v>1.01125377853495</v>
      </c>
      <c r="J347" s="2">
        <v>4.907473309608541</v>
      </c>
      <c r="K347" s="2">
        <v>4.907473309608541</v>
      </c>
      <c r="L347" s="2">
        <v>4.907473309608541</v>
      </c>
      <c r="M347" s="2">
        <v>1.010180225261068</v>
      </c>
      <c r="N347" s="2">
        <v>1.010180225261068</v>
      </c>
      <c r="O347" s="2">
        <v>5.066202090592334</v>
      </c>
      <c r="P347" s="2">
        <v>4.710689460830359</v>
      </c>
      <c r="Q347" s="2">
        <v>1.013348857541087</v>
      </c>
      <c r="R347" s="2">
        <v>5.409638554216867</v>
      </c>
      <c r="S347" s="2">
        <v>6.251670378619154</v>
      </c>
      <c r="T347" s="2">
        <v>1.020775660276377</v>
      </c>
      <c r="U347" s="2">
        <v>2.872727272727273</v>
      </c>
      <c r="V347" s="2">
        <v>1.012779941473356</v>
      </c>
      <c r="W347" s="2">
        <v>3.192307692307693</v>
      </c>
      <c r="X347" s="2">
        <v>4.06483921982077</v>
      </c>
      <c r="Y347" s="2">
        <v>6.519083969465647</v>
      </c>
      <c r="Z347" s="2">
        <v>1.030580540277735</v>
      </c>
      <c r="AA347" s="2">
        <v>1.036931850888201</v>
      </c>
      <c r="AB347" s="2">
        <v>1.164991129509166</v>
      </c>
      <c r="AH347" s="2">
        <v>4.263157894736842</v>
      </c>
      <c r="AI347" s="2">
        <v>1.009631920959094</v>
      </c>
      <c r="AJ347" s="2">
        <v>1.009631920959094</v>
      </c>
      <c r="AK347" s="2">
        <v>1.009308843634757</v>
      </c>
      <c r="AL347" s="2">
        <v>1.009308843634757</v>
      </c>
      <c r="AO347" s="2">
        <v>1.014225290986493</v>
      </c>
      <c r="AP347" s="2">
        <v>1.014225290986493</v>
      </c>
      <c r="AQ347" s="2">
        <v>1.014225290986493</v>
      </c>
      <c r="AS347" s="2">
        <v>4.858620689655172</v>
      </c>
      <c r="AT347" s="2">
        <v>4.858620689655172</v>
      </c>
      <c r="AV347" s="2">
        <v>1.262135922330097</v>
      </c>
      <c r="AW347" s="2">
        <v>1.262135922330097</v>
      </c>
      <c r="AX347" s="2">
        <v>1.019691873846601</v>
      </c>
      <c r="AY347" s="2">
        <v>1.019691873846601</v>
      </c>
      <c r="AZ347" s="2">
        <v>1.01436560720388</v>
      </c>
      <c r="BA347" s="2">
        <v>1.01436560720388</v>
      </c>
      <c r="BD347" s="2">
        <v>1.014973954240436</v>
      </c>
      <c r="BE347" s="2">
        <v>1.014644960513527</v>
      </c>
      <c r="BF347" s="2">
        <f t="shared" si="1"/>
        <v>17.82466561</v>
      </c>
      <c r="BG347" s="2">
        <f t="shared" si="2"/>
        <v>12.96672014</v>
      </c>
      <c r="BH347" s="2">
        <f t="shared" si="3"/>
        <v>25.0284084</v>
      </c>
      <c r="BI347" s="2">
        <f t="shared" si="4"/>
        <v>5.525293817</v>
      </c>
      <c r="BJ347" s="2">
        <f t="shared" si="5"/>
        <v>15.33627199</v>
      </c>
    </row>
    <row r="348" ht="15.75" customHeight="1">
      <c r="A348" s="2" t="s">
        <v>414</v>
      </c>
      <c r="B348" s="2">
        <v>1.00907405281744</v>
      </c>
      <c r="C348" s="2">
        <v>1.008570854657232</v>
      </c>
      <c r="D348" s="2">
        <v>1.008570854657232</v>
      </c>
      <c r="E348" s="2">
        <v>1.015236285789116</v>
      </c>
      <c r="F348" s="2">
        <v>1.015236285789116</v>
      </c>
      <c r="G348" s="2">
        <v>1.00857148609432</v>
      </c>
      <c r="H348" s="2">
        <v>1.00857148609432</v>
      </c>
      <c r="I348" s="2">
        <v>1.00857148609432</v>
      </c>
      <c r="J348" s="2">
        <v>2.761565836298932</v>
      </c>
      <c r="K348" s="2">
        <v>2.761565836298932</v>
      </c>
      <c r="L348" s="2">
        <v>2.761565836298932</v>
      </c>
      <c r="M348" s="2">
        <v>1.008980273022175</v>
      </c>
      <c r="N348" s="2">
        <v>1.008980273022175</v>
      </c>
      <c r="O348" s="2">
        <v>3.130910900945744</v>
      </c>
      <c r="P348" s="2">
        <v>2.960011808593435</v>
      </c>
      <c r="Q348" s="2">
        <v>1.011102344594868</v>
      </c>
      <c r="R348" s="2">
        <v>5.753012048192771</v>
      </c>
      <c r="S348" s="2">
        <v>6.241648106904232</v>
      </c>
      <c r="T348" s="2">
        <v>1.036851109792227</v>
      </c>
      <c r="U348" s="2">
        <v>4.6</v>
      </c>
      <c r="V348" s="2">
        <v>1.013952013167782</v>
      </c>
      <c r="W348" s="2">
        <v>3.884615384615384</v>
      </c>
      <c r="X348" s="2">
        <v>2.005798629414866</v>
      </c>
      <c r="Y348" s="2">
        <v>5.145038167938931</v>
      </c>
      <c r="Z348" s="2">
        <v>1.012762466194658</v>
      </c>
      <c r="AA348" s="2">
        <v>1.034911381402471</v>
      </c>
      <c r="AB348" s="2">
        <v>2.821111768184506</v>
      </c>
      <c r="AC348" s="2">
        <v>1.309012875536481</v>
      </c>
      <c r="AD348" s="2">
        <v>1.0</v>
      </c>
      <c r="AE348" s="2">
        <v>1.03110599078341</v>
      </c>
      <c r="AF348" s="2">
        <v>1.237856436912039</v>
      </c>
      <c r="AG348" s="2">
        <v>1.0</v>
      </c>
      <c r="AH348" s="2">
        <v>5.578947368421054</v>
      </c>
      <c r="AI348" s="2">
        <v>1.00907405281744</v>
      </c>
      <c r="AJ348" s="2">
        <v>1.00907405281744</v>
      </c>
      <c r="AK348" s="2">
        <v>1.008421353880707</v>
      </c>
      <c r="AL348" s="2">
        <v>1.008421353880707</v>
      </c>
      <c r="AO348" s="2">
        <v>1.040173738829288</v>
      </c>
      <c r="AP348" s="2">
        <v>1.040173738829288</v>
      </c>
      <c r="AQ348" s="2">
        <v>1.040173738829288</v>
      </c>
      <c r="AR348" s="2">
        <v>1.0</v>
      </c>
      <c r="AS348" s="2">
        <v>3.255172413793103</v>
      </c>
      <c r="AT348" s="2">
        <v>3.255172413793103</v>
      </c>
      <c r="AU348" s="2">
        <v>1.528169014084507</v>
      </c>
      <c r="AV348" s="2">
        <v>1.0</v>
      </c>
      <c r="AW348" s="2">
        <v>1.0</v>
      </c>
      <c r="AX348" s="2">
        <v>1.004381777842287</v>
      </c>
      <c r="AY348" s="2">
        <v>1.004381777842287</v>
      </c>
      <c r="AZ348" s="2">
        <v>1.012216258382673</v>
      </c>
      <c r="BA348" s="2">
        <v>1.012216258382673</v>
      </c>
      <c r="BB348" s="2">
        <v>1.042538614816795</v>
      </c>
      <c r="BC348" s="2">
        <v>1.019119969074646</v>
      </c>
      <c r="BD348" s="2">
        <v>1.012483010218387</v>
      </c>
      <c r="BE348" s="2">
        <v>1.00901056727601</v>
      </c>
      <c r="BF348" s="2">
        <f t="shared" si="1"/>
        <v>16.03538044</v>
      </c>
      <c r="BG348" s="2">
        <f t="shared" si="2"/>
        <v>11.35950403</v>
      </c>
      <c r="BH348" s="2">
        <f t="shared" si="3"/>
        <v>23.07694271</v>
      </c>
      <c r="BI348" s="2">
        <f t="shared" si="4"/>
        <v>15.50889383</v>
      </c>
      <c r="BJ348" s="2">
        <f t="shared" si="5"/>
        <v>16.49518025</v>
      </c>
    </row>
    <row r="349" ht="15.75" customHeight="1">
      <c r="A349" s="2" t="s">
        <v>415</v>
      </c>
      <c r="B349" s="2">
        <v>1.039142468079929</v>
      </c>
      <c r="C349" s="2">
        <v>1.040139019812076</v>
      </c>
      <c r="D349" s="2">
        <v>1.040139019812076</v>
      </c>
      <c r="E349" s="2">
        <v>1.039810736798969</v>
      </c>
      <c r="F349" s="2">
        <v>1.039810736798969</v>
      </c>
      <c r="G349" s="2">
        <v>1.040138898609192</v>
      </c>
      <c r="H349" s="2">
        <v>1.040138898609192</v>
      </c>
      <c r="I349" s="2">
        <v>1.040138898609192</v>
      </c>
      <c r="J349" s="2">
        <v>3.177935943060498</v>
      </c>
      <c r="K349" s="2">
        <v>3.177935943060498</v>
      </c>
      <c r="L349" s="2">
        <v>3.177935943060498</v>
      </c>
      <c r="M349" s="2">
        <v>1.037280551841309</v>
      </c>
      <c r="N349" s="2">
        <v>1.037280551841309</v>
      </c>
      <c r="O349" s="2">
        <v>4.211672473867596</v>
      </c>
      <c r="P349" s="2">
        <v>3.861839456804702</v>
      </c>
      <c r="Q349" s="2">
        <v>1.042666498278009</v>
      </c>
      <c r="R349" s="2">
        <v>4.343373493975903</v>
      </c>
      <c r="S349" s="2">
        <v>7.203786191536748</v>
      </c>
      <c r="T349" s="2">
        <v>1.036960417019216</v>
      </c>
      <c r="U349" s="2">
        <v>2.399999999999999</v>
      </c>
      <c r="V349" s="2">
        <v>1.025577835904833</v>
      </c>
      <c r="W349" s="2">
        <v>1.423076923076923</v>
      </c>
      <c r="X349" s="2">
        <v>2.314180284659989</v>
      </c>
      <c r="Y349" s="2">
        <v>7.297709923664123</v>
      </c>
      <c r="Z349" s="2">
        <v>1.069281959342429</v>
      </c>
      <c r="AA349" s="2">
        <v>1.101781150343653</v>
      </c>
      <c r="AB349" s="2">
        <v>1.205795387344766</v>
      </c>
      <c r="AC349" s="2">
        <v>6.819742489270387</v>
      </c>
      <c r="AD349" s="2">
        <v>9.98119575699132</v>
      </c>
      <c r="AE349" s="2">
        <v>1.155529953917051</v>
      </c>
      <c r="AF349" s="2">
        <v>1.615066437278085</v>
      </c>
      <c r="AG349" s="2">
        <v>1.043274497869751</v>
      </c>
      <c r="AH349" s="2">
        <v>5.157894736842106</v>
      </c>
      <c r="AI349" s="2">
        <v>1.039142468079929</v>
      </c>
      <c r="AJ349" s="2">
        <v>1.039142468079929</v>
      </c>
      <c r="AK349" s="2">
        <v>1.041921059139542</v>
      </c>
      <c r="AL349" s="2">
        <v>1.041921059139542</v>
      </c>
      <c r="AO349" s="2">
        <v>1.100261831509507</v>
      </c>
      <c r="AP349" s="2">
        <v>1.100261831509507</v>
      </c>
      <c r="AQ349" s="2">
        <v>1.100261831509507</v>
      </c>
      <c r="AR349" s="2">
        <v>9.224137931034484</v>
      </c>
      <c r="AS349" s="2">
        <v>3.23448275862069</v>
      </c>
      <c r="AT349" s="2">
        <v>3.23448275862069</v>
      </c>
      <c r="AU349" s="2">
        <v>1.676056338028169</v>
      </c>
      <c r="AV349" s="2">
        <v>1.145631067961165</v>
      </c>
      <c r="AW349" s="2">
        <v>1.145631067961165</v>
      </c>
      <c r="AX349" s="2">
        <v>1.011999502353453</v>
      </c>
      <c r="AY349" s="2">
        <v>1.011999502353453</v>
      </c>
      <c r="AZ349" s="2">
        <v>1.048596448651505</v>
      </c>
      <c r="BA349" s="2">
        <v>1.048596448651505</v>
      </c>
      <c r="BB349" s="2">
        <v>1.054382982949145</v>
      </c>
      <c r="BC349" s="2">
        <v>1.008939255326196</v>
      </c>
      <c r="BD349" s="2">
        <v>1.053727158881019</v>
      </c>
      <c r="BE349" s="2">
        <v>1.045869612698469</v>
      </c>
      <c r="BF349" s="2">
        <f t="shared" si="1"/>
        <v>17.02295149</v>
      </c>
      <c r="BG349" s="2">
        <f t="shared" si="2"/>
        <v>11.61613986</v>
      </c>
      <c r="BH349" s="2">
        <f t="shared" si="3"/>
        <v>24.068389</v>
      </c>
      <c r="BI349" s="2">
        <f t="shared" si="4"/>
        <v>38.26678501</v>
      </c>
      <c r="BJ349" s="2">
        <f t="shared" si="5"/>
        <v>22.74356634</v>
      </c>
    </row>
    <row r="350" ht="15.75" customHeight="1">
      <c r="A350" s="2" t="s">
        <v>416</v>
      </c>
      <c r="B350" s="2">
        <v>1.079763399664014</v>
      </c>
      <c r="C350" s="2">
        <v>1.086635067931286</v>
      </c>
      <c r="D350" s="2">
        <v>1.086635067931286</v>
      </c>
      <c r="E350" s="2">
        <v>1.058951767648861</v>
      </c>
      <c r="F350" s="2">
        <v>1.058951767648861</v>
      </c>
      <c r="G350" s="2">
        <v>1.086630625379292</v>
      </c>
      <c r="H350" s="2">
        <v>1.086630625379292</v>
      </c>
      <c r="I350" s="2">
        <v>1.086630625379292</v>
      </c>
      <c r="J350" s="2">
        <v>5.580071174377223</v>
      </c>
      <c r="K350" s="2">
        <v>5.580071174377223</v>
      </c>
      <c r="L350" s="2">
        <v>5.580071174377223</v>
      </c>
      <c r="M350" s="2">
        <v>1.08088853888383</v>
      </c>
      <c r="N350" s="2">
        <v>1.08088853888383</v>
      </c>
      <c r="O350" s="2">
        <v>4.6973618715779</v>
      </c>
      <c r="P350" s="2">
        <v>3.836880384316041</v>
      </c>
      <c r="Q350" s="2">
        <v>1.066980581197669</v>
      </c>
      <c r="R350" s="2">
        <v>5.915662650602409</v>
      </c>
      <c r="S350" s="2">
        <v>6.391982182628063</v>
      </c>
      <c r="T350" s="2">
        <v>1.078358707454186</v>
      </c>
      <c r="U350" s="2">
        <v>3.290909090909091</v>
      </c>
      <c r="V350" s="2">
        <v>1.058200925517736</v>
      </c>
      <c r="W350" s="2">
        <v>3.26923076923077</v>
      </c>
      <c r="X350" s="2">
        <v>3.267791249341065</v>
      </c>
      <c r="Y350" s="2">
        <v>6.748091603053434</v>
      </c>
      <c r="Z350" s="2">
        <v>1.130530402017685</v>
      </c>
      <c r="AA350" s="2">
        <v>1.189419014287195</v>
      </c>
      <c r="AB350" s="2">
        <v>1.228858663512714</v>
      </c>
      <c r="AC350" s="2">
        <v>1.025751072961373</v>
      </c>
      <c r="AD350" s="2">
        <v>1.0</v>
      </c>
      <c r="AE350" s="2">
        <v>1.03110599078341</v>
      </c>
      <c r="AF350" s="2">
        <v>2.810608001757019</v>
      </c>
      <c r="AG350" s="2">
        <v>1.165976871576385</v>
      </c>
      <c r="AH350" s="2">
        <v>4.789473684210527</v>
      </c>
      <c r="AI350" s="2">
        <v>1.079763399664014</v>
      </c>
      <c r="AJ350" s="2">
        <v>1.079763399664014</v>
      </c>
      <c r="AK350" s="2">
        <v>1.078946459761998</v>
      </c>
      <c r="AL350" s="2">
        <v>1.078946459761998</v>
      </c>
      <c r="AO350" s="2">
        <v>1.094283047851047</v>
      </c>
      <c r="AP350" s="2">
        <v>1.094283047851047</v>
      </c>
      <c r="AQ350" s="2">
        <v>1.094283047851047</v>
      </c>
      <c r="AR350" s="2">
        <v>1.0</v>
      </c>
      <c r="AS350" s="2">
        <v>4.475862068965517</v>
      </c>
      <c r="AT350" s="2">
        <v>4.475862068965517</v>
      </c>
      <c r="AU350" s="2">
        <v>2.161971830985915</v>
      </c>
      <c r="AV350" s="2">
        <v>1.0</v>
      </c>
      <c r="AW350" s="2">
        <v>1.0</v>
      </c>
      <c r="AX350" s="2">
        <v>1.060031102909159</v>
      </c>
      <c r="AY350" s="2">
        <v>1.060031102909159</v>
      </c>
      <c r="AZ350" s="2">
        <v>1.098969844147093</v>
      </c>
      <c r="BA350" s="2">
        <v>1.098969844147093</v>
      </c>
      <c r="BB350" s="2">
        <v>1.120041587695018</v>
      </c>
      <c r="BC350" s="2">
        <v>1.09553381035077</v>
      </c>
      <c r="BD350" s="2">
        <v>1.09937041935999</v>
      </c>
      <c r="BE350" s="2">
        <v>1.098393659469138</v>
      </c>
      <c r="BF350" s="2">
        <f t="shared" si="1"/>
        <v>17.68728918</v>
      </c>
      <c r="BG350" s="2">
        <f t="shared" si="2"/>
        <v>13.17225507</v>
      </c>
      <c r="BH350" s="2">
        <f t="shared" si="3"/>
        <v>24.86334035</v>
      </c>
      <c r="BI350" s="2">
        <f t="shared" si="4"/>
        <v>15.38985485</v>
      </c>
      <c r="BJ350" s="2">
        <f t="shared" si="5"/>
        <v>17.77818486</v>
      </c>
    </row>
    <row r="351" ht="15.75" customHeight="1">
      <c r="A351" s="2" t="s">
        <v>417</v>
      </c>
      <c r="B351" s="2">
        <v>1.707351055856428</v>
      </c>
      <c r="C351" s="2">
        <v>1.723196082797849</v>
      </c>
      <c r="D351" s="2">
        <v>1.723196082797849</v>
      </c>
      <c r="E351" s="2">
        <v>1.653417136721215</v>
      </c>
      <c r="F351" s="2">
        <v>1.653417136721215</v>
      </c>
      <c r="G351" s="2">
        <v>1.72319677718412</v>
      </c>
      <c r="H351" s="2">
        <v>1.72319677718412</v>
      </c>
      <c r="I351" s="2">
        <v>1.72319677718412</v>
      </c>
      <c r="J351" s="2">
        <v>2.665480427046264</v>
      </c>
      <c r="K351" s="2">
        <v>2.665480427046264</v>
      </c>
      <c r="L351" s="2">
        <v>2.665480427046264</v>
      </c>
      <c r="M351" s="2">
        <v>1.704889224310403</v>
      </c>
      <c r="N351" s="2">
        <v>1.704889224310403</v>
      </c>
      <c r="O351" s="2">
        <v>5.737244897959184</v>
      </c>
      <c r="P351" s="2">
        <v>5.200370360430477</v>
      </c>
      <c r="Q351" s="2">
        <v>1.725176966194699</v>
      </c>
      <c r="R351" s="2">
        <v>2.933734939759035</v>
      </c>
      <c r="S351" s="2">
        <v>5.590200445434298</v>
      </c>
      <c r="T351" s="2">
        <v>1.82400159993393</v>
      </c>
      <c r="U351" s="2">
        <v>3.345454545454546</v>
      </c>
      <c r="V351" s="2">
        <v>1.602355086144277</v>
      </c>
      <c r="W351" s="2">
        <v>2.692307692307691</v>
      </c>
      <c r="X351" s="2">
        <v>3.704269899841856</v>
      </c>
      <c r="Y351" s="2">
        <v>4.045801526717558</v>
      </c>
      <c r="Z351" s="2">
        <v>1.959346227475767</v>
      </c>
      <c r="AA351" s="2">
        <v>1.775452303104961</v>
      </c>
      <c r="AB351" s="2">
        <v>2.642814902424601</v>
      </c>
      <c r="AC351" s="2">
        <v>4.515021459227468</v>
      </c>
      <c r="AD351" s="2">
        <v>1.190935390549662</v>
      </c>
      <c r="AE351" s="2">
        <v>1.04147465437788</v>
      </c>
      <c r="AF351" s="2">
        <v>3.263260002196274</v>
      </c>
      <c r="AG351" s="2">
        <v>1.548874010955569</v>
      </c>
      <c r="AH351" s="2">
        <v>4.36842105263158</v>
      </c>
      <c r="AI351" s="2">
        <v>1.707351055856428</v>
      </c>
      <c r="AJ351" s="2">
        <v>1.707351055856428</v>
      </c>
      <c r="AK351" s="2">
        <v>1.709804226541636</v>
      </c>
      <c r="AL351" s="2">
        <v>1.709804226541636</v>
      </c>
      <c r="AM351" s="2">
        <v>1.30312662629001</v>
      </c>
      <c r="AN351" s="2">
        <v>1.30312662629001</v>
      </c>
      <c r="AO351" s="2">
        <v>1.866259906475786</v>
      </c>
      <c r="AP351" s="2">
        <v>1.866259906475786</v>
      </c>
      <c r="AQ351" s="2">
        <v>1.866259906475786</v>
      </c>
      <c r="AR351" s="2">
        <v>1.0</v>
      </c>
      <c r="AS351" s="2">
        <v>4.144827586206897</v>
      </c>
      <c r="AT351" s="2">
        <v>4.144827586206897</v>
      </c>
      <c r="AU351" s="2">
        <v>1.232394366197183</v>
      </c>
      <c r="AV351" s="2">
        <v>1.699029126213592</v>
      </c>
      <c r="AW351" s="2">
        <v>1.699029126213592</v>
      </c>
      <c r="AX351" s="2">
        <v>1.533811765193771</v>
      </c>
      <c r="AY351" s="2">
        <v>1.533811765193771</v>
      </c>
      <c r="AZ351" s="2">
        <v>1.79498913939198</v>
      </c>
      <c r="BA351" s="2">
        <v>1.79498913939198</v>
      </c>
      <c r="BB351" s="2">
        <v>1.290421739952524</v>
      </c>
      <c r="BC351" s="2">
        <v>1.665483975920486</v>
      </c>
      <c r="BD351" s="2">
        <v>1.801181520649893</v>
      </c>
      <c r="BE351" s="2">
        <v>1.743967960224054</v>
      </c>
      <c r="BF351" s="2">
        <f t="shared" si="1"/>
        <v>21.71113392</v>
      </c>
      <c r="BG351" s="2">
        <f t="shared" si="2"/>
        <v>19.32851587</v>
      </c>
      <c r="BH351" s="2">
        <f t="shared" si="3"/>
        <v>30.74670334</v>
      </c>
      <c r="BI351" s="2">
        <f t="shared" si="4"/>
        <v>19.55205578</v>
      </c>
      <c r="BJ351" s="2">
        <f t="shared" si="5"/>
        <v>22.83460222</v>
      </c>
    </row>
    <row r="352" ht="15.75" customHeight="1">
      <c r="A352" s="2" t="s">
        <v>418</v>
      </c>
      <c r="B352" s="2">
        <v>1.260771058593822</v>
      </c>
      <c r="C352" s="2">
        <v>1.217028381530685</v>
      </c>
      <c r="D352" s="2">
        <v>1.217028381530685</v>
      </c>
      <c r="E352" s="2">
        <v>1.424860233583798</v>
      </c>
      <c r="F352" s="2">
        <v>1.424860233583798</v>
      </c>
      <c r="G352" s="2">
        <v>1.217032144750605</v>
      </c>
      <c r="H352" s="2">
        <v>1.217032144750605</v>
      </c>
      <c r="I352" s="2">
        <v>1.217032144750605</v>
      </c>
      <c r="J352" s="2">
        <v>1.0</v>
      </c>
      <c r="K352" s="2">
        <v>1.0</v>
      </c>
      <c r="L352" s="2">
        <v>1.0</v>
      </c>
      <c r="M352" s="2">
        <v>1.262508351357682</v>
      </c>
      <c r="N352" s="2">
        <v>1.262508351357682</v>
      </c>
      <c r="O352" s="2">
        <v>4.195993031358885</v>
      </c>
      <c r="P352" s="2">
        <v>6.026515659805159</v>
      </c>
      <c r="Q352" s="2">
        <v>1.247892570591483</v>
      </c>
      <c r="R352" s="2">
        <v>2.102409638554216</v>
      </c>
      <c r="S352" s="2">
        <v>2.653674832962138</v>
      </c>
      <c r="T352" s="2">
        <v>1.104424837516831</v>
      </c>
      <c r="U352" s="2">
        <v>1.563636363636363</v>
      </c>
      <c r="V352" s="2">
        <v>1.124542235188881</v>
      </c>
      <c r="W352" s="2">
        <v>5.500000000000001</v>
      </c>
      <c r="X352" s="2">
        <v>4.183447548761201</v>
      </c>
      <c r="Y352" s="2">
        <v>5.923664122137405</v>
      </c>
      <c r="Z352" s="2">
        <v>1.325629007262451</v>
      </c>
      <c r="AA352" s="2">
        <v>1.165840394423274</v>
      </c>
      <c r="AB352" s="2">
        <v>2.882318154937907</v>
      </c>
      <c r="AC352" s="2">
        <v>1.0</v>
      </c>
      <c r="AD352" s="2">
        <v>1.31099324975892</v>
      </c>
      <c r="AE352" s="2">
        <v>1.0</v>
      </c>
      <c r="AF352" s="2">
        <v>1.433873860683041</v>
      </c>
      <c r="AG352" s="2">
        <v>1.26019476567255</v>
      </c>
      <c r="AH352" s="2">
        <v>5.842105263157896</v>
      </c>
      <c r="AI352" s="2">
        <v>1.260771058593822</v>
      </c>
      <c r="AJ352" s="2">
        <v>1.260771058593822</v>
      </c>
      <c r="AK352" s="2">
        <v>1.272304440403959</v>
      </c>
      <c r="AL352" s="2">
        <v>1.272304440403959</v>
      </c>
      <c r="AM352" s="2">
        <v>1.037220753578486</v>
      </c>
      <c r="AN352" s="2">
        <v>1.037220753578486</v>
      </c>
      <c r="AO352" s="2">
        <v>1.120239397170042</v>
      </c>
      <c r="AP352" s="2">
        <v>1.120239397170042</v>
      </c>
      <c r="AQ352" s="2">
        <v>1.120239397170042</v>
      </c>
      <c r="AR352" s="2">
        <v>1.077586206896552</v>
      </c>
      <c r="AS352" s="2">
        <v>6.006896551724138</v>
      </c>
      <c r="AT352" s="2">
        <v>6.006896551724138</v>
      </c>
      <c r="AU352" s="2">
        <v>1.169014084507042</v>
      </c>
      <c r="AV352" s="2">
        <v>1.58252427184466</v>
      </c>
      <c r="AW352" s="2">
        <v>1.58252427184466</v>
      </c>
      <c r="AX352" s="2">
        <v>1.146714910734651</v>
      </c>
      <c r="AY352" s="2">
        <v>1.146714910734651</v>
      </c>
      <c r="AZ352" s="2">
        <v>1.240015753407378</v>
      </c>
      <c r="BA352" s="2">
        <v>1.240015753407378</v>
      </c>
      <c r="BB352" s="2">
        <v>1.096546947401998</v>
      </c>
      <c r="BC352" s="2">
        <v>1.273720828242697</v>
      </c>
      <c r="BD352" s="2">
        <v>1.254509128903563</v>
      </c>
      <c r="BE352" s="2">
        <v>1.189602414055328</v>
      </c>
      <c r="BF352" s="2">
        <f t="shared" si="1"/>
        <v>21.44058692</v>
      </c>
      <c r="BG352" s="2">
        <f t="shared" si="2"/>
        <v>16.74530279</v>
      </c>
      <c r="BH352" s="2">
        <f t="shared" si="3"/>
        <v>21.62087448</v>
      </c>
      <c r="BI352" s="2">
        <f t="shared" si="4"/>
        <v>16.61268562</v>
      </c>
      <c r="BJ352" s="2">
        <f t="shared" si="5"/>
        <v>19.10486245</v>
      </c>
    </row>
    <row r="353" ht="15.75" customHeight="1">
      <c r="A353" s="2" t="s">
        <v>419</v>
      </c>
      <c r="B353" s="2">
        <v>1.050644037814978</v>
      </c>
      <c r="C353" s="2">
        <v>1.049437769252713</v>
      </c>
      <c r="D353" s="2">
        <v>1.049437769252713</v>
      </c>
      <c r="E353" s="2">
        <v>1.059357591987434</v>
      </c>
      <c r="F353" s="2">
        <v>1.059357591987434</v>
      </c>
      <c r="G353" s="2">
        <v>1.049438049283696</v>
      </c>
      <c r="H353" s="2">
        <v>1.049438049283696</v>
      </c>
      <c r="I353" s="2">
        <v>1.049438049283696</v>
      </c>
      <c r="J353" s="2">
        <v>2.95373665480427</v>
      </c>
      <c r="K353" s="2">
        <v>2.95373665480427</v>
      </c>
      <c r="L353" s="2">
        <v>2.95373665480427</v>
      </c>
      <c r="M353" s="2">
        <v>1.050716553325185</v>
      </c>
      <c r="N353" s="2">
        <v>1.050716553325185</v>
      </c>
      <c r="O353" s="2">
        <v>3.774141363862618</v>
      </c>
      <c r="P353" s="2">
        <v>3.862644588175304</v>
      </c>
      <c r="Q353" s="2">
        <v>1.05047453214176</v>
      </c>
      <c r="R353" s="2">
        <v>4.397590361445783</v>
      </c>
      <c r="S353" s="2">
        <v>6.993318485523385</v>
      </c>
      <c r="T353" s="2">
        <v>1.118255845305174</v>
      </c>
      <c r="U353" s="2">
        <v>5.30909090909091</v>
      </c>
      <c r="V353" s="2">
        <v>1.046939291359697</v>
      </c>
      <c r="W353" s="2">
        <v>3.038461538461539</v>
      </c>
      <c r="X353" s="2">
        <v>2.845545598313126</v>
      </c>
      <c r="Y353" s="2">
        <v>4.916030534351144</v>
      </c>
      <c r="Z353" s="2">
        <v>1.082994013795618</v>
      </c>
      <c r="AA353" s="2">
        <v>1.066533024026894</v>
      </c>
      <c r="AB353" s="2">
        <v>3.249556475458308</v>
      </c>
      <c r="AC353" s="2">
        <v>1.025751072961373</v>
      </c>
      <c r="AD353" s="2">
        <v>1.0</v>
      </c>
      <c r="AE353" s="2">
        <v>1.05184331797235</v>
      </c>
      <c r="AF353" s="2">
        <v>1.251034078846224</v>
      </c>
      <c r="AG353" s="2">
        <v>1.053134510042605</v>
      </c>
      <c r="AH353" s="2">
        <v>4.947368421052632</v>
      </c>
      <c r="AI353" s="2">
        <v>1.050644037814978</v>
      </c>
      <c r="AJ353" s="2">
        <v>1.050644037814978</v>
      </c>
      <c r="AK353" s="2">
        <v>1.049823544141961</v>
      </c>
      <c r="AL353" s="2">
        <v>1.049823544141961</v>
      </c>
      <c r="AO353" s="2">
        <v>1.064800006321181</v>
      </c>
      <c r="AP353" s="2">
        <v>1.064800006321181</v>
      </c>
      <c r="AQ353" s="2">
        <v>1.064800006321181</v>
      </c>
      <c r="AR353" s="2">
        <v>1.0</v>
      </c>
      <c r="AS353" s="2">
        <v>6.110344827586206</v>
      </c>
      <c r="AT353" s="2">
        <v>6.110344827586206</v>
      </c>
      <c r="AU353" s="2">
        <v>1.253521126760563</v>
      </c>
      <c r="AV353" s="2">
        <v>1.203883495145631</v>
      </c>
      <c r="AW353" s="2">
        <v>1.203883495145631</v>
      </c>
      <c r="AX353" s="2">
        <v>1.024293860285732</v>
      </c>
      <c r="AY353" s="2">
        <v>1.024293860285732</v>
      </c>
      <c r="AZ353" s="2">
        <v>1.057747088600191</v>
      </c>
      <c r="BA353" s="2">
        <v>1.057747088600191</v>
      </c>
      <c r="BB353" s="2">
        <v>1.045025751570196</v>
      </c>
      <c r="BC353" s="2">
        <v>1.092471672023539</v>
      </c>
      <c r="BD353" s="2">
        <v>1.057003153404054</v>
      </c>
      <c r="BE353" s="2">
        <v>1.053920870611118</v>
      </c>
      <c r="BF353" s="2">
        <f t="shared" si="1"/>
        <v>17.29955253</v>
      </c>
      <c r="BG353" s="2">
        <f t="shared" si="2"/>
        <v>14.51801516</v>
      </c>
      <c r="BH353" s="2">
        <f t="shared" si="3"/>
        <v>26.37169054</v>
      </c>
      <c r="BI353" s="2">
        <f t="shared" si="4"/>
        <v>14.67299937</v>
      </c>
      <c r="BJ353" s="2">
        <f t="shared" si="5"/>
        <v>18.2155644</v>
      </c>
    </row>
    <row r="354" ht="15.75" customHeight="1">
      <c r="A354" s="2" t="s">
        <v>420</v>
      </c>
      <c r="B354" s="2">
        <v>1.058535048800036</v>
      </c>
      <c r="C354" s="2">
        <v>1.068281466148291</v>
      </c>
      <c r="D354" s="2">
        <v>1.068281466148291</v>
      </c>
      <c r="E354" s="2">
        <v>1.027230182303208</v>
      </c>
      <c r="F354" s="2">
        <v>1.027230182303208</v>
      </c>
      <c r="G354" s="2">
        <v>1.068275645862235</v>
      </c>
      <c r="H354" s="2">
        <v>1.068275645862235</v>
      </c>
      <c r="I354" s="2">
        <v>1.068275645862235</v>
      </c>
      <c r="J354" s="2">
        <v>6.348754448398577</v>
      </c>
      <c r="K354" s="2">
        <v>6.348754448398577</v>
      </c>
      <c r="L354" s="2">
        <v>6.348754448398577</v>
      </c>
      <c r="M354" s="2">
        <v>1.05859576876697</v>
      </c>
      <c r="N354" s="2">
        <v>1.05859576876697</v>
      </c>
      <c r="O354" s="2">
        <v>4.929753608760578</v>
      </c>
      <c r="P354" s="2">
        <v>4.221652666326722</v>
      </c>
      <c r="Q354" s="2">
        <v>1.042786369794141</v>
      </c>
      <c r="R354" s="2">
        <v>7.271084337349397</v>
      </c>
      <c r="S354" s="2">
        <v>5.570155902004455</v>
      </c>
      <c r="T354" s="2">
        <v>1.041376428989572</v>
      </c>
      <c r="U354" s="2">
        <v>2.690909090909091</v>
      </c>
      <c r="V354" s="2">
        <v>1.021094725791362</v>
      </c>
      <c r="W354" s="2">
        <v>3.192307692307693</v>
      </c>
      <c r="X354" s="2">
        <v>4.150237216657882</v>
      </c>
      <c r="Y354" s="2">
        <v>9.061068702290077</v>
      </c>
      <c r="Z354" s="2">
        <v>1.082891458263697</v>
      </c>
      <c r="AA354" s="2">
        <v>1.19685978172022</v>
      </c>
      <c r="AB354" s="2">
        <v>1.857776463630988</v>
      </c>
      <c r="AH354" s="2">
        <v>3.263157894736843</v>
      </c>
      <c r="AI354" s="2">
        <v>1.058535048800036</v>
      </c>
      <c r="AJ354" s="2">
        <v>1.058535048800036</v>
      </c>
      <c r="AK354" s="2">
        <v>1.057602844446657</v>
      </c>
      <c r="AL354" s="2">
        <v>1.057602844446657</v>
      </c>
      <c r="AO354" s="2">
        <v>1.119370234787976</v>
      </c>
      <c r="AP354" s="2">
        <v>1.119370234787976</v>
      </c>
      <c r="AQ354" s="2">
        <v>1.119370234787976</v>
      </c>
      <c r="AS354" s="2">
        <v>3.606896551724138</v>
      </c>
      <c r="AT354" s="2">
        <v>3.606896551724138</v>
      </c>
      <c r="AV354" s="2">
        <v>1.174757281553398</v>
      </c>
      <c r="AW354" s="2">
        <v>1.174757281553398</v>
      </c>
      <c r="AX354" s="2">
        <v>1.045777261699878</v>
      </c>
      <c r="AY354" s="2">
        <v>1.045777261699878</v>
      </c>
      <c r="AZ354" s="2">
        <v>1.078306892718537</v>
      </c>
      <c r="BA354" s="2">
        <v>1.078306892718537</v>
      </c>
      <c r="BD354" s="2">
        <v>1.078546070755446</v>
      </c>
      <c r="BE354" s="2">
        <v>1.06634107620574</v>
      </c>
      <c r="BF354" s="2">
        <f t="shared" si="1"/>
        <v>21.36830214</v>
      </c>
      <c r="BG354" s="2">
        <f t="shared" si="2"/>
        <v>12.17965745</v>
      </c>
      <c r="BH354" s="2">
        <f t="shared" si="3"/>
        <v>23.96403701</v>
      </c>
      <c r="BI354" s="2">
        <f t="shared" si="4"/>
        <v>4.437915176</v>
      </c>
      <c r="BJ354" s="2">
        <f t="shared" si="5"/>
        <v>15.48747794</v>
      </c>
    </row>
    <row r="355" ht="15.75" customHeight="1">
      <c r="A355" s="2" t="s">
        <v>421</v>
      </c>
      <c r="B355" s="2">
        <v>1.00930216894014</v>
      </c>
      <c r="C355" s="2">
        <v>1.008374011291592</v>
      </c>
      <c r="D355" s="2">
        <v>1.008374011291592</v>
      </c>
      <c r="E355" s="2">
        <v>1.01701728690192</v>
      </c>
      <c r="F355" s="2">
        <v>1.01701728690192</v>
      </c>
      <c r="G355" s="2">
        <v>1.008374757804658</v>
      </c>
      <c r="H355" s="2">
        <v>1.008374757804658</v>
      </c>
      <c r="I355" s="2">
        <v>1.008374757804658</v>
      </c>
      <c r="J355" s="2">
        <v>2.697508896797153</v>
      </c>
      <c r="K355" s="2">
        <v>2.697508896797153</v>
      </c>
      <c r="L355" s="2">
        <v>2.697508896797153</v>
      </c>
      <c r="M355" s="2">
        <v>1.009822472694592</v>
      </c>
      <c r="N355" s="2">
        <v>1.009822472694592</v>
      </c>
      <c r="O355" s="2">
        <v>4.799091587854655</v>
      </c>
      <c r="P355" s="2">
        <v>4.384369716325381</v>
      </c>
      <c r="Q355" s="2">
        <v>1.019761552461659</v>
      </c>
      <c r="R355" s="2">
        <v>2.626506024096385</v>
      </c>
      <c r="S355" s="2">
        <v>7.99554565701559</v>
      </c>
      <c r="T355" s="2">
        <v>1.027108192293274</v>
      </c>
      <c r="U355" s="2">
        <v>2.890909090909091</v>
      </c>
      <c r="V355" s="2">
        <v>1.010717915997824</v>
      </c>
      <c r="W355" s="2">
        <v>2.192307692307692</v>
      </c>
      <c r="X355" s="2">
        <v>2.641539272535582</v>
      </c>
      <c r="Y355" s="2">
        <v>6.496183206106871</v>
      </c>
      <c r="Z355" s="2">
        <v>1.028620590112127</v>
      </c>
      <c r="AA355" s="2">
        <v>1.026130110176028</v>
      </c>
      <c r="AB355" s="2">
        <v>2.15405085748078</v>
      </c>
      <c r="AC355" s="2">
        <v>1.0</v>
      </c>
      <c r="AD355" s="2">
        <v>1.0</v>
      </c>
      <c r="AE355" s="2">
        <v>1.145161290322581</v>
      </c>
      <c r="AF355" s="2">
        <v>1.229949851751528</v>
      </c>
      <c r="AG355" s="2">
        <v>1.0</v>
      </c>
      <c r="AH355" s="2">
        <v>4.684210526315789</v>
      </c>
      <c r="AI355" s="2">
        <v>1.00930216894014</v>
      </c>
      <c r="AJ355" s="2">
        <v>1.00930216894014</v>
      </c>
      <c r="AK355" s="2">
        <v>1.008427886402556</v>
      </c>
      <c r="AL355" s="2">
        <v>1.008427886402556</v>
      </c>
      <c r="AO355" s="2">
        <v>1.026788638145459</v>
      </c>
      <c r="AP355" s="2">
        <v>1.026788638145459</v>
      </c>
      <c r="AQ355" s="2">
        <v>1.026788638145459</v>
      </c>
      <c r="AR355" s="2">
        <v>1.0</v>
      </c>
      <c r="AS355" s="2">
        <v>2.93448275862069</v>
      </c>
      <c r="AT355" s="2">
        <v>2.93448275862069</v>
      </c>
      <c r="AU355" s="2">
        <v>1.485915492957746</v>
      </c>
      <c r="AV355" s="2">
        <v>1.203883495145631</v>
      </c>
      <c r="AW355" s="2">
        <v>1.203883495145631</v>
      </c>
      <c r="AX355" s="2">
        <v>1.01059613909221</v>
      </c>
      <c r="AY355" s="2">
        <v>1.01059613909221</v>
      </c>
      <c r="AZ355" s="2">
        <v>1.011975804588091</v>
      </c>
      <c r="BA355" s="2">
        <v>1.011975804588091</v>
      </c>
      <c r="BB355" s="2">
        <v>1.03222444515886</v>
      </c>
      <c r="BC355" s="2">
        <v>1.03097608567866</v>
      </c>
      <c r="BD355" s="2">
        <v>1.011655524555185</v>
      </c>
      <c r="BE355" s="2">
        <v>1.010941580180553</v>
      </c>
      <c r="BF355" s="2">
        <f t="shared" si="1"/>
        <v>17.35975741</v>
      </c>
      <c r="BG355" s="2">
        <f t="shared" si="2"/>
        <v>11.03254451</v>
      </c>
      <c r="BH355" s="2">
        <f t="shared" si="3"/>
        <v>26.20669915</v>
      </c>
      <c r="BI355" s="2">
        <f t="shared" si="4"/>
        <v>14.58237134</v>
      </c>
      <c r="BJ355" s="2">
        <f t="shared" si="5"/>
        <v>17.2953431</v>
      </c>
    </row>
    <row r="356" ht="15.75" customHeight="1">
      <c r="A356" s="2" t="s">
        <v>422</v>
      </c>
      <c r="B356" s="2">
        <v>1.063768619884408</v>
      </c>
      <c r="C356" s="2">
        <v>1.061626814353774</v>
      </c>
      <c r="D356" s="2">
        <v>1.061626814353774</v>
      </c>
      <c r="E356" s="2">
        <v>1.075893356746695</v>
      </c>
      <c r="F356" s="2">
        <v>1.075893356746695</v>
      </c>
      <c r="G356" s="2">
        <v>1.061627725266834</v>
      </c>
      <c r="H356" s="2">
        <v>1.061627725266834</v>
      </c>
      <c r="I356" s="2">
        <v>1.061627725266834</v>
      </c>
      <c r="J356" s="2">
        <v>2.601423487544484</v>
      </c>
      <c r="K356" s="2">
        <v>2.601423487544484</v>
      </c>
      <c r="L356" s="2">
        <v>2.601423487544484</v>
      </c>
      <c r="M356" s="2">
        <v>1.063054687378945</v>
      </c>
      <c r="N356" s="2">
        <v>1.063054687378945</v>
      </c>
      <c r="O356" s="2">
        <v>4.792185166749627</v>
      </c>
      <c r="P356" s="2">
        <v>4.771718418721989</v>
      </c>
      <c r="Q356" s="2">
        <v>1.071361497039049</v>
      </c>
      <c r="R356" s="2">
        <v>3.096385542168675</v>
      </c>
      <c r="S356" s="2">
        <v>6.271714922048998</v>
      </c>
      <c r="T356" s="2">
        <v>1.064950354276868</v>
      </c>
      <c r="U356" s="2">
        <v>2.581818181818182</v>
      </c>
      <c r="V356" s="2">
        <v>1.055346405176607</v>
      </c>
      <c r="W356" s="2">
        <v>3.038461538461539</v>
      </c>
      <c r="X356" s="2">
        <v>3.187137585661571</v>
      </c>
      <c r="Y356" s="2">
        <v>5.16793893129771</v>
      </c>
      <c r="Z356" s="2">
        <v>1.106676744963384</v>
      </c>
      <c r="AA356" s="2">
        <v>1.081693021033605</v>
      </c>
      <c r="AB356" s="2">
        <v>1.475458308693081</v>
      </c>
      <c r="AC356" s="2">
        <v>1.141630901287554</v>
      </c>
      <c r="AD356" s="2">
        <v>1.0</v>
      </c>
      <c r="AE356" s="2">
        <v>1.06221198156682</v>
      </c>
      <c r="AF356" s="2">
        <v>1.068194297009407</v>
      </c>
      <c r="AG356" s="2">
        <v>1.0</v>
      </c>
      <c r="AH356" s="2">
        <v>3.105263157894737</v>
      </c>
      <c r="AI356" s="2">
        <v>1.063768619884408</v>
      </c>
      <c r="AJ356" s="2">
        <v>1.063768619884408</v>
      </c>
      <c r="AK356" s="2">
        <v>1.064449860561766</v>
      </c>
      <c r="AL356" s="2">
        <v>1.064449860561766</v>
      </c>
      <c r="AO356" s="2">
        <v>1.087361354699315</v>
      </c>
      <c r="AP356" s="2">
        <v>1.087361354699315</v>
      </c>
      <c r="AQ356" s="2">
        <v>1.087361354699315</v>
      </c>
      <c r="AR356" s="2">
        <v>1.0</v>
      </c>
      <c r="AS356" s="2">
        <v>5.582758620689654</v>
      </c>
      <c r="AT356" s="2">
        <v>5.582758620689654</v>
      </c>
      <c r="AU356" s="2">
        <v>1.063380281690141</v>
      </c>
      <c r="AV356" s="2">
        <v>1.466019417475728</v>
      </c>
      <c r="AW356" s="2">
        <v>1.466019417475728</v>
      </c>
      <c r="AX356" s="2">
        <v>1.038708192506272</v>
      </c>
      <c r="AY356" s="2">
        <v>1.038708192506272</v>
      </c>
      <c r="AZ356" s="2">
        <v>1.070858183388327</v>
      </c>
      <c r="BA356" s="2">
        <v>1.070858183388327</v>
      </c>
      <c r="BB356" s="2">
        <v>1.047445180426499</v>
      </c>
      <c r="BC356" s="2">
        <v>1.111502965496596</v>
      </c>
      <c r="BD356" s="2">
        <v>1.072138361260909</v>
      </c>
      <c r="BE356" s="2">
        <v>1.068612929000365</v>
      </c>
      <c r="BF356" s="2">
        <f t="shared" si="1"/>
        <v>16.19673731</v>
      </c>
      <c r="BG356" s="2">
        <f t="shared" si="2"/>
        <v>14.11028294</v>
      </c>
      <c r="BH356" s="2">
        <f t="shared" si="3"/>
        <v>24.89110648</v>
      </c>
      <c r="BI356" s="2">
        <f t="shared" si="4"/>
        <v>12.99745389</v>
      </c>
      <c r="BJ356" s="2">
        <f t="shared" si="5"/>
        <v>17.04889515</v>
      </c>
    </row>
    <row r="357" ht="15.75" customHeight="1">
      <c r="A357" s="2" t="s">
        <v>423</v>
      </c>
      <c r="B357" s="2">
        <v>1.590448544556399</v>
      </c>
      <c r="C357" s="2">
        <v>1.569758289922398</v>
      </c>
      <c r="D357" s="2">
        <v>1.569758289922398</v>
      </c>
      <c r="E357" s="2">
        <v>1.670119016106109</v>
      </c>
      <c r="F357" s="2">
        <v>1.670119016106109</v>
      </c>
      <c r="G357" s="2">
        <v>1.56976021582589</v>
      </c>
      <c r="H357" s="2">
        <v>1.56976021582589</v>
      </c>
      <c r="I357" s="2">
        <v>1.56976021582589</v>
      </c>
      <c r="J357" s="2">
        <v>1.99288256227758</v>
      </c>
      <c r="K357" s="2">
        <v>1.99288256227758</v>
      </c>
      <c r="L357" s="2">
        <v>1.99288256227758</v>
      </c>
      <c r="M357" s="2">
        <v>1.592555829908479</v>
      </c>
      <c r="N357" s="2">
        <v>1.592555829908479</v>
      </c>
      <c r="O357" s="2">
        <v>6.372822299651568</v>
      </c>
      <c r="P357" s="2">
        <v>6.012103808271383</v>
      </c>
      <c r="Q357" s="2">
        <v>1.625548213358651</v>
      </c>
      <c r="R357" s="2">
        <v>2.012048192771084</v>
      </c>
      <c r="S357" s="2">
        <v>1.851893095768374</v>
      </c>
      <c r="T357" s="2">
        <v>1.250065786756984</v>
      </c>
      <c r="U357" s="2">
        <v>1.509090909090909</v>
      </c>
      <c r="V357" s="2">
        <v>1.441417075428926</v>
      </c>
      <c r="W357" s="2">
        <v>3.346153846153847</v>
      </c>
      <c r="X357" s="2">
        <v>4.520295202952029</v>
      </c>
      <c r="Y357" s="2">
        <v>4.870229007633586</v>
      </c>
      <c r="Z357" s="2">
        <v>1.895598468504057</v>
      </c>
      <c r="AA357" s="2">
        <v>1.533792496056919</v>
      </c>
      <c r="AB357" s="2">
        <v>1.982850384387936</v>
      </c>
      <c r="AC357" s="2">
        <v>1.051502145922747</v>
      </c>
      <c r="AD357" s="2">
        <v>1.0</v>
      </c>
      <c r="AE357" s="2">
        <v>1.04147465437788</v>
      </c>
      <c r="AF357" s="2">
        <v>1.56202642849299</v>
      </c>
      <c r="AG357" s="2">
        <v>1.106816798539257</v>
      </c>
      <c r="AH357" s="2">
        <v>4.578947368421053</v>
      </c>
      <c r="AI357" s="2">
        <v>1.590448544556399</v>
      </c>
      <c r="AJ357" s="2">
        <v>1.590448544556399</v>
      </c>
      <c r="AK357" s="2">
        <v>1.591407867333813</v>
      </c>
      <c r="AL357" s="2">
        <v>1.591407867333813</v>
      </c>
      <c r="AM357" s="2">
        <v>1.21589437521936</v>
      </c>
      <c r="AN357" s="2">
        <v>1.21589437521936</v>
      </c>
      <c r="AO357" s="2">
        <v>1.403359824739405</v>
      </c>
      <c r="AP357" s="2">
        <v>1.403359824739405</v>
      </c>
      <c r="AQ357" s="2">
        <v>1.403359824739405</v>
      </c>
      <c r="AR357" s="2">
        <v>1.0</v>
      </c>
      <c r="AS357" s="2">
        <v>6.037931034482759</v>
      </c>
      <c r="AT357" s="2">
        <v>6.037931034482759</v>
      </c>
      <c r="AU357" s="2">
        <v>1.063380281690141</v>
      </c>
      <c r="AV357" s="2">
        <v>1.262135922330097</v>
      </c>
      <c r="AW357" s="2">
        <v>1.262135922330097</v>
      </c>
      <c r="AX357" s="2">
        <v>1.595828477823626</v>
      </c>
      <c r="AY357" s="2">
        <v>1.595828477823626</v>
      </c>
      <c r="AZ357" s="2">
        <v>1.611831666268887</v>
      </c>
      <c r="BA357" s="2">
        <v>1.611831666268887</v>
      </c>
      <c r="BB357" s="2">
        <v>2.281511882234401</v>
      </c>
      <c r="BC357" s="2">
        <v>1.357462670296986</v>
      </c>
      <c r="BD357" s="2">
        <v>1.616758305661417</v>
      </c>
      <c r="BE357" s="2">
        <v>1.599140752965583</v>
      </c>
      <c r="BF357" s="2">
        <f t="shared" si="1"/>
        <v>22.06867397</v>
      </c>
      <c r="BG357" s="2">
        <f t="shared" si="2"/>
        <v>19.83235914</v>
      </c>
      <c r="BH357" s="2">
        <f t="shared" si="3"/>
        <v>25.02403319</v>
      </c>
      <c r="BI357" s="2">
        <f t="shared" si="4"/>
        <v>15.74323172</v>
      </c>
      <c r="BJ357" s="2">
        <f t="shared" si="5"/>
        <v>20.66707451</v>
      </c>
    </row>
    <row r="358" ht="15.75" customHeight="1">
      <c r="A358" s="2" t="s">
        <v>424</v>
      </c>
      <c r="B358" s="2">
        <v>1.041513520610731</v>
      </c>
      <c r="C358" s="2">
        <v>1.040138272014369</v>
      </c>
      <c r="D358" s="2">
        <v>1.040138272014369</v>
      </c>
      <c r="E358" s="2">
        <v>1.050849999894864</v>
      </c>
      <c r="F358" s="2">
        <v>1.050849999894864</v>
      </c>
      <c r="G358" s="2">
        <v>1.040138323380275</v>
      </c>
      <c r="H358" s="2">
        <v>1.040138323380275</v>
      </c>
      <c r="I358" s="2">
        <v>1.040138323380275</v>
      </c>
      <c r="J358" s="2">
        <v>3.081850533807829</v>
      </c>
      <c r="K358" s="2">
        <v>3.081850533807829</v>
      </c>
      <c r="L358" s="2">
        <v>3.081850533807829</v>
      </c>
      <c r="M358" s="2">
        <v>1.041063614330884</v>
      </c>
      <c r="N358" s="2">
        <v>1.041063614330884</v>
      </c>
      <c r="O358" s="2">
        <v>5.199850671976107</v>
      </c>
      <c r="P358" s="2">
        <v>4.777676390864443</v>
      </c>
      <c r="Q358" s="2">
        <v>1.05046504590667</v>
      </c>
      <c r="R358" s="2">
        <v>2.626506024096385</v>
      </c>
      <c r="S358" s="2">
        <v>1.430957683741648</v>
      </c>
      <c r="T358" s="2">
        <v>1.028849820776632</v>
      </c>
      <c r="U358" s="2">
        <v>1.836363636363636</v>
      </c>
      <c r="V358" s="2">
        <v>1.033843890765084</v>
      </c>
      <c r="W358" s="2">
        <v>2.5</v>
      </c>
      <c r="X358" s="2">
        <v>2.983131259884027</v>
      </c>
      <c r="Y358" s="2">
        <v>6.038167938931298</v>
      </c>
      <c r="Z358" s="2">
        <v>1.07456926676593</v>
      </c>
      <c r="AA358" s="2">
        <v>1.072225308251114</v>
      </c>
      <c r="AB358" s="2">
        <v>2.695150798344175</v>
      </c>
      <c r="AC358" s="2">
        <v>1.064377682403433</v>
      </c>
      <c r="AD358" s="2">
        <v>1.0</v>
      </c>
      <c r="AE358" s="2">
        <v>1.03110599078341</v>
      </c>
      <c r="AF358" s="2">
        <v>1.730041363153849</v>
      </c>
      <c r="AG358" s="2">
        <v>1.0</v>
      </c>
      <c r="AH358" s="2">
        <v>5.684210526315791</v>
      </c>
      <c r="AI358" s="2">
        <v>1.041513520610731</v>
      </c>
      <c r="AJ358" s="2">
        <v>1.041513520610731</v>
      </c>
      <c r="AK358" s="2">
        <v>1.043422605947395</v>
      </c>
      <c r="AL358" s="2">
        <v>1.043422605947395</v>
      </c>
      <c r="AO358" s="2">
        <v>1.063446220065477</v>
      </c>
      <c r="AP358" s="2">
        <v>1.063446220065477</v>
      </c>
      <c r="AQ358" s="2">
        <v>1.063446220065477</v>
      </c>
      <c r="AR358" s="2">
        <v>1.0</v>
      </c>
      <c r="AS358" s="2">
        <v>6.213793103448276</v>
      </c>
      <c r="AT358" s="2">
        <v>6.213793103448276</v>
      </c>
      <c r="AU358" s="2">
        <v>1.802816901408451</v>
      </c>
      <c r="AV358" s="2">
        <v>1.145631067961165</v>
      </c>
      <c r="AW358" s="2">
        <v>1.145631067961165</v>
      </c>
      <c r="AX358" s="2">
        <v>1.033001430733821</v>
      </c>
      <c r="AY358" s="2">
        <v>1.033001430733821</v>
      </c>
      <c r="AZ358" s="2">
        <v>1.047859682150001</v>
      </c>
      <c r="BA358" s="2">
        <v>1.047859682150001</v>
      </c>
      <c r="BB358" s="2">
        <v>1.079218239604706</v>
      </c>
      <c r="BC358" s="2">
        <v>1.056152409670378</v>
      </c>
      <c r="BD358" s="2">
        <v>1.050784987634079</v>
      </c>
      <c r="BE358" s="2">
        <v>1.045932823005357</v>
      </c>
      <c r="BF358" s="2">
        <f t="shared" si="1"/>
        <v>17.96365684</v>
      </c>
      <c r="BG358" s="2">
        <f t="shared" si="2"/>
        <v>14.57989265</v>
      </c>
      <c r="BH358" s="2">
        <f t="shared" si="3"/>
        <v>19.57454232</v>
      </c>
      <c r="BI358" s="2">
        <f t="shared" si="4"/>
        <v>15.86351282</v>
      </c>
      <c r="BJ358" s="2">
        <f t="shared" si="5"/>
        <v>16.99540116</v>
      </c>
    </row>
    <row r="359" ht="15.75" customHeight="1">
      <c r="A359" s="2" t="s">
        <v>425</v>
      </c>
      <c r="B359" s="2">
        <v>1.164757660121833</v>
      </c>
      <c r="C359" s="2">
        <v>1.162457613771381</v>
      </c>
      <c r="D359" s="2">
        <v>1.162457613771381</v>
      </c>
      <c r="E359" s="2">
        <v>1.177412522893329</v>
      </c>
      <c r="F359" s="2">
        <v>1.177412522893329</v>
      </c>
      <c r="G359" s="2">
        <v>1.162458451694672</v>
      </c>
      <c r="H359" s="2">
        <v>1.162458451694672</v>
      </c>
      <c r="I359" s="2">
        <v>1.162458451694672</v>
      </c>
      <c r="J359" s="2">
        <v>2.633451957295374</v>
      </c>
      <c r="K359" s="2">
        <v>2.633451957295374</v>
      </c>
      <c r="L359" s="2">
        <v>2.633451957295374</v>
      </c>
      <c r="M359" s="2">
        <v>1.1651814238461</v>
      </c>
      <c r="N359" s="2">
        <v>1.1651814238461</v>
      </c>
      <c r="O359" s="2">
        <v>5.090094574415132</v>
      </c>
      <c r="P359" s="2">
        <v>4.997557768175841</v>
      </c>
      <c r="Q359" s="2">
        <v>1.175698872019574</v>
      </c>
      <c r="R359" s="2">
        <v>2.698795180722891</v>
      </c>
      <c r="S359" s="2">
        <v>5.038975501113585</v>
      </c>
      <c r="T359" s="2">
        <v>1.135038148222219</v>
      </c>
      <c r="U359" s="2">
        <v>2.381818181818182</v>
      </c>
      <c r="V359" s="2">
        <v>1.104499039801708</v>
      </c>
      <c r="W359" s="2">
        <v>3.346153846153847</v>
      </c>
      <c r="X359" s="2">
        <v>3.481286241433843</v>
      </c>
      <c r="Y359" s="2">
        <v>6.290076335877862</v>
      </c>
      <c r="Z359" s="2">
        <v>1.262990367376705</v>
      </c>
      <c r="AA359" s="2">
        <v>1.210433192111535</v>
      </c>
      <c r="AB359" s="2">
        <v>2.091957421643998</v>
      </c>
      <c r="AC359" s="2">
        <v>4.437768240343347</v>
      </c>
      <c r="AD359" s="2">
        <v>4.188042430086789</v>
      </c>
      <c r="AE359" s="2">
        <v>1.03110599078341</v>
      </c>
      <c r="AF359" s="2">
        <v>2.396500603975255</v>
      </c>
      <c r="AG359" s="2">
        <v>1.038892270237371</v>
      </c>
      <c r="AH359" s="2">
        <v>4.947368421052632</v>
      </c>
      <c r="AI359" s="2">
        <v>1.164757660121833</v>
      </c>
      <c r="AJ359" s="2">
        <v>1.164757660121833</v>
      </c>
      <c r="AK359" s="2">
        <v>1.165698349916088</v>
      </c>
      <c r="AL359" s="2">
        <v>1.165698349916088</v>
      </c>
      <c r="AO359" s="2">
        <v>1.245040579933236</v>
      </c>
      <c r="AP359" s="2">
        <v>1.245040579933236</v>
      </c>
      <c r="AQ359" s="2">
        <v>1.245040579933236</v>
      </c>
      <c r="AR359" s="2">
        <v>2.086206896551724</v>
      </c>
      <c r="AS359" s="2">
        <v>5.458620689655173</v>
      </c>
      <c r="AT359" s="2">
        <v>5.458620689655173</v>
      </c>
      <c r="AU359" s="2">
        <v>1.570422535211268</v>
      </c>
      <c r="AV359" s="2">
        <v>1.58252427184466</v>
      </c>
      <c r="AW359" s="2">
        <v>1.58252427184466</v>
      </c>
      <c r="AX359" s="2">
        <v>1.088841105604744</v>
      </c>
      <c r="AY359" s="2">
        <v>1.088841105604744</v>
      </c>
      <c r="AZ359" s="2">
        <v>1.181448174839603</v>
      </c>
      <c r="BA359" s="2">
        <v>1.181448174839603</v>
      </c>
      <c r="BB359" s="2">
        <v>1.150528196828361</v>
      </c>
      <c r="BC359" s="2">
        <v>1.117819687073655</v>
      </c>
      <c r="BD359" s="2">
        <v>1.187269199867728</v>
      </c>
      <c r="BE359" s="2">
        <v>1.168011756290803</v>
      </c>
      <c r="BF359" s="2">
        <f t="shared" si="1"/>
        <v>18.74273695</v>
      </c>
      <c r="BG359" s="2">
        <f t="shared" si="2"/>
        <v>14.82214513</v>
      </c>
      <c r="BH359" s="2">
        <f t="shared" si="3"/>
        <v>24.7001048</v>
      </c>
      <c r="BI359" s="2">
        <f t="shared" si="4"/>
        <v>23.15067894</v>
      </c>
      <c r="BJ359" s="2">
        <f t="shared" si="5"/>
        <v>20.35391646</v>
      </c>
    </row>
    <row r="360" ht="15.75" customHeight="1">
      <c r="A360" s="2" t="s">
        <v>426</v>
      </c>
      <c r="B360" s="2">
        <v>1.056295445361722</v>
      </c>
      <c r="C360" s="2">
        <v>1.0560035481659</v>
      </c>
      <c r="D360" s="2">
        <v>1.0560035481659</v>
      </c>
      <c r="E360" s="2">
        <v>1.061666375012061</v>
      </c>
      <c r="F360" s="2">
        <v>1.061666375012061</v>
      </c>
      <c r="G360" s="2">
        <v>1.056003136915028</v>
      </c>
      <c r="H360" s="2">
        <v>1.056003136915028</v>
      </c>
      <c r="I360" s="2">
        <v>1.056003136915028</v>
      </c>
      <c r="J360" s="2">
        <v>3.338078291814947</v>
      </c>
      <c r="K360" s="2">
        <v>3.338078291814947</v>
      </c>
      <c r="L360" s="2">
        <v>3.338078291814947</v>
      </c>
      <c r="M360" s="2">
        <v>1.057190735439015</v>
      </c>
      <c r="N360" s="2">
        <v>1.057190735439015</v>
      </c>
      <c r="O360" s="2">
        <v>4.464970134395221</v>
      </c>
      <c r="P360" s="2">
        <v>4.491613214889563</v>
      </c>
      <c r="Q360" s="2">
        <v>1.050905724645833</v>
      </c>
      <c r="R360" s="2">
        <v>5.066265060240964</v>
      </c>
      <c r="S360" s="2">
        <v>6.442093541202673</v>
      </c>
      <c r="T360" s="2">
        <v>1.070495874259443</v>
      </c>
      <c r="U360" s="2">
        <v>3.545454545454545</v>
      </c>
      <c r="V360" s="2">
        <v>1.05015030615493</v>
      </c>
      <c r="W360" s="2">
        <v>3.846153846153847</v>
      </c>
      <c r="X360" s="2">
        <v>4.311544544016868</v>
      </c>
      <c r="Y360" s="2">
        <v>4.870229007633586</v>
      </c>
      <c r="Z360" s="2">
        <v>1.086484700233979</v>
      </c>
      <c r="AA360" s="2">
        <v>1.073481625815959</v>
      </c>
      <c r="AB360" s="2">
        <v>1.971318746303962</v>
      </c>
      <c r="AC360" s="2">
        <v>1.334763948497854</v>
      </c>
      <c r="AD360" s="2">
        <v>1.0</v>
      </c>
      <c r="AE360" s="2">
        <v>1.02073732718894</v>
      </c>
      <c r="AF360" s="2">
        <v>3.663860316995498</v>
      </c>
      <c r="AG360" s="2">
        <v>1.124345709068777</v>
      </c>
      <c r="AH360" s="2">
        <v>5.210526315789474</v>
      </c>
      <c r="AI360" s="2">
        <v>1.056295445361722</v>
      </c>
      <c r="AJ360" s="2">
        <v>1.056295445361722</v>
      </c>
      <c r="AK360" s="2">
        <v>1.056239413815039</v>
      </c>
      <c r="AL360" s="2">
        <v>1.056239413815039</v>
      </c>
      <c r="AO360" s="2">
        <v>1.056032001563907</v>
      </c>
      <c r="AP360" s="2">
        <v>1.056032001563907</v>
      </c>
      <c r="AQ360" s="2">
        <v>1.056032001563907</v>
      </c>
      <c r="AR360" s="2">
        <v>1.0</v>
      </c>
      <c r="AS360" s="2">
        <v>5.748275862068965</v>
      </c>
      <c r="AT360" s="2">
        <v>5.748275862068965</v>
      </c>
      <c r="AU360" s="2">
        <v>3.514084507042254</v>
      </c>
      <c r="AV360" s="2">
        <v>1.233009708737864</v>
      </c>
      <c r="AW360" s="2">
        <v>1.233009708737864</v>
      </c>
      <c r="AX360" s="2">
        <v>1.032281087357704</v>
      </c>
      <c r="AY360" s="2">
        <v>1.032281087357704</v>
      </c>
      <c r="AZ360" s="2">
        <v>1.064145570771892</v>
      </c>
      <c r="BA360" s="2">
        <v>1.064145570771892</v>
      </c>
      <c r="BB360" s="2">
        <v>1.09326085746284</v>
      </c>
      <c r="BC360" s="2">
        <v>1.054782654633059</v>
      </c>
      <c r="BD360" s="2">
        <v>1.065453408706564</v>
      </c>
      <c r="BE360" s="2">
        <v>1.057941541896315</v>
      </c>
      <c r="BF360" s="2">
        <f t="shared" si="1"/>
        <v>17.47363422</v>
      </c>
      <c r="BG360" s="2">
        <f t="shared" si="2"/>
        <v>14.19266788</v>
      </c>
      <c r="BH360" s="2">
        <f t="shared" si="3"/>
        <v>25.33753491</v>
      </c>
      <c r="BI360" s="2">
        <f t="shared" si="4"/>
        <v>17.58551103</v>
      </c>
      <c r="BJ360" s="2">
        <f t="shared" si="5"/>
        <v>18.64733701</v>
      </c>
    </row>
    <row r="361" ht="15.75" customHeight="1">
      <c r="A361" s="2" t="s">
        <v>427</v>
      </c>
      <c r="B361" s="2">
        <v>1.187846173744783</v>
      </c>
      <c r="C361" s="2">
        <v>1.186837372137617</v>
      </c>
      <c r="D361" s="2">
        <v>1.186837372137617</v>
      </c>
      <c r="E361" s="2">
        <v>1.195771343100998</v>
      </c>
      <c r="F361" s="2">
        <v>1.195771343100998</v>
      </c>
      <c r="G361" s="2">
        <v>1.186837803660949</v>
      </c>
      <c r="H361" s="2">
        <v>1.186837803660949</v>
      </c>
      <c r="I361" s="2">
        <v>1.186837803660949</v>
      </c>
      <c r="J361" s="2">
        <v>2.857651245551601</v>
      </c>
      <c r="K361" s="2">
        <v>2.857651245551601</v>
      </c>
      <c r="L361" s="2">
        <v>2.857651245551601</v>
      </c>
      <c r="M361" s="2">
        <v>1.189138540934641</v>
      </c>
      <c r="N361" s="2">
        <v>1.189138540934641</v>
      </c>
      <c r="O361" s="2">
        <v>5.876306620209059</v>
      </c>
      <c r="P361" s="2">
        <v>5.070180617804138</v>
      </c>
      <c r="Q361" s="2">
        <v>1.203716036164211</v>
      </c>
      <c r="R361" s="2">
        <v>2.463855421686747</v>
      </c>
      <c r="S361" s="2">
        <v>4.257238307349666</v>
      </c>
      <c r="T361" s="2">
        <v>1.145662810685551</v>
      </c>
      <c r="U361" s="2">
        <v>2.236363636363636</v>
      </c>
      <c r="V361" s="2">
        <v>1.190265450159026</v>
      </c>
      <c r="W361" s="2">
        <v>2.692307692307691</v>
      </c>
      <c r="X361" s="2">
        <v>4.373220875065893</v>
      </c>
      <c r="Y361" s="2">
        <v>3.290076335877862</v>
      </c>
      <c r="Z361" s="2">
        <v>1.275088121790392</v>
      </c>
      <c r="AA361" s="2">
        <v>1.172173789157389</v>
      </c>
      <c r="AB361" s="2">
        <v>2.672087522176227</v>
      </c>
      <c r="AC361" s="2">
        <v>1.283261802575107</v>
      </c>
      <c r="AD361" s="2">
        <v>1.0</v>
      </c>
      <c r="AE361" s="2">
        <v>1.05184331797235</v>
      </c>
      <c r="AF361" s="2">
        <v>1.895750210476225</v>
      </c>
      <c r="AG361" s="2">
        <v>1.147352404138771</v>
      </c>
      <c r="AH361" s="2">
        <v>6.368421052631581</v>
      </c>
      <c r="AI361" s="2">
        <v>1.187846173744783</v>
      </c>
      <c r="AJ361" s="2">
        <v>1.187846173744783</v>
      </c>
      <c r="AK361" s="2">
        <v>1.195181487455225</v>
      </c>
      <c r="AL361" s="2">
        <v>1.195181487455225</v>
      </c>
      <c r="AM361" s="2">
        <v>1.067170078165657</v>
      </c>
      <c r="AN361" s="2">
        <v>1.067170078165657</v>
      </c>
      <c r="AO361" s="2">
        <v>1.185916467349491</v>
      </c>
      <c r="AP361" s="2">
        <v>1.185916467349491</v>
      </c>
      <c r="AQ361" s="2">
        <v>1.185916467349491</v>
      </c>
      <c r="AR361" s="2">
        <v>1.0</v>
      </c>
      <c r="AS361" s="2">
        <v>5.448275862068965</v>
      </c>
      <c r="AT361" s="2">
        <v>5.448275862068965</v>
      </c>
      <c r="AU361" s="2">
        <v>1.295774647887324</v>
      </c>
      <c r="AV361" s="2">
        <v>1.495145631067961</v>
      </c>
      <c r="AW361" s="2">
        <v>1.495145631067961</v>
      </c>
      <c r="AX361" s="2">
        <v>1.137615443631161</v>
      </c>
      <c r="AY361" s="2">
        <v>1.137615443631161</v>
      </c>
      <c r="AZ361" s="2">
        <v>1.200723995882145</v>
      </c>
      <c r="BA361" s="2">
        <v>1.200723995882145</v>
      </c>
      <c r="BB361" s="2">
        <v>1.225941252616158</v>
      </c>
      <c r="BC361" s="2">
        <v>1.223934194737491</v>
      </c>
      <c r="BD361" s="2">
        <v>1.212520950396753</v>
      </c>
      <c r="BE361" s="2">
        <v>1.206084191721956</v>
      </c>
      <c r="BF361" s="2">
        <f t="shared" si="1"/>
        <v>18.50161502</v>
      </c>
      <c r="BG361" s="2">
        <f t="shared" si="2"/>
        <v>16.02817202</v>
      </c>
      <c r="BH361" s="2">
        <f t="shared" si="3"/>
        <v>24.60948378</v>
      </c>
      <c r="BI361" s="2">
        <f t="shared" si="4"/>
        <v>17.0916743</v>
      </c>
      <c r="BJ361" s="2">
        <f t="shared" si="5"/>
        <v>19.05773628</v>
      </c>
    </row>
    <row r="362" ht="15.75" customHeight="1">
      <c r="A362" s="2" t="s">
        <v>428</v>
      </c>
      <c r="B362" s="2">
        <v>1.00475294622387</v>
      </c>
      <c r="C362" s="2">
        <v>1.004234950983394</v>
      </c>
      <c r="D362" s="2">
        <v>1.004234950983394</v>
      </c>
      <c r="E362" s="2">
        <v>1.01097197615893</v>
      </c>
      <c r="F362" s="2">
        <v>1.01097197615893</v>
      </c>
      <c r="G362" s="2">
        <v>1.00423541051691</v>
      </c>
      <c r="H362" s="2">
        <v>1.00423541051691</v>
      </c>
      <c r="I362" s="2">
        <v>1.00423541051691</v>
      </c>
      <c r="J362" s="2">
        <v>2.857651245551601</v>
      </c>
      <c r="K362" s="2">
        <v>2.857651245551601</v>
      </c>
      <c r="L362" s="2">
        <v>2.857651245551601</v>
      </c>
      <c r="M362" s="2">
        <v>1.005199489211368</v>
      </c>
      <c r="N362" s="2">
        <v>1.005199489211368</v>
      </c>
      <c r="O362" s="2">
        <v>3.838352414136386</v>
      </c>
      <c r="P362" s="2">
        <v>3.577628082982207</v>
      </c>
      <c r="Q362" s="2">
        <v>1.012022509398559</v>
      </c>
      <c r="R362" s="2">
        <v>3.981927710843373</v>
      </c>
      <c r="S362" s="2">
        <v>7.524498886414253</v>
      </c>
      <c r="T362" s="2">
        <v>1.017664047881424</v>
      </c>
      <c r="U362" s="2">
        <v>2.654545454545454</v>
      </c>
      <c r="V362" s="2">
        <v>1.01465730795108</v>
      </c>
      <c r="W362" s="2">
        <v>2.192307692307692</v>
      </c>
      <c r="X362" s="2">
        <v>2.261992619926199</v>
      </c>
      <c r="Y362" s="2">
        <v>4.824427480916031</v>
      </c>
      <c r="AB362" s="2">
        <v>3.530751034890597</v>
      </c>
      <c r="AC362" s="2">
        <v>1.527896995708154</v>
      </c>
      <c r="AD362" s="2">
        <v>1.153326904532305</v>
      </c>
      <c r="AE362" s="2">
        <v>1.0</v>
      </c>
      <c r="AF362" s="2">
        <v>1.25498737142648</v>
      </c>
      <c r="AG362" s="2">
        <v>1.0</v>
      </c>
      <c r="AH362" s="2">
        <v>4.105263157894737</v>
      </c>
      <c r="AI362" s="2">
        <v>1.00475294622387</v>
      </c>
      <c r="AJ362" s="2">
        <v>1.00475294622387</v>
      </c>
      <c r="AK362" s="2">
        <v>1.002834181265038</v>
      </c>
      <c r="AL362" s="2">
        <v>1.002834181265038</v>
      </c>
      <c r="AO362" s="2">
        <v>1.021286576884436</v>
      </c>
      <c r="AP362" s="2">
        <v>1.021286576884436</v>
      </c>
      <c r="AQ362" s="2">
        <v>1.021286576884436</v>
      </c>
      <c r="AR362" s="2">
        <v>1.310344827586207</v>
      </c>
      <c r="AS362" s="2">
        <v>6.027586206896552</v>
      </c>
      <c r="AT362" s="2">
        <v>6.027586206896552</v>
      </c>
      <c r="AU362" s="2">
        <v>1.570422535211268</v>
      </c>
      <c r="AV362" s="2">
        <v>1.058252427184466</v>
      </c>
      <c r="AW362" s="2">
        <v>1.058252427184466</v>
      </c>
      <c r="AX362" s="2">
        <v>1.004934165508947</v>
      </c>
      <c r="AY362" s="2">
        <v>1.004934165508947</v>
      </c>
      <c r="AZ362" s="2">
        <v>1.006551193773832</v>
      </c>
      <c r="BA362" s="2">
        <v>1.006551193773832</v>
      </c>
      <c r="BB362" s="2">
        <v>1.02692065988618</v>
      </c>
      <c r="BC362" s="2">
        <v>1.027978095658962</v>
      </c>
      <c r="BD362" s="2">
        <v>1.004529246313799</v>
      </c>
      <c r="BE362" s="2">
        <v>1.008538349101023</v>
      </c>
      <c r="BF362" s="2">
        <f t="shared" si="1"/>
        <v>16.66327414</v>
      </c>
      <c r="BG362" s="2">
        <f t="shared" si="2"/>
        <v>14.08524782</v>
      </c>
      <c r="BH362" s="2">
        <f t="shared" si="3"/>
        <v>21.65023292</v>
      </c>
      <c r="BI362" s="2">
        <f t="shared" si="4"/>
        <v>14.7804056</v>
      </c>
      <c r="BJ362" s="2">
        <f t="shared" si="5"/>
        <v>16.79479012</v>
      </c>
    </row>
    <row r="363" ht="15.75" customHeight="1">
      <c r="A363" s="2" t="s">
        <v>429</v>
      </c>
      <c r="B363" s="2">
        <v>1.563833942906123</v>
      </c>
      <c r="C363" s="2">
        <v>1.56231522925311</v>
      </c>
      <c r="D363" s="2">
        <v>1.56231522925311</v>
      </c>
      <c r="E363" s="2">
        <v>1.573440303987429</v>
      </c>
      <c r="F363" s="2">
        <v>1.573440303987429</v>
      </c>
      <c r="G363" s="2">
        <v>1.562316178409166</v>
      </c>
      <c r="H363" s="2">
        <v>1.562316178409166</v>
      </c>
      <c r="I363" s="2">
        <v>1.562316178409166</v>
      </c>
      <c r="J363" s="2">
        <v>2.537366548042705</v>
      </c>
      <c r="K363" s="2">
        <v>2.537366548042705</v>
      </c>
      <c r="L363" s="2">
        <v>2.537366548042705</v>
      </c>
      <c r="M363" s="2">
        <v>1.559695003404346</v>
      </c>
      <c r="N363" s="2">
        <v>1.559695003404346</v>
      </c>
      <c r="O363" s="2">
        <v>5.82740169238427</v>
      </c>
      <c r="P363" s="2">
        <v>5.411314779528193</v>
      </c>
      <c r="Q363" s="2">
        <v>1.576961441999721</v>
      </c>
      <c r="R363" s="2">
        <v>2.680722891566265</v>
      </c>
      <c r="S363" s="2">
        <v>3.154788418708241</v>
      </c>
      <c r="T363" s="2">
        <v>1.28089771191635</v>
      </c>
      <c r="U363" s="2">
        <v>1.745454545454545</v>
      </c>
      <c r="V363" s="2">
        <v>1.428196004127471</v>
      </c>
      <c r="W363" s="2">
        <v>3.5</v>
      </c>
      <c r="X363" s="2">
        <v>4.387453874538745</v>
      </c>
      <c r="Y363" s="2">
        <v>4.984732824427478</v>
      </c>
      <c r="Z363" s="2">
        <v>1.851670515664408</v>
      </c>
      <c r="AA363" s="2">
        <v>1.593901463257388</v>
      </c>
      <c r="AB363" s="2">
        <v>1.137492607924305</v>
      </c>
      <c r="AC363" s="2">
        <v>1.566523605150214</v>
      </c>
      <c r="AD363" s="2">
        <v>1.150433944069431</v>
      </c>
      <c r="AE363" s="2">
        <v>1.04147465437788</v>
      </c>
      <c r="AF363" s="2">
        <v>3.113034884146565</v>
      </c>
      <c r="AG363" s="2">
        <v>1.16488131466829</v>
      </c>
      <c r="AH363" s="2">
        <v>4.473684210526316</v>
      </c>
      <c r="AI363" s="2">
        <v>1.563833942906123</v>
      </c>
      <c r="AJ363" s="2">
        <v>1.563833942906123</v>
      </c>
      <c r="AK363" s="2">
        <v>1.558986961397462</v>
      </c>
      <c r="AL363" s="2">
        <v>1.558986961397462</v>
      </c>
      <c r="AM363" s="2">
        <v>1.136196525855526</v>
      </c>
      <c r="AN363" s="2">
        <v>1.136196525855526</v>
      </c>
      <c r="AO363" s="2">
        <v>1.577950842868025</v>
      </c>
      <c r="AP363" s="2">
        <v>1.577950842868025</v>
      </c>
      <c r="AQ363" s="2">
        <v>1.577950842868025</v>
      </c>
      <c r="AR363" s="2">
        <v>1.0</v>
      </c>
      <c r="AS363" s="2">
        <v>5.758620689655173</v>
      </c>
      <c r="AT363" s="2">
        <v>5.758620689655173</v>
      </c>
      <c r="AU363" s="2">
        <v>1.274647887323944</v>
      </c>
      <c r="AV363" s="2">
        <v>1.495145631067961</v>
      </c>
      <c r="AW363" s="2">
        <v>1.495145631067961</v>
      </c>
      <c r="AX363" s="2">
        <v>1.488605552906048</v>
      </c>
      <c r="AY363" s="2">
        <v>1.488605552906048</v>
      </c>
      <c r="AZ363" s="2">
        <v>1.624323207408031</v>
      </c>
      <c r="BA363" s="2">
        <v>1.624323207408031</v>
      </c>
      <c r="BB363" s="2">
        <v>2.39873682141014</v>
      </c>
      <c r="BC363" s="2">
        <v>1.259906301544004</v>
      </c>
      <c r="BD363" s="2">
        <v>1.618885721793819</v>
      </c>
      <c r="BE363" s="2">
        <v>1.589921963502176</v>
      </c>
      <c r="BF363" s="2">
        <f t="shared" si="1"/>
        <v>20.88659102</v>
      </c>
      <c r="BG363" s="2">
        <f t="shared" si="2"/>
        <v>19.47964064</v>
      </c>
      <c r="BH363" s="2">
        <f t="shared" si="3"/>
        <v>25.58265664</v>
      </c>
      <c r="BI363" s="2">
        <f t="shared" si="4"/>
        <v>16.82543437</v>
      </c>
      <c r="BJ363" s="2">
        <f t="shared" si="5"/>
        <v>20.69358067</v>
      </c>
    </row>
    <row r="364" ht="15.75" customHeight="1">
      <c r="A364" s="2" t="s">
        <v>430</v>
      </c>
      <c r="B364" s="2">
        <v>1.024187988162856</v>
      </c>
      <c r="C364" s="2">
        <v>1.024512636266478</v>
      </c>
      <c r="D364" s="2">
        <v>1.024512636266478</v>
      </c>
      <c r="E364" s="2">
        <v>1.027314290974415</v>
      </c>
      <c r="F364" s="2">
        <v>1.027314290974415</v>
      </c>
      <c r="G364" s="2">
        <v>1.024513955532887</v>
      </c>
      <c r="H364" s="2">
        <v>1.024513955532887</v>
      </c>
      <c r="I364" s="2">
        <v>1.024513955532887</v>
      </c>
      <c r="J364" s="2">
        <v>2.377224199288256</v>
      </c>
      <c r="K364" s="2">
        <v>2.377224199288256</v>
      </c>
      <c r="L364" s="2">
        <v>2.377224199288256</v>
      </c>
      <c r="M364" s="2">
        <v>1.024941050580288</v>
      </c>
      <c r="N364" s="2">
        <v>1.024941050580288</v>
      </c>
      <c r="O364" s="2">
        <v>3.976480836236934</v>
      </c>
      <c r="P364" s="2">
        <v>4.012801588792572</v>
      </c>
      <c r="Q364" s="2">
        <v>1.032239401144519</v>
      </c>
      <c r="R364" s="2">
        <v>3.47590361445783</v>
      </c>
      <c r="S364" s="2">
        <v>4.207126948775056</v>
      </c>
      <c r="T364" s="2">
        <v>1.057131243972921</v>
      </c>
      <c r="U364" s="2">
        <v>3.781818181818182</v>
      </c>
      <c r="V364" s="2">
        <v>1.028134850082826</v>
      </c>
      <c r="W364" s="2">
        <v>3.23076923076923</v>
      </c>
      <c r="X364" s="2">
        <v>2.674749604638904</v>
      </c>
      <c r="Y364" s="2">
        <v>4.137404580152671</v>
      </c>
      <c r="Z364" s="2">
        <v>1.034979033091252</v>
      </c>
      <c r="AA364" s="2">
        <v>1.033680967292571</v>
      </c>
      <c r="AB364" s="2">
        <v>2.504435245416913</v>
      </c>
      <c r="AC364" s="2">
        <v>1.012875536480687</v>
      </c>
      <c r="AD364" s="2">
        <v>1.306653809064609</v>
      </c>
      <c r="AE364" s="2">
        <v>1.05184331797235</v>
      </c>
      <c r="AF364" s="2">
        <v>1.350195834400966</v>
      </c>
      <c r="AG364" s="2">
        <v>1.032866707242848</v>
      </c>
      <c r="AH364" s="2">
        <v>6.210526315789475</v>
      </c>
      <c r="AI364" s="2">
        <v>1.024187988162856</v>
      </c>
      <c r="AJ364" s="2">
        <v>1.024187988162856</v>
      </c>
      <c r="AK364" s="2">
        <v>1.022505470987048</v>
      </c>
      <c r="AL364" s="2">
        <v>1.022505470987048</v>
      </c>
      <c r="AO364" s="2">
        <v>1.035448656061325</v>
      </c>
      <c r="AP364" s="2">
        <v>1.035448656061325</v>
      </c>
      <c r="AQ364" s="2">
        <v>1.035448656061325</v>
      </c>
      <c r="AR364" s="2">
        <v>1.387931034482759</v>
      </c>
      <c r="AS364" s="2">
        <v>5.955172413793104</v>
      </c>
      <c r="AT364" s="2">
        <v>5.955172413793104</v>
      </c>
      <c r="AU364" s="2">
        <v>1.570422535211268</v>
      </c>
      <c r="AV364" s="2">
        <v>1.029126213592233</v>
      </c>
      <c r="AW364" s="2">
        <v>1.029126213592233</v>
      </c>
      <c r="AX364" s="2">
        <v>1.024148298670869</v>
      </c>
      <c r="AY364" s="2">
        <v>1.024148298670869</v>
      </c>
      <c r="AZ364" s="2">
        <v>1.03022818998127</v>
      </c>
      <c r="BA364" s="2">
        <v>1.03022818998127</v>
      </c>
      <c r="BB364" s="2">
        <v>1.130107495063593</v>
      </c>
      <c r="BC364" s="2">
        <v>1.01069578692364</v>
      </c>
      <c r="BD364" s="2">
        <v>1.029850307607776</v>
      </c>
      <c r="BE364" s="2">
        <v>1.022878412840148</v>
      </c>
      <c r="BF364" s="2">
        <f t="shared" si="1"/>
        <v>15.475117</v>
      </c>
      <c r="BG364" s="2">
        <f t="shared" si="2"/>
        <v>14.16893237</v>
      </c>
      <c r="BH364" s="2">
        <f t="shared" si="3"/>
        <v>22.19621949</v>
      </c>
      <c r="BI364" s="2">
        <f t="shared" si="4"/>
        <v>16.74304875</v>
      </c>
      <c r="BJ364" s="2">
        <f t="shared" si="5"/>
        <v>17.14582941</v>
      </c>
    </row>
    <row r="365" ht="15.75" customHeight="1">
      <c r="A365" s="2" t="s">
        <v>431</v>
      </c>
      <c r="B365" s="2">
        <v>3.062958895482312</v>
      </c>
      <c r="C365" s="2">
        <v>2.949942057182288</v>
      </c>
      <c r="D365" s="2">
        <v>2.949942057182288</v>
      </c>
      <c r="E365" s="2">
        <v>3.479416388621312</v>
      </c>
      <c r="F365" s="2">
        <v>3.479416388621312</v>
      </c>
      <c r="G365" s="2">
        <v>2.949943771373349</v>
      </c>
      <c r="H365" s="2">
        <v>2.949943771373349</v>
      </c>
      <c r="I365" s="2">
        <v>2.949943771373349</v>
      </c>
      <c r="J365" s="2">
        <v>1.99288256227758</v>
      </c>
      <c r="K365" s="2">
        <v>1.99288256227758</v>
      </c>
      <c r="L365" s="2">
        <v>1.99288256227758</v>
      </c>
      <c r="M365" s="2">
        <v>3.05299432062104</v>
      </c>
      <c r="N365" s="2">
        <v>3.05299432062104</v>
      </c>
      <c r="O365" s="2">
        <v>4.312842210054754</v>
      </c>
      <c r="P365" s="2">
        <v>5.247712085021872</v>
      </c>
      <c r="Q365" s="2">
        <v>2.847364944279388</v>
      </c>
      <c r="R365" s="2">
        <v>3.530120481927711</v>
      </c>
      <c r="S365" s="2">
        <v>6.422048997772829</v>
      </c>
      <c r="T365" s="2">
        <v>3.619766309245529</v>
      </c>
      <c r="U365" s="2">
        <v>4.018181818181819</v>
      </c>
      <c r="V365" s="2">
        <v>2.230362384734172</v>
      </c>
      <c r="W365" s="2">
        <v>6.807692307692308</v>
      </c>
      <c r="X365" s="2">
        <v>5.435951502372166</v>
      </c>
      <c r="Y365" s="2">
        <v>4.755725190839692</v>
      </c>
      <c r="Z365" s="2">
        <v>3.347575891093622</v>
      </c>
      <c r="AA365" s="2">
        <v>2.64773819665903</v>
      </c>
      <c r="AB365" s="2">
        <v>1.634240094618569</v>
      </c>
      <c r="AC365" s="2">
        <v>1.012875536480687</v>
      </c>
      <c r="AD365" s="2">
        <v>1.241562198649952</v>
      </c>
      <c r="AE365" s="2">
        <v>1.238479262672811</v>
      </c>
      <c r="AF365" s="2">
        <v>5.248142318532889</v>
      </c>
      <c r="AG365" s="2">
        <v>6.818502738892271</v>
      </c>
      <c r="AH365" s="2">
        <v>5.631578947368422</v>
      </c>
      <c r="AI365" s="2">
        <v>3.062958895482312</v>
      </c>
      <c r="AJ365" s="2">
        <v>3.062958895482312</v>
      </c>
      <c r="AK365" s="2">
        <v>3.122464876029844</v>
      </c>
      <c r="AL365" s="2">
        <v>3.122464876029844</v>
      </c>
      <c r="AM365" s="2">
        <v>2.50629993412715</v>
      </c>
      <c r="AN365" s="2">
        <v>2.50629993412715</v>
      </c>
      <c r="AO365" s="2">
        <v>3.17818940891983</v>
      </c>
      <c r="AP365" s="2">
        <v>3.17818940891983</v>
      </c>
      <c r="AQ365" s="2">
        <v>3.17818940891983</v>
      </c>
      <c r="AR365" s="2">
        <v>1.0</v>
      </c>
      <c r="AS365" s="2">
        <v>5.168965517241379</v>
      </c>
      <c r="AT365" s="2">
        <v>5.168965517241379</v>
      </c>
      <c r="AU365" s="2">
        <v>1.190140845070423</v>
      </c>
      <c r="AV365" s="2">
        <v>1.349514563106796</v>
      </c>
      <c r="AW365" s="2">
        <v>1.349514563106796</v>
      </c>
      <c r="AX365" s="2">
        <v>1.857768469944222</v>
      </c>
      <c r="AY365" s="2">
        <v>1.857768469944222</v>
      </c>
      <c r="AZ365" s="2">
        <v>2.975813518593642</v>
      </c>
      <c r="BA365" s="2">
        <v>2.975813518593642</v>
      </c>
      <c r="BB365" s="2">
        <v>2.367144316624195</v>
      </c>
      <c r="BC365" s="2">
        <v>2.813425486080656</v>
      </c>
      <c r="BD365" s="2">
        <v>3.05869521620558</v>
      </c>
      <c r="BE365" s="2">
        <v>2.667389981703439</v>
      </c>
      <c r="BF365" s="2">
        <f t="shared" si="1"/>
        <v>30.88848015</v>
      </c>
      <c r="BG365" s="2">
        <f t="shared" si="2"/>
        <v>30.54848788</v>
      </c>
      <c r="BH365" s="2">
        <f t="shared" si="3"/>
        <v>38.59136192</v>
      </c>
      <c r="BI365" s="2">
        <f t="shared" si="4"/>
        <v>24.66322389</v>
      </c>
      <c r="BJ365" s="2">
        <f t="shared" si="5"/>
        <v>31.17288846</v>
      </c>
    </row>
    <row r="366" ht="15.75" customHeight="1">
      <c r="A366" s="2" t="s">
        <v>432</v>
      </c>
      <c r="B366" s="2">
        <v>1.117039832688744</v>
      </c>
      <c r="C366" s="2">
        <v>1.119085461811678</v>
      </c>
      <c r="D366" s="2">
        <v>1.119085461811678</v>
      </c>
      <c r="E366" s="2">
        <v>1.113836881044873</v>
      </c>
      <c r="F366" s="2">
        <v>1.113836881044873</v>
      </c>
      <c r="G366" s="2">
        <v>1.119085040884395</v>
      </c>
      <c r="H366" s="2">
        <v>1.119085040884395</v>
      </c>
      <c r="I366" s="2">
        <v>1.119085040884395</v>
      </c>
      <c r="J366" s="2">
        <v>3.338078291814947</v>
      </c>
      <c r="K366" s="2">
        <v>3.338078291814947</v>
      </c>
      <c r="L366" s="2">
        <v>3.338078291814947</v>
      </c>
      <c r="M366" s="2">
        <v>1.117129101735715</v>
      </c>
      <c r="N366" s="2">
        <v>1.117129101735715</v>
      </c>
      <c r="O366" s="2">
        <v>5.121080139372823</v>
      </c>
      <c r="P366" s="2">
        <v>4.4007138831486</v>
      </c>
      <c r="Q366" s="2">
        <v>1.118732305536493</v>
      </c>
      <c r="R366" s="2">
        <v>3.674698795180722</v>
      </c>
      <c r="S366" s="2">
        <v>3.39532293986637</v>
      </c>
      <c r="T366" s="2">
        <v>1.061605553131004</v>
      </c>
      <c r="U366" s="2">
        <v>1.8</v>
      </c>
      <c r="V366" s="2">
        <v>1.09469672466802</v>
      </c>
      <c r="W366" s="2">
        <v>2.846153846153845</v>
      </c>
      <c r="X366" s="2">
        <v>3.410121244069584</v>
      </c>
      <c r="Y366" s="2">
        <v>5.419847328244274</v>
      </c>
      <c r="Z366" s="2">
        <v>1.171442462548239</v>
      </c>
      <c r="AA366" s="2">
        <v>1.194923498463062</v>
      </c>
      <c r="AB366" s="2">
        <v>3.517445298639858</v>
      </c>
      <c r="AC366" s="2">
        <v>1.579399141630901</v>
      </c>
      <c r="AD366" s="2">
        <v>1.0</v>
      </c>
      <c r="AE366" s="2">
        <v>1.04147465437788</v>
      </c>
      <c r="AF366" s="2">
        <v>2.124052856985981</v>
      </c>
      <c r="AG366" s="2">
        <v>1.0</v>
      </c>
      <c r="AH366" s="2">
        <v>3.157894736842105</v>
      </c>
      <c r="AI366" s="2">
        <v>1.117039832688744</v>
      </c>
      <c r="AJ366" s="2">
        <v>1.117039832688744</v>
      </c>
      <c r="AK366" s="2">
        <v>1.114041966786792</v>
      </c>
      <c r="AL366" s="2">
        <v>1.114041966786792</v>
      </c>
      <c r="AO366" s="2">
        <v>1.163816038416392</v>
      </c>
      <c r="AP366" s="2">
        <v>1.163816038416392</v>
      </c>
      <c r="AQ366" s="2">
        <v>1.163816038416392</v>
      </c>
      <c r="AR366" s="2">
        <v>1.0</v>
      </c>
      <c r="AS366" s="2">
        <v>6.544827586206897</v>
      </c>
      <c r="AT366" s="2">
        <v>6.544827586206897</v>
      </c>
      <c r="AU366" s="2">
        <v>1.570422535211268</v>
      </c>
      <c r="AV366" s="2">
        <v>1.495145631067961</v>
      </c>
      <c r="AW366" s="2">
        <v>1.495145631067961</v>
      </c>
      <c r="AX366" s="2">
        <v>1.084477989507952</v>
      </c>
      <c r="AY366" s="2">
        <v>1.084477989507952</v>
      </c>
      <c r="AZ366" s="2">
        <v>1.136280369571008</v>
      </c>
      <c r="BA366" s="2">
        <v>1.136280369571008</v>
      </c>
      <c r="BB366" s="2">
        <v>1.285262398193654</v>
      </c>
      <c r="BC366" s="2">
        <v>1.08670775792022</v>
      </c>
      <c r="BD366" s="2">
        <v>1.133885765800654</v>
      </c>
      <c r="BE366" s="2">
        <v>1.130433848554715</v>
      </c>
      <c r="BF366" s="2">
        <f t="shared" si="1"/>
        <v>19.01283071</v>
      </c>
      <c r="BG366" s="2">
        <f t="shared" si="2"/>
        <v>15.54388886</v>
      </c>
      <c r="BH366" s="2">
        <f t="shared" si="3"/>
        <v>21.54672228</v>
      </c>
      <c r="BI366" s="2">
        <f t="shared" si="4"/>
        <v>14.21630686</v>
      </c>
      <c r="BJ366" s="2">
        <f t="shared" si="5"/>
        <v>17.57993718</v>
      </c>
    </row>
    <row r="367" ht="15.75" customHeight="1">
      <c r="A367" s="2" t="s">
        <v>433</v>
      </c>
      <c r="B367" s="2">
        <v>1.006701645141355</v>
      </c>
      <c r="C367" s="2">
        <v>1.006953483262811</v>
      </c>
      <c r="D367" s="2">
        <v>1.006953483262811</v>
      </c>
      <c r="E367" s="2">
        <v>1.01010986227906</v>
      </c>
      <c r="F367" s="2">
        <v>1.01010986227906</v>
      </c>
      <c r="G367" s="2">
        <v>1.006952791921485</v>
      </c>
      <c r="H367" s="2">
        <v>1.006952791921485</v>
      </c>
      <c r="I367" s="2">
        <v>1.006952791921485</v>
      </c>
      <c r="J367" s="2">
        <v>3.498220640569395</v>
      </c>
      <c r="K367" s="2">
        <v>3.498220640569395</v>
      </c>
      <c r="L367" s="2">
        <v>3.498220640569395</v>
      </c>
      <c r="M367" s="2">
        <v>1.00685608867524</v>
      </c>
      <c r="N367" s="2">
        <v>1.00685608867524</v>
      </c>
      <c r="O367" s="2">
        <v>3.180562468889995</v>
      </c>
      <c r="P367" s="2">
        <v>2.94149378706959</v>
      </c>
      <c r="Q367" s="2">
        <v>1.010484014544027</v>
      </c>
      <c r="R367" s="2">
        <v>5.554216867469878</v>
      </c>
      <c r="S367" s="2">
        <v>3.83630289532294</v>
      </c>
      <c r="T367" s="2">
        <v>1.005013558144563</v>
      </c>
      <c r="U367" s="2">
        <v>1.563636363636363</v>
      </c>
      <c r="V367" s="2">
        <v>1.014654743242777</v>
      </c>
      <c r="W367" s="2">
        <v>3.615384615384615</v>
      </c>
      <c r="X367" s="2">
        <v>2.465998945703743</v>
      </c>
      <c r="Y367" s="2">
        <v>4.458015267175572</v>
      </c>
      <c r="Z367" s="2">
        <v>1.011736910875444</v>
      </c>
      <c r="AA367" s="2">
        <v>1.024517620105686</v>
      </c>
      <c r="AB367" s="2">
        <v>1.903015966883501</v>
      </c>
      <c r="AC367" s="2">
        <v>1.553648068669528</v>
      </c>
      <c r="AD367" s="2">
        <v>1.0</v>
      </c>
      <c r="AE367" s="2">
        <v>1.03110599078341</v>
      </c>
      <c r="AF367" s="2">
        <v>1.151213441194773</v>
      </c>
      <c r="AG367" s="2">
        <v>1.0</v>
      </c>
      <c r="AH367" s="2">
        <v>6.842105263157895</v>
      </c>
      <c r="AI367" s="2">
        <v>1.006701645141355</v>
      </c>
      <c r="AJ367" s="2">
        <v>1.006701645141355</v>
      </c>
      <c r="AK367" s="2">
        <v>1.006737829678491</v>
      </c>
      <c r="AL367" s="2">
        <v>1.006737829678491</v>
      </c>
      <c r="AO367" s="2">
        <v>1.031511087088022</v>
      </c>
      <c r="AP367" s="2">
        <v>1.031511087088022</v>
      </c>
      <c r="AQ367" s="2">
        <v>1.031511087088022</v>
      </c>
      <c r="AR367" s="2">
        <v>1.0</v>
      </c>
      <c r="AS367" s="2">
        <v>7.16551724137931</v>
      </c>
      <c r="AT367" s="2">
        <v>7.16551724137931</v>
      </c>
      <c r="AU367" s="2">
        <v>1.359154929577465</v>
      </c>
      <c r="AV367" s="2">
        <v>1.087378640776699</v>
      </c>
      <c r="AW367" s="2">
        <v>1.087378640776699</v>
      </c>
      <c r="AX367" s="2">
        <v>1.002455885707177</v>
      </c>
      <c r="AY367" s="2">
        <v>1.002455885707177</v>
      </c>
      <c r="AZ367" s="2">
        <v>1.009957734161697</v>
      </c>
      <c r="BA367" s="2">
        <v>1.009957734161697</v>
      </c>
      <c r="BB367" s="2">
        <v>1.065374231578061</v>
      </c>
      <c r="BC367" s="2">
        <v>1.00792042926538</v>
      </c>
      <c r="BD367" s="2">
        <v>1.009908610377314</v>
      </c>
      <c r="BE367" s="2">
        <v>1.007026259406837</v>
      </c>
      <c r="BF367" s="2">
        <f t="shared" si="1"/>
        <v>14.87786284</v>
      </c>
      <c r="BG367" s="2">
        <f t="shared" si="2"/>
        <v>15.24676978</v>
      </c>
      <c r="BH367" s="2">
        <f t="shared" si="3"/>
        <v>17.61221219</v>
      </c>
      <c r="BI367" s="2">
        <f t="shared" si="4"/>
        <v>16.94668755</v>
      </c>
      <c r="BJ367" s="2">
        <f t="shared" si="5"/>
        <v>16.17088309</v>
      </c>
    </row>
    <row r="368" ht="15.75" customHeight="1">
      <c r="A368" s="2" t="s">
        <v>434</v>
      </c>
      <c r="B368" s="2">
        <v>1.074256540947496</v>
      </c>
      <c r="C368" s="2">
        <v>1.070343604609671</v>
      </c>
      <c r="D368" s="2">
        <v>1.070343604609671</v>
      </c>
      <c r="E368" s="2">
        <v>1.092849664861991</v>
      </c>
      <c r="F368" s="2">
        <v>1.092849664861991</v>
      </c>
      <c r="G368" s="2">
        <v>1.070344744277191</v>
      </c>
      <c r="H368" s="2">
        <v>1.070344744277191</v>
      </c>
      <c r="I368" s="2">
        <v>1.070344744277191</v>
      </c>
      <c r="J368" s="2">
        <v>2.473309608540925</v>
      </c>
      <c r="K368" s="2">
        <v>2.473309608540925</v>
      </c>
      <c r="L368" s="2">
        <v>2.473309608540925</v>
      </c>
      <c r="M368" s="2">
        <v>1.074884676067584</v>
      </c>
      <c r="N368" s="2">
        <v>1.074884676067584</v>
      </c>
      <c r="O368" s="2">
        <v>6.47044549527128</v>
      </c>
      <c r="P368" s="2">
        <v>5.767665924156625</v>
      </c>
      <c r="Q368" s="2">
        <v>1.089328426298757</v>
      </c>
      <c r="R368" s="2">
        <v>1.921686746987951</v>
      </c>
      <c r="S368" s="2">
        <v>5.650334075723831</v>
      </c>
      <c r="T368" s="2">
        <v>1.076223572953668</v>
      </c>
      <c r="U368" s="2">
        <v>2.454545454545455</v>
      </c>
      <c r="V368" s="2">
        <v>1.050175953237958</v>
      </c>
      <c r="W368" s="2">
        <v>1.538461538461538</v>
      </c>
      <c r="X368" s="2">
        <v>3.533473906167633</v>
      </c>
      <c r="Y368" s="2">
        <v>6.702290076335876</v>
      </c>
      <c r="Z368" s="2">
        <v>1.145826369686104</v>
      </c>
      <c r="AA368" s="2">
        <v>1.10464995797884</v>
      </c>
      <c r="AB368" s="2">
        <v>1.096688350088705</v>
      </c>
      <c r="AC368" s="2">
        <v>1.064377682403433</v>
      </c>
      <c r="AD368" s="2">
        <v>1.010125361620058</v>
      </c>
      <c r="AE368" s="2">
        <v>1.06221198156682</v>
      </c>
      <c r="AF368" s="2">
        <v>1.623631904535305</v>
      </c>
      <c r="AG368" s="2">
        <v>1.049300060864273</v>
      </c>
      <c r="AH368" s="2">
        <v>6.105263157894738</v>
      </c>
      <c r="AI368" s="2">
        <v>1.074256540947496</v>
      </c>
      <c r="AJ368" s="2">
        <v>1.074256540947496</v>
      </c>
      <c r="AK368" s="2">
        <v>1.074645260733167</v>
      </c>
      <c r="AL368" s="2">
        <v>1.074645260733167</v>
      </c>
      <c r="AO368" s="2">
        <v>1.069893824645173</v>
      </c>
      <c r="AP368" s="2">
        <v>1.069893824645173</v>
      </c>
      <c r="AQ368" s="2">
        <v>1.069893824645173</v>
      </c>
      <c r="AR368" s="2">
        <v>1.0</v>
      </c>
      <c r="AS368" s="2">
        <v>5.117241379310345</v>
      </c>
      <c r="AT368" s="2">
        <v>5.117241379310345</v>
      </c>
      <c r="AU368" s="2">
        <v>1.443661971830986</v>
      </c>
      <c r="AV368" s="2">
        <v>2.339805825242719</v>
      </c>
      <c r="AW368" s="2">
        <v>2.339805825242719</v>
      </c>
      <c r="AX368" s="2">
        <v>1.08239907105978</v>
      </c>
      <c r="AY368" s="2">
        <v>1.08239907105978</v>
      </c>
      <c r="AZ368" s="2">
        <v>1.07955135831835</v>
      </c>
      <c r="BA368" s="2">
        <v>1.07955135831835</v>
      </c>
      <c r="BB368" s="2">
        <v>1.054152776099012</v>
      </c>
      <c r="BC368" s="2">
        <v>1.108806849865289</v>
      </c>
      <c r="BD368" s="2">
        <v>1.080193969554814</v>
      </c>
      <c r="BE368" s="2">
        <v>1.083282677869535</v>
      </c>
      <c r="BF368" s="2">
        <f t="shared" si="1"/>
        <v>17.78202967</v>
      </c>
      <c r="BG368" s="2">
        <f t="shared" si="2"/>
        <v>13.73180769</v>
      </c>
      <c r="BH368" s="2">
        <f t="shared" si="3"/>
        <v>26.89925671</v>
      </c>
      <c r="BI368" s="2">
        <f t="shared" si="4"/>
        <v>17.23770567</v>
      </c>
      <c r="BJ368" s="2">
        <f t="shared" si="5"/>
        <v>18.91269993</v>
      </c>
    </row>
    <row r="369" ht="15.75" customHeight="1">
      <c r="A369" s="2" t="s">
        <v>435</v>
      </c>
      <c r="B369" s="2">
        <v>1.458792566556329</v>
      </c>
      <c r="C369" s="2">
        <v>1.464156886271588</v>
      </c>
      <c r="D369" s="2">
        <v>1.464156886271588</v>
      </c>
      <c r="E369" s="2">
        <v>1.443290546161993</v>
      </c>
      <c r="F369" s="2">
        <v>1.443290546161993</v>
      </c>
      <c r="G369" s="2">
        <v>1.464157390301449</v>
      </c>
      <c r="H369" s="2">
        <v>1.464157390301449</v>
      </c>
      <c r="I369" s="2">
        <v>1.464157390301449</v>
      </c>
      <c r="J369" s="2">
        <v>2.793594306049822</v>
      </c>
      <c r="K369" s="2">
        <v>2.793594306049822</v>
      </c>
      <c r="L369" s="2">
        <v>2.793594306049822</v>
      </c>
      <c r="M369" s="2">
        <v>1.457085187038511</v>
      </c>
      <c r="N369" s="2">
        <v>1.457085187038511</v>
      </c>
      <c r="O369" s="2">
        <v>5.316513190642111</v>
      </c>
      <c r="P369" s="2">
        <v>4.806419580794933</v>
      </c>
      <c r="Q369" s="2">
        <v>1.45431735806628</v>
      </c>
      <c r="R369" s="2">
        <v>3.313253012048192</v>
      </c>
      <c r="S369" s="2">
        <v>5.690423162583518</v>
      </c>
      <c r="T369" s="2">
        <v>1.472775618172853</v>
      </c>
      <c r="U369" s="2">
        <v>3.072727272727273</v>
      </c>
      <c r="V369" s="2">
        <v>1.340359874169711</v>
      </c>
      <c r="W369" s="2">
        <v>2.076923076923077</v>
      </c>
      <c r="X369" s="2">
        <v>3.410121244069584</v>
      </c>
      <c r="Y369" s="2">
        <v>5.580152671755725</v>
      </c>
      <c r="Z369" s="2">
        <v>1.690977392202741</v>
      </c>
      <c r="AA369" s="2">
        <v>1.657494445147995</v>
      </c>
      <c r="AB369" s="2">
        <v>2.255174452986399</v>
      </c>
      <c r="AC369" s="2">
        <v>1.605150214592275</v>
      </c>
      <c r="AD369" s="2">
        <v>2.891996142719383</v>
      </c>
      <c r="AE369" s="2">
        <v>1.05184331797235</v>
      </c>
      <c r="AF369" s="2">
        <v>4.19755481532999</v>
      </c>
      <c r="AG369" s="2">
        <v>1.182958003651856</v>
      </c>
      <c r="AH369" s="2">
        <v>4.052631578947369</v>
      </c>
      <c r="AI369" s="2">
        <v>1.458792566556329</v>
      </c>
      <c r="AJ369" s="2">
        <v>1.458792566556329</v>
      </c>
      <c r="AK369" s="2">
        <v>1.459859675209235</v>
      </c>
      <c r="AL369" s="2">
        <v>1.459859675209235</v>
      </c>
      <c r="AM369" s="2">
        <v>1.088074074970565</v>
      </c>
      <c r="AN369" s="2">
        <v>1.088074074970565</v>
      </c>
      <c r="AO369" s="2">
        <v>1.471504789318843</v>
      </c>
      <c r="AP369" s="2">
        <v>1.471504789318843</v>
      </c>
      <c r="AQ369" s="2">
        <v>1.471504789318843</v>
      </c>
      <c r="AR369" s="2">
        <v>1.232758620689655</v>
      </c>
      <c r="AS369" s="2">
        <v>4.796551724137931</v>
      </c>
      <c r="AT369" s="2">
        <v>4.796551724137931</v>
      </c>
      <c r="AU369" s="2">
        <v>1.485915492957746</v>
      </c>
      <c r="AV369" s="2">
        <v>1.640776699029126</v>
      </c>
      <c r="AW369" s="2">
        <v>1.640776699029126</v>
      </c>
      <c r="AX369" s="2">
        <v>1.448445476600245</v>
      </c>
      <c r="AY369" s="2">
        <v>1.448445476600245</v>
      </c>
      <c r="AZ369" s="2">
        <v>1.523094169252234</v>
      </c>
      <c r="BA369" s="2">
        <v>1.523094169252234</v>
      </c>
      <c r="BB369" s="2">
        <v>1.278292998652362</v>
      </c>
      <c r="BC369" s="2">
        <v>1.574110371984715</v>
      </c>
      <c r="BD369" s="2">
        <v>1.528794457904948</v>
      </c>
      <c r="BE369" s="2">
        <v>1.507210657230199</v>
      </c>
      <c r="BF369" s="2">
        <f t="shared" si="1"/>
        <v>21.01166247</v>
      </c>
      <c r="BG369" s="2">
        <f t="shared" si="2"/>
        <v>17.74648448</v>
      </c>
      <c r="BH369" s="2">
        <f t="shared" si="3"/>
        <v>28.0973097</v>
      </c>
      <c r="BI369" s="2">
        <f t="shared" si="4"/>
        <v>17.99643344</v>
      </c>
      <c r="BJ369" s="2">
        <f t="shared" si="5"/>
        <v>21.21297252</v>
      </c>
    </row>
    <row r="370" ht="15.75" customHeight="1">
      <c r="A370" s="2" t="s">
        <v>436</v>
      </c>
      <c r="B370" s="2">
        <v>1.127493875119749</v>
      </c>
      <c r="C370" s="2">
        <v>1.123075192670079</v>
      </c>
      <c r="D370" s="2">
        <v>1.123075192670079</v>
      </c>
      <c r="E370" s="2">
        <v>1.147911406467536</v>
      </c>
      <c r="F370" s="2">
        <v>1.147911406467536</v>
      </c>
      <c r="G370" s="2">
        <v>1.123075979111521</v>
      </c>
      <c r="H370" s="2">
        <v>1.123075979111521</v>
      </c>
      <c r="I370" s="2">
        <v>1.123075979111521</v>
      </c>
      <c r="J370" s="2">
        <v>2.665480427046264</v>
      </c>
      <c r="K370" s="2">
        <v>2.665480427046264</v>
      </c>
      <c r="L370" s="2">
        <v>2.665480427046264</v>
      </c>
      <c r="M370" s="2">
        <v>1.128090913813989</v>
      </c>
      <c r="N370" s="2">
        <v>1.128090913813989</v>
      </c>
      <c r="O370" s="2">
        <v>4.718641114982578</v>
      </c>
      <c r="P370" s="2">
        <v>4.455301790075413</v>
      </c>
      <c r="Q370" s="2">
        <v>1.135230593127328</v>
      </c>
      <c r="R370" s="2">
        <v>2.789156626506024</v>
      </c>
      <c r="S370" s="2">
        <v>6.391982182628063</v>
      </c>
      <c r="T370" s="2">
        <v>1.136655895181657</v>
      </c>
      <c r="U370" s="2">
        <v>2.945454545454545</v>
      </c>
      <c r="V370" s="2">
        <v>1.095366113535077</v>
      </c>
      <c r="W370" s="2">
        <v>2.961538461538462</v>
      </c>
      <c r="X370" s="2">
        <v>2.916710595677385</v>
      </c>
      <c r="Y370" s="2">
        <v>5.740458015267176</v>
      </c>
      <c r="Z370" s="2">
        <v>1.199185633109484</v>
      </c>
      <c r="AA370" s="2">
        <v>1.187133034388276</v>
      </c>
      <c r="AB370" s="2">
        <v>1.634240094618569</v>
      </c>
      <c r="AC370" s="2">
        <v>1.012875536480687</v>
      </c>
      <c r="AD370" s="2">
        <v>1.118611378977821</v>
      </c>
      <c r="AE370" s="2">
        <v>1.03110599078341</v>
      </c>
      <c r="AF370" s="2">
        <v>1.107397781763608</v>
      </c>
      <c r="AG370" s="2">
        <v>1.0</v>
      </c>
      <c r="AH370" s="2">
        <v>5.578947368421054</v>
      </c>
      <c r="AI370" s="2">
        <v>1.127493875119749</v>
      </c>
      <c r="AJ370" s="2">
        <v>1.127493875119749</v>
      </c>
      <c r="AK370" s="2">
        <v>1.128760671729889</v>
      </c>
      <c r="AL370" s="2">
        <v>1.128760671729889</v>
      </c>
      <c r="AO370" s="2">
        <v>1.178381092879512</v>
      </c>
      <c r="AP370" s="2">
        <v>1.178381092879512</v>
      </c>
      <c r="AQ370" s="2">
        <v>1.178381092879512</v>
      </c>
      <c r="AR370" s="2">
        <v>1.077586206896552</v>
      </c>
      <c r="AS370" s="2">
        <v>5.955172413793104</v>
      </c>
      <c r="AT370" s="2">
        <v>5.955172413793104</v>
      </c>
      <c r="AU370" s="2">
        <v>1.042253521126761</v>
      </c>
      <c r="AV370" s="2">
        <v>1.262135922330097</v>
      </c>
      <c r="AW370" s="2">
        <v>1.262135922330097</v>
      </c>
      <c r="AX370" s="2">
        <v>1.06849607066581</v>
      </c>
      <c r="AY370" s="2">
        <v>1.06849607066581</v>
      </c>
      <c r="AZ370" s="2">
        <v>1.135200001964711</v>
      </c>
      <c r="BA370" s="2">
        <v>1.135200001964711</v>
      </c>
      <c r="BB370" s="2">
        <v>1.066141587745172</v>
      </c>
      <c r="BC370" s="2">
        <v>1.209644215877083</v>
      </c>
      <c r="BD370" s="2">
        <v>1.137614402053988</v>
      </c>
      <c r="BE370" s="2">
        <v>1.138319024484561</v>
      </c>
      <c r="BF370" s="2">
        <f t="shared" si="1"/>
        <v>16.98895215</v>
      </c>
      <c r="BG370" s="2">
        <f t="shared" si="2"/>
        <v>14.99251275</v>
      </c>
      <c r="BH370" s="2">
        <f t="shared" si="3"/>
        <v>25.47104107</v>
      </c>
      <c r="BI370" s="2">
        <f t="shared" si="4"/>
        <v>15.39930173</v>
      </c>
      <c r="BJ370" s="2">
        <f t="shared" si="5"/>
        <v>18.21295193</v>
      </c>
    </row>
    <row r="371" ht="15.75" customHeight="1">
      <c r="A371" s="2" t="s">
        <v>437</v>
      </c>
      <c r="B371" s="2">
        <v>1.04092854956341</v>
      </c>
      <c r="C371" s="2">
        <v>1.04014592256014</v>
      </c>
      <c r="D371" s="2">
        <v>1.04014592256014</v>
      </c>
      <c r="E371" s="2">
        <v>1.048099646346401</v>
      </c>
      <c r="F371" s="2">
        <v>1.048099646346401</v>
      </c>
      <c r="G371" s="2">
        <v>1.040145801356198</v>
      </c>
      <c r="H371" s="2">
        <v>1.040145801356198</v>
      </c>
      <c r="I371" s="2">
        <v>1.040145801356198</v>
      </c>
      <c r="J371" s="2">
        <v>3.177935943060498</v>
      </c>
      <c r="K371" s="2">
        <v>3.177935943060498</v>
      </c>
      <c r="L371" s="2">
        <v>3.177935943060498</v>
      </c>
      <c r="M371" s="2">
        <v>1.04161824474286</v>
      </c>
      <c r="N371" s="2">
        <v>1.04161824474286</v>
      </c>
      <c r="O371" s="2">
        <v>4.259830761572921</v>
      </c>
      <c r="P371" s="2">
        <v>3.722954295375863</v>
      </c>
      <c r="Q371" s="2">
        <v>1.047315615856922</v>
      </c>
      <c r="R371" s="2">
        <v>3.493975903614457</v>
      </c>
      <c r="S371" s="2">
        <v>4.557906458797328</v>
      </c>
      <c r="T371" s="2">
        <v>1.046171372680156</v>
      </c>
      <c r="U371" s="2">
        <v>2.709090909090909</v>
      </c>
      <c r="V371" s="2">
        <v>1.040442885228449</v>
      </c>
      <c r="W371" s="2">
        <v>3.076923076923076</v>
      </c>
      <c r="X371" s="2">
        <v>2.774380600948867</v>
      </c>
      <c r="Y371" s="2">
        <v>5.076335877862595</v>
      </c>
      <c r="Z371" s="2">
        <v>1.061305417970768</v>
      </c>
      <c r="AA371" s="2">
        <v>1.080346041376452</v>
      </c>
      <c r="AB371" s="2">
        <v>1.448846836191603</v>
      </c>
      <c r="AC371" s="2">
        <v>1.128755364806867</v>
      </c>
      <c r="AD371" s="2">
        <v>1.0</v>
      </c>
      <c r="AE371" s="2">
        <v>1.02073732718894</v>
      </c>
      <c r="AF371" s="2">
        <v>1.126505362568176</v>
      </c>
      <c r="AG371" s="2">
        <v>1.0</v>
      </c>
      <c r="AH371" s="2">
        <v>4.421052631578948</v>
      </c>
      <c r="AI371" s="2">
        <v>1.04092854956341</v>
      </c>
      <c r="AJ371" s="2">
        <v>1.04092854956341</v>
      </c>
      <c r="AK371" s="2">
        <v>1.038945028828641</v>
      </c>
      <c r="AL371" s="2">
        <v>1.038945028828641</v>
      </c>
      <c r="AO371" s="2">
        <v>1.076646952971292</v>
      </c>
      <c r="AP371" s="2">
        <v>1.076646952971292</v>
      </c>
      <c r="AQ371" s="2">
        <v>1.076646952971292</v>
      </c>
      <c r="AR371" s="2">
        <v>1.0</v>
      </c>
      <c r="AS371" s="2">
        <v>6.906896551724137</v>
      </c>
      <c r="AT371" s="2">
        <v>6.906896551724137</v>
      </c>
      <c r="AU371" s="2">
        <v>1.147887323943662</v>
      </c>
      <c r="AV371" s="2">
        <v>1.320388349514563</v>
      </c>
      <c r="AW371" s="2">
        <v>1.320388349514563</v>
      </c>
      <c r="AX371" s="2">
        <v>1.013010968959297</v>
      </c>
      <c r="AY371" s="2">
        <v>1.013010968959297</v>
      </c>
      <c r="AZ371" s="2">
        <v>1.046874424401171</v>
      </c>
      <c r="BA371" s="2">
        <v>1.046874424401171</v>
      </c>
      <c r="BB371" s="2">
        <v>1.149833062418155</v>
      </c>
      <c r="BC371" s="2">
        <v>1.026455516712521</v>
      </c>
      <c r="BD371" s="2">
        <v>1.043703973565723</v>
      </c>
      <c r="BE371" s="2">
        <v>1.046348027962367</v>
      </c>
      <c r="BF371" s="2">
        <f t="shared" si="1"/>
        <v>15.52906559</v>
      </c>
      <c r="BG371" s="2">
        <f t="shared" si="2"/>
        <v>15.2535004</v>
      </c>
      <c r="BH371" s="2">
        <f t="shared" si="3"/>
        <v>21.60171375</v>
      </c>
      <c r="BI371" s="2">
        <f t="shared" si="4"/>
        <v>14.21510958</v>
      </c>
      <c r="BJ371" s="2">
        <f t="shared" si="5"/>
        <v>16.64984733</v>
      </c>
    </row>
    <row r="372" ht="15.75" customHeight="1">
      <c r="A372" s="2" t="s">
        <v>438</v>
      </c>
      <c r="B372" s="2">
        <v>1.019203763810624</v>
      </c>
      <c r="C372" s="2">
        <v>1.017948410471607</v>
      </c>
      <c r="D372" s="2">
        <v>1.017948410471607</v>
      </c>
      <c r="E372" s="2">
        <v>1.02810911791732</v>
      </c>
      <c r="F372" s="2">
        <v>1.02810911791732</v>
      </c>
      <c r="G372" s="2">
        <v>1.017949443130473</v>
      </c>
      <c r="H372" s="2">
        <v>1.017949443130473</v>
      </c>
      <c r="I372" s="2">
        <v>1.017949443130473</v>
      </c>
      <c r="J372" s="2">
        <v>2.537366548042705</v>
      </c>
      <c r="K372" s="2">
        <v>2.537366548042705</v>
      </c>
      <c r="L372" s="2">
        <v>2.537366548042705</v>
      </c>
      <c r="M372" s="2">
        <v>1.019561545746299</v>
      </c>
      <c r="N372" s="2">
        <v>1.019561545746299</v>
      </c>
      <c r="O372" s="2">
        <v>3.528310104529617</v>
      </c>
      <c r="P372" s="2">
        <v>3.057030138750973</v>
      </c>
      <c r="Q372" s="2">
        <v>1.020009056958997</v>
      </c>
      <c r="R372" s="2">
        <v>5.265060240963855</v>
      </c>
      <c r="S372" s="2">
        <v>2.834075723830735</v>
      </c>
      <c r="T372" s="2">
        <v>1.009312975739463</v>
      </c>
      <c r="U372" s="2">
        <v>1.527272727272727</v>
      </c>
      <c r="V372" s="2">
        <v>1.024505787834221</v>
      </c>
      <c r="W372" s="2">
        <v>4.269230769230769</v>
      </c>
      <c r="X372" s="2">
        <v>2.52293094359515</v>
      </c>
      <c r="Y372" s="2">
        <v>3.748091603053435</v>
      </c>
      <c r="Z372" s="2">
        <v>1.029600565194931</v>
      </c>
      <c r="AA372" s="2">
        <v>1.018106515006735</v>
      </c>
      <c r="AB372" s="2">
        <v>1.33264340626848</v>
      </c>
      <c r="AH372" s="2">
        <v>4.105263157894737</v>
      </c>
      <c r="AI372" s="2">
        <v>1.019203763810624</v>
      </c>
      <c r="AJ372" s="2">
        <v>1.019203763810624</v>
      </c>
      <c r="AK372" s="2">
        <v>1.01646195505936</v>
      </c>
      <c r="AL372" s="2">
        <v>1.01646195505936</v>
      </c>
      <c r="AO372" s="2">
        <v>1.041793541450412</v>
      </c>
      <c r="AP372" s="2">
        <v>1.041793541450412</v>
      </c>
      <c r="AQ372" s="2">
        <v>1.041793541450412</v>
      </c>
      <c r="AS372" s="2">
        <v>6.586206896551724</v>
      </c>
      <c r="AT372" s="2">
        <v>6.586206896551724</v>
      </c>
      <c r="AV372" s="2">
        <v>1.087378640776699</v>
      </c>
      <c r="AW372" s="2">
        <v>1.087378640776699</v>
      </c>
      <c r="AX372" s="2">
        <v>1.009633193024654</v>
      </c>
      <c r="AY372" s="2">
        <v>1.009633193024654</v>
      </c>
      <c r="AZ372" s="2">
        <v>1.020378961431613</v>
      </c>
      <c r="BA372" s="2">
        <v>1.020378961431613</v>
      </c>
      <c r="BD372" s="2">
        <v>1.017713851214149</v>
      </c>
      <c r="BE372" s="2">
        <v>1.016388821332969</v>
      </c>
      <c r="BF372" s="2">
        <f t="shared" si="1"/>
        <v>13.72344622</v>
      </c>
      <c r="BG372" s="2">
        <f t="shared" si="2"/>
        <v>14.74572939</v>
      </c>
      <c r="BH372" s="2">
        <f t="shared" si="3"/>
        <v>17.08345976</v>
      </c>
      <c r="BI372" s="2">
        <f t="shared" si="4"/>
        <v>5.192641799</v>
      </c>
      <c r="BJ372" s="2">
        <f t="shared" si="5"/>
        <v>12.68631929</v>
      </c>
    </row>
    <row r="373" ht="15.75" customHeight="1">
      <c r="A373" s="2" t="s">
        <v>439</v>
      </c>
      <c r="B373" s="2">
        <v>1.024785155517727</v>
      </c>
      <c r="C373" s="2">
        <v>1.025791830528638</v>
      </c>
      <c r="D373" s="2">
        <v>1.025791830528638</v>
      </c>
      <c r="E373" s="2">
        <v>1.025430256739382</v>
      </c>
      <c r="F373" s="2">
        <v>1.025430256739382</v>
      </c>
      <c r="G373" s="2">
        <v>1.025789813271106</v>
      </c>
      <c r="H373" s="2">
        <v>1.025789813271106</v>
      </c>
      <c r="I373" s="2">
        <v>1.025789813271106</v>
      </c>
      <c r="J373" s="2">
        <v>4.234875444839857</v>
      </c>
      <c r="K373" s="2">
        <v>4.234875444839857</v>
      </c>
      <c r="L373" s="2">
        <v>4.234875444839857</v>
      </c>
      <c r="M373" s="2">
        <v>1.025775502744896</v>
      </c>
      <c r="N373" s="2">
        <v>1.025775502744896</v>
      </c>
      <c r="O373" s="2">
        <v>3.855898456943753</v>
      </c>
      <c r="P373" s="2">
        <v>3.744773355519175</v>
      </c>
      <c r="Q373" s="2">
        <v>1.026372595934104</v>
      </c>
      <c r="R373" s="2">
        <v>5.210843373493975</v>
      </c>
      <c r="S373" s="2">
        <v>5.419821826280624</v>
      </c>
      <c r="T373" s="2">
        <v>1.05041249308733</v>
      </c>
      <c r="U373" s="2">
        <v>3.927272727272728</v>
      </c>
      <c r="V373" s="2">
        <v>1.024087740380848</v>
      </c>
      <c r="W373" s="2">
        <v>3.615384615384615</v>
      </c>
      <c r="X373" s="2">
        <v>3.149182920400633</v>
      </c>
      <c r="Y373" s="2">
        <v>6.015267175572517</v>
      </c>
      <c r="Z373" s="2">
        <v>1.044250812847549</v>
      </c>
      <c r="AA373" s="2">
        <v>1.06525727887084</v>
      </c>
      <c r="AB373" s="2">
        <v>1.458604376108811</v>
      </c>
      <c r="AC373" s="2">
        <v>1.386266094420601</v>
      </c>
      <c r="AD373" s="2">
        <v>1.0</v>
      </c>
      <c r="AE373" s="2">
        <v>1.04147465437788</v>
      </c>
      <c r="AF373" s="2">
        <v>3.170687067608624</v>
      </c>
      <c r="AG373" s="2">
        <v>1.062446743761412</v>
      </c>
      <c r="AH373" s="2">
        <v>5.894736842105265</v>
      </c>
      <c r="AI373" s="2">
        <v>1.024785155517727</v>
      </c>
      <c r="AJ373" s="2">
        <v>1.024785155517727</v>
      </c>
      <c r="AK373" s="2">
        <v>1.02418712875445</v>
      </c>
      <c r="AL373" s="2">
        <v>1.02418712875445</v>
      </c>
      <c r="AO373" s="2">
        <v>1.051949572193593</v>
      </c>
      <c r="AP373" s="2">
        <v>1.051949572193593</v>
      </c>
      <c r="AQ373" s="2">
        <v>1.051949572193593</v>
      </c>
      <c r="AR373" s="2">
        <v>1.0</v>
      </c>
      <c r="AS373" s="2">
        <v>4.982758620689655</v>
      </c>
      <c r="AT373" s="2">
        <v>4.982758620689655</v>
      </c>
      <c r="AU373" s="2">
        <v>4.04225352112676</v>
      </c>
      <c r="AV373" s="2">
        <v>1.029126213592233</v>
      </c>
      <c r="AW373" s="2">
        <v>1.029126213592233</v>
      </c>
      <c r="AX373" s="2">
        <v>1.010092271963838</v>
      </c>
      <c r="AY373" s="2">
        <v>1.010092271963838</v>
      </c>
      <c r="AZ373" s="2">
        <v>1.031512173057074</v>
      </c>
      <c r="BA373" s="2">
        <v>1.031512173057074</v>
      </c>
      <c r="BB373" s="2">
        <v>1.099783384883284</v>
      </c>
      <c r="BC373" s="2">
        <v>1.022636805699388</v>
      </c>
      <c r="BD373" s="2">
        <v>1.031669361561413</v>
      </c>
      <c r="BE373" s="2">
        <v>1.029991431491733</v>
      </c>
      <c r="BF373" s="2">
        <f t="shared" si="1"/>
        <v>16.76475188</v>
      </c>
      <c r="BG373" s="2">
        <f t="shared" si="2"/>
        <v>13.21273755</v>
      </c>
      <c r="BH373" s="2">
        <f t="shared" si="3"/>
        <v>23.21180095</v>
      </c>
      <c r="BI373" s="2">
        <f t="shared" si="4"/>
        <v>18.57872426</v>
      </c>
      <c r="BJ373" s="2">
        <f t="shared" si="5"/>
        <v>17.94200366</v>
      </c>
    </row>
    <row r="374" ht="15.75" customHeight="1">
      <c r="A374" s="2" t="s">
        <v>440</v>
      </c>
      <c r="B374" s="2">
        <v>1.004189657501083</v>
      </c>
      <c r="C374" s="2">
        <v>1.002361257544176</v>
      </c>
      <c r="D374" s="2">
        <v>1.002361257544176</v>
      </c>
      <c r="E374" s="2">
        <v>1.015196334170293</v>
      </c>
      <c r="F374" s="2">
        <v>1.015196334170293</v>
      </c>
      <c r="G374" s="2">
        <v>1.002362465162699</v>
      </c>
      <c r="H374" s="2">
        <v>1.002362465162699</v>
      </c>
      <c r="I374" s="2">
        <v>1.002362465162699</v>
      </c>
      <c r="J374" s="2">
        <v>2.441281138790035</v>
      </c>
      <c r="K374" s="2">
        <v>2.441281138790035</v>
      </c>
      <c r="L374" s="2">
        <v>2.441281138790035</v>
      </c>
      <c r="M374" s="2">
        <v>1.004810290877902</v>
      </c>
      <c r="N374" s="2">
        <v>1.004810290877902</v>
      </c>
      <c r="O374" s="2">
        <v>3.169549527127924</v>
      </c>
      <c r="P374" s="2">
        <v>3.498161616703793</v>
      </c>
      <c r="Q374" s="2">
        <v>1.009279262687648</v>
      </c>
      <c r="R374" s="2">
        <v>4.596385542168674</v>
      </c>
      <c r="S374" s="2">
        <v>6.361915367483296</v>
      </c>
      <c r="T374" s="2">
        <v>1.049428728044429</v>
      </c>
      <c r="U374" s="2">
        <v>6.181818181818183</v>
      </c>
      <c r="V374" s="2">
        <v>1.010397327459961</v>
      </c>
      <c r="W374" s="2">
        <v>3.769230769230769</v>
      </c>
      <c r="X374" s="2">
        <v>2.883500263574065</v>
      </c>
      <c r="Y374" s="2">
        <v>4.458015267175572</v>
      </c>
      <c r="AB374" s="2">
        <v>2.240981667652277</v>
      </c>
      <c r="AH374" s="2">
        <v>5.894736842105265</v>
      </c>
      <c r="AI374" s="2">
        <v>1.004189657501083</v>
      </c>
      <c r="AJ374" s="2">
        <v>1.004189657501083</v>
      </c>
      <c r="AK374" s="2">
        <v>1.003582621625447</v>
      </c>
      <c r="AL374" s="2">
        <v>1.003582621625447</v>
      </c>
      <c r="AO374" s="2">
        <v>1.006194757341276</v>
      </c>
      <c r="AP374" s="2">
        <v>1.006194757341276</v>
      </c>
      <c r="AQ374" s="2">
        <v>1.006194757341276</v>
      </c>
      <c r="AS374" s="2">
        <v>5.055172413793104</v>
      </c>
      <c r="AT374" s="2">
        <v>5.055172413793104</v>
      </c>
      <c r="AV374" s="2">
        <v>1.29126213592233</v>
      </c>
      <c r="AW374" s="2">
        <v>1.29126213592233</v>
      </c>
      <c r="AX374" s="2">
        <v>1.001776598171149</v>
      </c>
      <c r="AY374" s="2">
        <v>1.001776598171149</v>
      </c>
      <c r="AZ374" s="2">
        <v>1.002915585982772</v>
      </c>
      <c r="BA374" s="2">
        <v>1.002915585982772</v>
      </c>
      <c r="BD374" s="2">
        <v>1.001469671118063</v>
      </c>
      <c r="BE374" s="2">
        <v>1.001446400551734</v>
      </c>
      <c r="BF374" s="2">
        <f t="shared" si="1"/>
        <v>15.61933517</v>
      </c>
      <c r="BG374" s="2">
        <f t="shared" si="2"/>
        <v>13.07910896</v>
      </c>
      <c r="BH374" s="2">
        <f t="shared" si="3"/>
        <v>23.2787087</v>
      </c>
      <c r="BI374" s="2">
        <f t="shared" si="4"/>
        <v>7.185998978</v>
      </c>
      <c r="BJ374" s="2">
        <f t="shared" si="5"/>
        <v>14.79078795</v>
      </c>
    </row>
    <row r="375" ht="15.75" customHeight="1">
      <c r="A375" s="2" t="s">
        <v>441</v>
      </c>
      <c r="B375" s="2">
        <v>1.013606110360121</v>
      </c>
      <c r="C375" s="2">
        <v>1.012549138458427</v>
      </c>
      <c r="D375" s="2">
        <v>1.012549138458427</v>
      </c>
      <c r="E375" s="2">
        <v>1.021788351276127</v>
      </c>
      <c r="F375" s="2">
        <v>1.021788351276127</v>
      </c>
      <c r="G375" s="2">
        <v>1.012550344514186</v>
      </c>
      <c r="H375" s="2">
        <v>1.012550344514186</v>
      </c>
      <c r="I375" s="2">
        <v>1.012550344514186</v>
      </c>
      <c r="J375" s="2">
        <v>2.441281138790035</v>
      </c>
      <c r="K375" s="2">
        <v>2.441281138790035</v>
      </c>
      <c r="L375" s="2">
        <v>2.441281138790035</v>
      </c>
      <c r="M375" s="2">
        <v>1.014385299058359</v>
      </c>
      <c r="N375" s="2">
        <v>1.014385299058359</v>
      </c>
      <c r="O375" s="2">
        <v>3.185415629666501</v>
      </c>
      <c r="P375" s="2">
        <v>3.493733394165481</v>
      </c>
      <c r="Q375" s="2">
        <v>1.017901387999089</v>
      </c>
      <c r="R375" s="2">
        <v>4.596385542168674</v>
      </c>
      <c r="S375" s="2">
        <v>2.934298440979956</v>
      </c>
      <c r="T375" s="2">
        <v>1.029600397068623</v>
      </c>
      <c r="U375" s="2">
        <v>3.145454545454546</v>
      </c>
      <c r="V375" s="2">
        <v>1.010471704000745</v>
      </c>
      <c r="W375" s="2">
        <v>4.999999999999999</v>
      </c>
      <c r="X375" s="2">
        <v>2.162361623616236</v>
      </c>
      <c r="Y375" s="2">
        <v>6.358778625954198</v>
      </c>
      <c r="Z375" s="2">
        <v>1.025604697803033</v>
      </c>
      <c r="AA375" s="2">
        <v>1.025353006527671</v>
      </c>
      <c r="AB375" s="2">
        <v>1.37344766410408</v>
      </c>
      <c r="AH375" s="2">
        <v>5.05263157894737</v>
      </c>
      <c r="AI375" s="2">
        <v>1.013606110360121</v>
      </c>
      <c r="AJ375" s="2">
        <v>1.013606110360121</v>
      </c>
      <c r="AK375" s="2">
        <v>1.011657751848159</v>
      </c>
      <c r="AL375" s="2">
        <v>1.011657751848159</v>
      </c>
      <c r="AO375" s="2">
        <v>1.034879749774881</v>
      </c>
      <c r="AP375" s="2">
        <v>1.034879749774881</v>
      </c>
      <c r="AQ375" s="2">
        <v>1.034879749774881</v>
      </c>
      <c r="AS375" s="2">
        <v>8.168965517241379</v>
      </c>
      <c r="AT375" s="2">
        <v>8.168965517241379</v>
      </c>
      <c r="AV375" s="2">
        <v>1.087378640776699</v>
      </c>
      <c r="AW375" s="2">
        <v>1.087378640776699</v>
      </c>
      <c r="AX375" s="2">
        <v>1.003549463993199</v>
      </c>
      <c r="AY375" s="2">
        <v>1.003549463993199</v>
      </c>
      <c r="AZ375" s="2">
        <v>1.014657634653567</v>
      </c>
      <c r="BA375" s="2">
        <v>1.014657634653567</v>
      </c>
      <c r="BD375" s="2">
        <v>1.013657049706349</v>
      </c>
      <c r="BE375" s="2">
        <v>1.009689768220612</v>
      </c>
      <c r="BF375" s="2">
        <f t="shared" si="1"/>
        <v>15.97121152</v>
      </c>
      <c r="BG375" s="2">
        <f t="shared" si="2"/>
        <v>16.28321218</v>
      </c>
      <c r="BH375" s="2">
        <f t="shared" si="3"/>
        <v>18.90479039</v>
      </c>
      <c r="BI375" s="2">
        <f t="shared" si="4"/>
        <v>6.14001022</v>
      </c>
      <c r="BJ375" s="2">
        <f t="shared" si="5"/>
        <v>14.32480608</v>
      </c>
    </row>
    <row r="376" ht="15.75" customHeight="1">
      <c r="A376" s="2" t="s">
        <v>442</v>
      </c>
      <c r="B376" s="2">
        <v>2.034335416425856</v>
      </c>
      <c r="C376" s="2">
        <v>2.015375200213249</v>
      </c>
      <c r="D376" s="2">
        <v>2.015375200213249</v>
      </c>
      <c r="E376" s="2">
        <v>2.107471490080901</v>
      </c>
      <c r="F376" s="2">
        <v>2.107471490080901</v>
      </c>
      <c r="G376" s="2">
        <v>2.015376252441127</v>
      </c>
      <c r="H376" s="2">
        <v>2.015376252441127</v>
      </c>
      <c r="I376" s="2">
        <v>2.015376252441127</v>
      </c>
      <c r="J376" s="2">
        <v>2.441281138790035</v>
      </c>
      <c r="K376" s="2">
        <v>2.441281138790035</v>
      </c>
      <c r="L376" s="2">
        <v>2.441281138790035</v>
      </c>
      <c r="M376" s="2">
        <v>2.036410096552177</v>
      </c>
      <c r="N376" s="2">
        <v>2.036410096552177</v>
      </c>
      <c r="O376" s="2">
        <v>5.780923344947736</v>
      </c>
      <c r="P376" s="2">
        <v>5.849225731998605</v>
      </c>
      <c r="Q376" s="2">
        <v>1.977561700293613</v>
      </c>
      <c r="R376" s="2">
        <v>3.385542168674698</v>
      </c>
      <c r="S376" s="2">
        <v>5.710467706013363</v>
      </c>
      <c r="T376" s="2">
        <v>2.122177140863009</v>
      </c>
      <c r="U376" s="2">
        <v>3.327272727272727</v>
      </c>
      <c r="V376" s="2">
        <v>1.831204008012149</v>
      </c>
      <c r="W376" s="2">
        <v>4.307692307692308</v>
      </c>
      <c r="X376" s="2">
        <v>5.488139167105957</v>
      </c>
      <c r="Y376" s="2">
        <v>3.862595419847328</v>
      </c>
      <c r="Z376" s="2">
        <v>2.346687076483637</v>
      </c>
      <c r="AA376" s="2">
        <v>1.921431223448959</v>
      </c>
      <c r="AB376" s="2">
        <v>1.290952099349497</v>
      </c>
      <c r="AC376" s="2">
        <v>1.012875536480687</v>
      </c>
      <c r="AD376" s="2">
        <v>1.345708775313404</v>
      </c>
      <c r="AE376" s="2">
        <v>1.07258064516129</v>
      </c>
      <c r="AF376" s="2">
        <v>5.94556901789963</v>
      </c>
      <c r="AG376" s="2">
        <v>4.077419354838709</v>
      </c>
      <c r="AH376" s="2">
        <v>4.736842105263158</v>
      </c>
      <c r="AI376" s="2">
        <v>2.034335416425856</v>
      </c>
      <c r="AJ376" s="2">
        <v>2.034335416425856</v>
      </c>
      <c r="AK376" s="2">
        <v>2.044511048516418</v>
      </c>
      <c r="AL376" s="2">
        <v>2.044511048516418</v>
      </c>
      <c r="AM376" s="2">
        <v>1.677003805410564</v>
      </c>
      <c r="AN376" s="2">
        <v>1.677003805410564</v>
      </c>
      <c r="AO376" s="2">
        <v>1.848823982326446</v>
      </c>
      <c r="AP376" s="2">
        <v>1.848823982326446</v>
      </c>
      <c r="AQ376" s="2">
        <v>1.848823982326446</v>
      </c>
      <c r="AR376" s="2">
        <v>1.0</v>
      </c>
      <c r="AS376" s="2">
        <v>4.724137931034482</v>
      </c>
      <c r="AT376" s="2">
        <v>4.724137931034482</v>
      </c>
      <c r="AU376" s="2">
        <v>1.380281690140845</v>
      </c>
      <c r="AV376" s="2">
        <v>1.640776699029126</v>
      </c>
      <c r="AW376" s="2">
        <v>1.640776699029126</v>
      </c>
      <c r="AX376" s="2">
        <v>1.709291890434819</v>
      </c>
      <c r="AY376" s="2">
        <v>1.709291890434819</v>
      </c>
      <c r="AZ376" s="2">
        <v>2.070198219213039</v>
      </c>
      <c r="BA376" s="2">
        <v>2.070198219213039</v>
      </c>
      <c r="BB376" s="2">
        <v>2.148073158633585</v>
      </c>
      <c r="BC376" s="2">
        <v>1.942644285475901</v>
      </c>
      <c r="BD376" s="2">
        <v>2.093745088522891</v>
      </c>
      <c r="BE376" s="2">
        <v>2.008891032316579</v>
      </c>
      <c r="BF376" s="2">
        <f t="shared" si="1"/>
        <v>24.08656777</v>
      </c>
      <c r="BG376" s="2">
        <f t="shared" si="2"/>
        <v>22.22631361</v>
      </c>
      <c r="BH376" s="2">
        <f t="shared" si="3"/>
        <v>32.89994583</v>
      </c>
      <c r="BI376" s="2">
        <f t="shared" si="4"/>
        <v>20.35720225</v>
      </c>
      <c r="BJ376" s="2">
        <f t="shared" si="5"/>
        <v>24.89250737</v>
      </c>
    </row>
    <row r="377" ht="15.75" customHeight="1">
      <c r="A377" s="2" t="s">
        <v>443</v>
      </c>
      <c r="B377" s="2">
        <v>1.061155899778072</v>
      </c>
      <c r="C377" s="2">
        <v>1.060890118566586</v>
      </c>
      <c r="D377" s="2">
        <v>1.060890118566586</v>
      </c>
      <c r="E377" s="2">
        <v>1.066426925802368</v>
      </c>
      <c r="F377" s="2">
        <v>1.066426925802368</v>
      </c>
      <c r="G377" s="2">
        <v>1.060890281795059</v>
      </c>
      <c r="H377" s="2">
        <v>1.060890281795059</v>
      </c>
      <c r="I377" s="2">
        <v>1.060890281795059</v>
      </c>
      <c r="J377" s="2">
        <v>3.01779359430605</v>
      </c>
      <c r="K377" s="2">
        <v>3.01779359430605</v>
      </c>
      <c r="L377" s="2">
        <v>3.01779359430605</v>
      </c>
      <c r="M377" s="2">
        <v>1.061281875297937</v>
      </c>
      <c r="N377" s="2">
        <v>1.061281875297937</v>
      </c>
      <c r="O377" s="2">
        <v>4.566886510701842</v>
      </c>
      <c r="P377" s="2">
        <v>3.904672445720727</v>
      </c>
      <c r="Q377" s="2">
        <v>1.061471665765634</v>
      </c>
      <c r="R377" s="2">
        <v>4.234939759036144</v>
      </c>
      <c r="S377" s="2">
        <v>6.682628062360802</v>
      </c>
      <c r="T377" s="2">
        <v>1.109518554294519</v>
      </c>
      <c r="U377" s="2">
        <v>4.290909090909091</v>
      </c>
      <c r="V377" s="2">
        <v>1.048662775339247</v>
      </c>
      <c r="W377" s="2">
        <v>2.5</v>
      </c>
      <c r="X377" s="2">
        <v>2.712704269899842</v>
      </c>
      <c r="Y377" s="2">
        <v>6.106870229007634</v>
      </c>
      <c r="Z377" s="2">
        <v>1.091316205293385</v>
      </c>
      <c r="AA377" s="2">
        <v>1.137268883618655</v>
      </c>
      <c r="AB377" s="2">
        <v>4.008870490833826</v>
      </c>
      <c r="AC377" s="2">
        <v>1.15450643776824</v>
      </c>
      <c r="AD377" s="2">
        <v>1.039054966248795</v>
      </c>
      <c r="AE377" s="2">
        <v>1.06221198156682</v>
      </c>
      <c r="AF377" s="2">
        <v>1.660199860902668</v>
      </c>
      <c r="AG377" s="2">
        <v>1.023554473524041</v>
      </c>
      <c r="AH377" s="2">
        <v>5.842105263157896</v>
      </c>
      <c r="AI377" s="2">
        <v>1.061155899778072</v>
      </c>
      <c r="AJ377" s="2">
        <v>1.061155899778072</v>
      </c>
      <c r="AK377" s="2">
        <v>1.060638600671606</v>
      </c>
      <c r="AL377" s="2">
        <v>1.060638600671606</v>
      </c>
      <c r="AO377" s="2">
        <v>1.095249661772921</v>
      </c>
      <c r="AP377" s="2">
        <v>1.095249661772921</v>
      </c>
      <c r="AQ377" s="2">
        <v>1.095249661772921</v>
      </c>
      <c r="AR377" s="2">
        <v>1.0</v>
      </c>
      <c r="AS377" s="2">
        <v>3.679310344827586</v>
      </c>
      <c r="AT377" s="2">
        <v>3.679310344827586</v>
      </c>
      <c r="AU377" s="2">
        <v>1.528169014084507</v>
      </c>
      <c r="AV377" s="2">
        <v>1.087378640776699</v>
      </c>
      <c r="AW377" s="2">
        <v>1.087378640776699</v>
      </c>
      <c r="AX377" s="2">
        <v>1.030411180459079</v>
      </c>
      <c r="AY377" s="2">
        <v>1.030411180459079</v>
      </c>
      <c r="AZ377" s="2">
        <v>1.072571500398189</v>
      </c>
      <c r="BA377" s="2">
        <v>1.072571500398189</v>
      </c>
      <c r="BB377" s="2">
        <v>1.033240063615331</v>
      </c>
      <c r="BC377" s="2">
        <v>1.109863410224653</v>
      </c>
      <c r="BD377" s="2">
        <v>1.072540080796549</v>
      </c>
      <c r="BE377" s="2">
        <v>1.071007484155421</v>
      </c>
      <c r="BF377" s="2">
        <f t="shared" si="1"/>
        <v>19.16856355</v>
      </c>
      <c r="BG377" s="2">
        <f t="shared" si="2"/>
        <v>12.20377487</v>
      </c>
      <c r="BH377" s="2">
        <f t="shared" si="3"/>
        <v>26.0008112</v>
      </c>
      <c r="BI377" s="2">
        <f t="shared" si="4"/>
        <v>15.88008425</v>
      </c>
      <c r="BJ377" s="2">
        <f t="shared" si="5"/>
        <v>18.31330847</v>
      </c>
    </row>
    <row r="378" ht="15.75" customHeight="1">
      <c r="A378" s="2" t="s">
        <v>444</v>
      </c>
      <c r="B378" s="2">
        <v>1.160162362465929</v>
      </c>
      <c r="C378" s="2">
        <v>1.165847898483278</v>
      </c>
      <c r="D378" s="2">
        <v>1.165847898483278</v>
      </c>
      <c r="E378" s="2">
        <v>1.14363868597023</v>
      </c>
      <c r="F378" s="2">
        <v>1.14363868597023</v>
      </c>
      <c r="G378" s="2">
        <v>1.165845974787717</v>
      </c>
      <c r="H378" s="2">
        <v>1.165845974787717</v>
      </c>
      <c r="I378" s="2">
        <v>1.165845974787717</v>
      </c>
      <c r="J378" s="2">
        <v>4.170818505338078</v>
      </c>
      <c r="K378" s="2">
        <v>4.170818505338078</v>
      </c>
      <c r="L378" s="2">
        <v>4.170818505338078</v>
      </c>
      <c r="M378" s="2">
        <v>1.158486665627589</v>
      </c>
      <c r="N378" s="2">
        <v>1.158486665627589</v>
      </c>
      <c r="O378" s="2">
        <v>5.017670482827278</v>
      </c>
      <c r="P378" s="2">
        <v>4.727838759024181</v>
      </c>
      <c r="Q378" s="2">
        <v>1.15116315615282</v>
      </c>
      <c r="R378" s="2">
        <v>4.379518072289155</v>
      </c>
      <c r="S378" s="2">
        <v>6.221603563474388</v>
      </c>
      <c r="T378" s="2">
        <v>1.194916647166797</v>
      </c>
      <c r="U378" s="2">
        <v>3.709090909090909</v>
      </c>
      <c r="V378" s="2">
        <v>1.096584349978955</v>
      </c>
      <c r="W378" s="2">
        <v>4.115384615384615</v>
      </c>
      <c r="X378" s="2">
        <v>3.927253558249868</v>
      </c>
      <c r="Y378" s="2">
        <v>6.908396946564885</v>
      </c>
      <c r="Z378" s="2">
        <v>1.244917803640341</v>
      </c>
      <c r="AA378" s="2">
        <v>1.2890696054616</v>
      </c>
      <c r="AB378" s="2">
        <v>1.259905381431106</v>
      </c>
      <c r="AC378" s="2">
        <v>2.274678111587983</v>
      </c>
      <c r="AD378" s="2">
        <v>1.219864995178399</v>
      </c>
      <c r="AE378" s="2">
        <v>1.03110599078341</v>
      </c>
      <c r="AF378" s="2">
        <v>1.911233939748893</v>
      </c>
      <c r="AG378" s="2">
        <v>1.285392574558734</v>
      </c>
      <c r="AH378" s="2">
        <v>4.263157894736842</v>
      </c>
      <c r="AI378" s="2">
        <v>1.160162362465929</v>
      </c>
      <c r="AJ378" s="2">
        <v>1.160162362465929</v>
      </c>
      <c r="AK378" s="2">
        <v>1.159820946686845</v>
      </c>
      <c r="AL378" s="2">
        <v>1.159820946686845</v>
      </c>
      <c r="AO378" s="2">
        <v>1.230767880089538</v>
      </c>
      <c r="AP378" s="2">
        <v>1.230767880089538</v>
      </c>
      <c r="AQ378" s="2">
        <v>1.230767880089538</v>
      </c>
      <c r="AR378" s="2">
        <v>1.077586206896552</v>
      </c>
      <c r="AS378" s="2">
        <v>6.741379310344828</v>
      </c>
      <c r="AT378" s="2">
        <v>6.741379310344828</v>
      </c>
      <c r="AU378" s="2">
        <v>1.359154929577465</v>
      </c>
      <c r="AV378" s="2">
        <v>1.203883495145631</v>
      </c>
      <c r="AW378" s="2">
        <v>1.203883495145631</v>
      </c>
      <c r="AX378" s="2">
        <v>1.113153627635971</v>
      </c>
      <c r="AY378" s="2">
        <v>1.113153627635971</v>
      </c>
      <c r="AZ378" s="2">
        <v>1.185595500455344</v>
      </c>
      <c r="BA378" s="2">
        <v>1.185595500455344</v>
      </c>
      <c r="BB378" s="2">
        <v>1.386706883485743</v>
      </c>
      <c r="BC378" s="2">
        <v>1.04069266755496</v>
      </c>
      <c r="BD378" s="2">
        <v>1.185271918232786</v>
      </c>
      <c r="BE378" s="2">
        <v>1.173340013336135</v>
      </c>
      <c r="BF378" s="2">
        <f t="shared" si="1"/>
        <v>18.96053639</v>
      </c>
      <c r="BG378" s="2">
        <f t="shared" si="2"/>
        <v>16.11533946</v>
      </c>
      <c r="BH378" s="2">
        <f t="shared" si="3"/>
        <v>26.95288671</v>
      </c>
      <c r="BI378" s="2">
        <f t="shared" si="4"/>
        <v>16.14222375</v>
      </c>
      <c r="BJ378" s="2">
        <f t="shared" si="5"/>
        <v>19.54274658</v>
      </c>
    </row>
    <row r="379" ht="15.75" customHeight="1">
      <c r="A379" s="2" t="s">
        <v>445</v>
      </c>
      <c r="B379" s="2">
        <v>1.527208431332505</v>
      </c>
      <c r="C379" s="2">
        <v>1.484722703763466</v>
      </c>
      <c r="D379" s="2">
        <v>1.484722703763466</v>
      </c>
      <c r="E379" s="2">
        <v>1.686579083061285</v>
      </c>
      <c r="F379" s="2">
        <v>1.686579083061285</v>
      </c>
      <c r="G379" s="2">
        <v>1.484725275462748</v>
      </c>
      <c r="H379" s="2">
        <v>1.484725275462748</v>
      </c>
      <c r="I379" s="2">
        <v>1.484725275462748</v>
      </c>
      <c r="J379" s="2">
        <v>1.640569395017794</v>
      </c>
      <c r="K379" s="2">
        <v>1.640569395017794</v>
      </c>
      <c r="L379" s="2">
        <v>1.640569395017794</v>
      </c>
      <c r="M379" s="2">
        <v>1.529778685603399</v>
      </c>
      <c r="N379" s="2">
        <v>1.529778685603399</v>
      </c>
      <c r="O379" s="2">
        <v>5.400883524141364</v>
      </c>
      <c r="P379" s="2">
        <v>5.896567456590001</v>
      </c>
      <c r="Q379" s="2">
        <v>1.549808387633246</v>
      </c>
      <c r="R379" s="2">
        <v>1.704819277108433</v>
      </c>
      <c r="S379" s="2">
        <v>3.074610244988864</v>
      </c>
      <c r="T379" s="2">
        <v>1.166489481001189</v>
      </c>
      <c r="U379" s="2">
        <v>1.290909090909091</v>
      </c>
      <c r="V379" s="2">
        <v>1.324920330186246</v>
      </c>
      <c r="W379" s="2">
        <v>4.269230769230769</v>
      </c>
      <c r="X379" s="2">
        <v>4.544016868740115</v>
      </c>
      <c r="Y379" s="2">
        <v>5.396946564885497</v>
      </c>
      <c r="Z379" s="2">
        <v>1.723886322890395</v>
      </c>
      <c r="AA379" s="2">
        <v>1.4561986967684</v>
      </c>
      <c r="AB379" s="2">
        <v>2.377587226493199</v>
      </c>
      <c r="AC379" s="2">
        <v>1.012875536480687</v>
      </c>
      <c r="AD379" s="2">
        <v>1.179363548698168</v>
      </c>
      <c r="AE379" s="2">
        <v>1.02073732718894</v>
      </c>
      <c r="AF379" s="2">
        <v>1.38182217504301</v>
      </c>
      <c r="AG379" s="2">
        <v>1.27553256238588</v>
      </c>
      <c r="AH379" s="2">
        <v>6.210526315789475</v>
      </c>
      <c r="AI379" s="2">
        <v>1.527208431332505</v>
      </c>
      <c r="AJ379" s="2">
        <v>1.527208431332505</v>
      </c>
      <c r="AK379" s="2">
        <v>1.545655017521157</v>
      </c>
      <c r="AL379" s="2">
        <v>1.545655017521157</v>
      </c>
      <c r="AM379" s="2">
        <v>1.216330069659242</v>
      </c>
      <c r="AN379" s="2">
        <v>1.216330069659242</v>
      </c>
      <c r="AO379" s="2">
        <v>1.448216505130253</v>
      </c>
      <c r="AP379" s="2">
        <v>1.448216505130253</v>
      </c>
      <c r="AQ379" s="2">
        <v>1.448216505130253</v>
      </c>
      <c r="AR379" s="2">
        <v>1.0</v>
      </c>
      <c r="AS379" s="2">
        <v>6.50344827586207</v>
      </c>
      <c r="AT379" s="2">
        <v>6.50344827586207</v>
      </c>
      <c r="AU379" s="2">
        <v>1.063380281690141</v>
      </c>
      <c r="AV379" s="2">
        <v>1.932038834951456</v>
      </c>
      <c r="AW379" s="2">
        <v>1.932038834951456</v>
      </c>
      <c r="AX379" s="2">
        <v>1.369431646173305</v>
      </c>
      <c r="AY379" s="2">
        <v>1.369431646173305</v>
      </c>
      <c r="AZ379" s="2">
        <v>1.51033136408299</v>
      </c>
      <c r="BA379" s="2">
        <v>1.51033136408299</v>
      </c>
      <c r="BB379" s="2">
        <v>1.18293771023929</v>
      </c>
      <c r="BC379" s="2">
        <v>1.660716247298853</v>
      </c>
      <c r="BD379" s="2">
        <v>1.536608185774225</v>
      </c>
      <c r="BE379" s="2">
        <v>1.471961615506714</v>
      </c>
      <c r="BF379" s="2">
        <f t="shared" si="1"/>
        <v>22.43807686</v>
      </c>
      <c r="BG379" s="2">
        <f t="shared" si="2"/>
        <v>19.61391381</v>
      </c>
      <c r="BH379" s="2">
        <f t="shared" si="3"/>
        <v>24.49229241</v>
      </c>
      <c r="BI379" s="2">
        <f t="shared" si="4"/>
        <v>17.53810836</v>
      </c>
      <c r="BJ379" s="2">
        <f t="shared" si="5"/>
        <v>21.02059786</v>
      </c>
    </row>
    <row r="380" ht="15.75" customHeight="1">
      <c r="A380" s="2" t="s">
        <v>446</v>
      </c>
      <c r="B380" s="2">
        <v>1.028862787675385</v>
      </c>
      <c r="C380" s="2">
        <v>1.026919739562383</v>
      </c>
      <c r="D380" s="2">
        <v>1.026919739562383</v>
      </c>
      <c r="E380" s="2">
        <v>1.040277539924167</v>
      </c>
      <c r="F380" s="2">
        <v>1.040277539924167</v>
      </c>
      <c r="G380" s="2">
        <v>1.026920713322206</v>
      </c>
      <c r="H380" s="2">
        <v>1.026920713322206</v>
      </c>
      <c r="I380" s="2">
        <v>1.026920713322206</v>
      </c>
      <c r="J380" s="2">
        <v>2.569395017793594</v>
      </c>
      <c r="K380" s="2">
        <v>2.569395017793594</v>
      </c>
      <c r="L380" s="2">
        <v>2.569395017793594</v>
      </c>
      <c r="M380" s="2">
        <v>1.027665438914547</v>
      </c>
      <c r="N380" s="2">
        <v>1.027665438914547</v>
      </c>
      <c r="O380" s="2">
        <v>4.357640617222499</v>
      </c>
      <c r="P380" s="2">
        <v>4.135020530849951</v>
      </c>
      <c r="Q380" s="2">
        <v>1.034191840802961</v>
      </c>
      <c r="R380" s="2">
        <v>2.879518072289156</v>
      </c>
      <c r="S380" s="2">
        <v>1.661469933184855</v>
      </c>
      <c r="T380" s="2">
        <v>1.020819383167173</v>
      </c>
      <c r="U380" s="2">
        <v>1.890909090909091</v>
      </c>
      <c r="V380" s="2">
        <v>1.031335606044846</v>
      </c>
      <c r="W380" s="2">
        <v>3.769230769230769</v>
      </c>
      <c r="X380" s="2">
        <v>3.22509225092251</v>
      </c>
      <c r="Y380" s="2">
        <v>4.274809160305344</v>
      </c>
      <c r="Z380" s="2">
        <v>1.030694490868759</v>
      </c>
      <c r="AA380" s="2">
        <v>1.05900159450156</v>
      </c>
      <c r="AB380" s="2">
        <v>3.241573033707865</v>
      </c>
      <c r="AH380" s="2">
        <v>4.526315789473685</v>
      </c>
      <c r="AI380" s="2">
        <v>1.028862787675385</v>
      </c>
      <c r="AJ380" s="2">
        <v>1.028862787675385</v>
      </c>
      <c r="AK380" s="2">
        <v>1.029526998757265</v>
      </c>
      <c r="AL380" s="2">
        <v>1.029526998757265</v>
      </c>
      <c r="AO380" s="2">
        <v>1.0455283058679</v>
      </c>
      <c r="AP380" s="2">
        <v>1.0455283058679</v>
      </c>
      <c r="AQ380" s="2">
        <v>1.0455283058679</v>
      </c>
      <c r="AS380" s="2">
        <v>5.655172413793104</v>
      </c>
      <c r="AT380" s="2">
        <v>5.655172413793104</v>
      </c>
      <c r="AV380" s="2">
        <v>1.0</v>
      </c>
      <c r="AW380" s="2">
        <v>1.0</v>
      </c>
      <c r="AX380" s="2">
        <v>1.01228689323408</v>
      </c>
      <c r="AY380" s="2">
        <v>1.01228689323408</v>
      </c>
      <c r="AZ380" s="2">
        <v>1.031658856569647</v>
      </c>
      <c r="BA380" s="2">
        <v>1.031658856569647</v>
      </c>
      <c r="BD380" s="2">
        <v>1.033182882347098</v>
      </c>
      <c r="BE380" s="2">
        <v>1.02787326650209</v>
      </c>
      <c r="BF380" s="2">
        <f t="shared" si="1"/>
        <v>16.91281684</v>
      </c>
      <c r="BG380" s="2">
        <f t="shared" si="2"/>
        <v>13.89101214</v>
      </c>
      <c r="BH380" s="2">
        <f t="shared" si="3"/>
        <v>18.26219553</v>
      </c>
      <c r="BI380" s="2">
        <f t="shared" si="4"/>
        <v>5.526315789</v>
      </c>
      <c r="BJ380" s="2">
        <f t="shared" si="5"/>
        <v>13.64808508</v>
      </c>
    </row>
    <row r="381" ht="15.75" customHeight="1">
      <c r="A381" s="2" t="s">
        <v>447</v>
      </c>
      <c r="B381" s="2">
        <v>2.112403529340376</v>
      </c>
      <c r="C381" s="2">
        <v>2.057782060379028</v>
      </c>
      <c r="D381" s="2">
        <v>2.057782060379028</v>
      </c>
      <c r="E381" s="2">
        <v>2.315857031146142</v>
      </c>
      <c r="F381" s="2">
        <v>2.315857031146142</v>
      </c>
      <c r="G381" s="2">
        <v>2.057783853899525</v>
      </c>
      <c r="H381" s="2">
        <v>2.057783853899525</v>
      </c>
      <c r="I381" s="2">
        <v>2.057783853899525</v>
      </c>
      <c r="J381" s="2">
        <v>2.02491103202847</v>
      </c>
      <c r="K381" s="2">
        <v>2.02491103202847</v>
      </c>
      <c r="L381" s="2">
        <v>2.02491103202847</v>
      </c>
      <c r="M381" s="2">
        <v>2.107076938221373</v>
      </c>
      <c r="N381" s="2">
        <v>2.107076938221373</v>
      </c>
      <c r="O381" s="2">
        <v>4.43230462916874</v>
      </c>
      <c r="P381" s="2">
        <v>4.58009715251872</v>
      </c>
      <c r="Q381" s="2">
        <v>2.038540081834588</v>
      </c>
      <c r="R381" s="2">
        <v>3.096385542168675</v>
      </c>
      <c r="S381" s="2">
        <v>2.964365256124722</v>
      </c>
      <c r="T381" s="2">
        <v>1.549276102768226</v>
      </c>
      <c r="U381" s="2">
        <v>1.854545454545454</v>
      </c>
      <c r="V381" s="2">
        <v>1.785544506095599</v>
      </c>
      <c r="W381" s="2">
        <v>4.423076923076923</v>
      </c>
      <c r="X381" s="2">
        <v>3.922509225092251</v>
      </c>
      <c r="Y381" s="2">
        <v>4.229007633587785</v>
      </c>
      <c r="Z381" s="2">
        <v>2.131103953325838</v>
      </c>
      <c r="AA381" s="2">
        <v>2.329378259518081</v>
      </c>
      <c r="AB381" s="2">
        <v>1.691011235955056</v>
      </c>
      <c r="AC381" s="2">
        <v>1.012875536480687</v>
      </c>
      <c r="AD381" s="2">
        <v>1.056412729026037</v>
      </c>
      <c r="AE381" s="2">
        <v>1.07258064516129</v>
      </c>
      <c r="AF381" s="2">
        <v>1.382151616091365</v>
      </c>
      <c r="AG381" s="2">
        <v>1.833171028606208</v>
      </c>
      <c r="AH381" s="2">
        <v>5.789473684210527</v>
      </c>
      <c r="AI381" s="2">
        <v>2.112403529340376</v>
      </c>
      <c r="AJ381" s="2">
        <v>2.112403529340376</v>
      </c>
      <c r="AK381" s="2">
        <v>2.133407472271778</v>
      </c>
      <c r="AL381" s="2">
        <v>2.133407472271778</v>
      </c>
      <c r="AM381" s="2">
        <v>1.442993877801541</v>
      </c>
      <c r="AN381" s="2">
        <v>1.442993877801541</v>
      </c>
      <c r="AO381" s="2">
        <v>2.132810938452475</v>
      </c>
      <c r="AP381" s="2">
        <v>2.132810938452475</v>
      </c>
      <c r="AQ381" s="2">
        <v>2.132810938452475</v>
      </c>
      <c r="AR381" s="2">
        <v>1.0</v>
      </c>
      <c r="AS381" s="2">
        <v>6.317241379310345</v>
      </c>
      <c r="AT381" s="2">
        <v>6.317241379310345</v>
      </c>
      <c r="AU381" s="2">
        <v>1.02112676056338</v>
      </c>
      <c r="AV381" s="2">
        <v>1.524271844660194</v>
      </c>
      <c r="AW381" s="2">
        <v>1.524271844660194</v>
      </c>
      <c r="AX381" s="2">
        <v>1.604091898728928</v>
      </c>
      <c r="AY381" s="2">
        <v>1.604091898728928</v>
      </c>
      <c r="AZ381" s="2">
        <v>2.125427575741271</v>
      </c>
      <c r="BA381" s="2">
        <v>2.125427575741271</v>
      </c>
      <c r="BB381" s="2">
        <v>3.584947581549146</v>
      </c>
      <c r="BC381" s="2">
        <v>1.417199838329494</v>
      </c>
      <c r="BD381" s="2">
        <v>2.157437437997513</v>
      </c>
      <c r="BE381" s="2">
        <v>1.994557165666365</v>
      </c>
      <c r="BF381" s="2">
        <f t="shared" si="1"/>
        <v>23.28663037</v>
      </c>
      <c r="BG381" s="2">
        <f t="shared" si="2"/>
        <v>24.07815334</v>
      </c>
      <c r="BH381" s="2">
        <f t="shared" si="3"/>
        <v>26.07020389</v>
      </c>
      <c r="BI381" s="2">
        <f t="shared" si="4"/>
        <v>19.31205965</v>
      </c>
      <c r="BJ381" s="2">
        <f t="shared" si="5"/>
        <v>23.18676181</v>
      </c>
    </row>
    <row r="382" ht="15.75" customHeight="1">
      <c r="A382" s="2" t="s">
        <v>448</v>
      </c>
      <c r="B382" s="2">
        <v>2.485216644817877</v>
      </c>
      <c r="C382" s="2">
        <v>2.482281681130544</v>
      </c>
      <c r="D382" s="2">
        <v>2.482281681130544</v>
      </c>
      <c r="E382" s="2">
        <v>2.4995545744954</v>
      </c>
      <c r="F382" s="2">
        <v>2.4995545744954</v>
      </c>
      <c r="G382" s="2">
        <v>2.482283236966511</v>
      </c>
      <c r="H382" s="2">
        <v>2.482283236966511</v>
      </c>
      <c r="I382" s="2">
        <v>2.482283236966511</v>
      </c>
      <c r="J382" s="2">
        <v>2.120996441281139</v>
      </c>
      <c r="K382" s="2">
        <v>2.120996441281139</v>
      </c>
      <c r="L382" s="2">
        <v>2.120996441281139</v>
      </c>
      <c r="M382" s="2">
        <v>2.45209533627374</v>
      </c>
      <c r="N382" s="2">
        <v>2.45209533627374</v>
      </c>
      <c r="O382" s="2">
        <v>6.275012444001991</v>
      </c>
      <c r="P382" s="2">
        <v>6.327232226724994</v>
      </c>
      <c r="Q382" s="2">
        <v>2.449192299783427</v>
      </c>
      <c r="R382" s="2">
        <v>2.626506024096385</v>
      </c>
      <c r="S382" s="2">
        <v>4.978841870824054</v>
      </c>
      <c r="T382" s="2">
        <v>2.591083283200451</v>
      </c>
      <c r="U382" s="2">
        <v>3.218181818181818</v>
      </c>
      <c r="V382" s="2">
        <v>2.349354591155575</v>
      </c>
      <c r="W382" s="2">
        <v>4.769230769230768</v>
      </c>
      <c r="X382" s="2">
        <v>7.082235108065366</v>
      </c>
      <c r="Y382" s="2">
        <v>2.122137404580152</v>
      </c>
      <c r="Z382" s="2">
        <v>2.598525479352153</v>
      </c>
      <c r="AA382" s="2">
        <v>2.097089027296485</v>
      </c>
      <c r="AB382" s="2">
        <v>1.935836782968658</v>
      </c>
      <c r="AC382" s="2">
        <v>1.012875536480687</v>
      </c>
      <c r="AD382" s="2">
        <v>1.264705882352941</v>
      </c>
      <c r="AE382" s="2">
        <v>1.456221198156682</v>
      </c>
      <c r="AF382" s="2">
        <v>3.789047915370255</v>
      </c>
      <c r="AG382" s="2">
        <v>10.0</v>
      </c>
      <c r="AH382" s="2">
        <v>4.526315789473685</v>
      </c>
      <c r="AI382" s="2">
        <v>2.485216644817877</v>
      </c>
      <c r="AJ382" s="2">
        <v>2.485216644817877</v>
      </c>
      <c r="AK382" s="2">
        <v>2.543908345607734</v>
      </c>
      <c r="AL382" s="2">
        <v>2.543908345607734</v>
      </c>
      <c r="AM382" s="2">
        <v>2.198271745388468</v>
      </c>
      <c r="AN382" s="2">
        <v>2.198271745388468</v>
      </c>
      <c r="AO382" s="2">
        <v>2.086234370075295</v>
      </c>
      <c r="AP382" s="2">
        <v>2.086234370075295</v>
      </c>
      <c r="AQ382" s="2">
        <v>2.086234370075295</v>
      </c>
      <c r="AR382" s="2">
        <v>1.0</v>
      </c>
      <c r="AS382" s="2">
        <v>4.879310344827585</v>
      </c>
      <c r="AT382" s="2">
        <v>4.879310344827585</v>
      </c>
      <c r="AU382" s="2">
        <v>1.147887323943662</v>
      </c>
      <c r="AV382" s="2">
        <v>1.757281553398058</v>
      </c>
      <c r="AW382" s="2">
        <v>1.757281553398058</v>
      </c>
      <c r="AX382" s="2">
        <v>2.289582598959089</v>
      </c>
      <c r="AY382" s="2">
        <v>2.289582598959089</v>
      </c>
      <c r="AZ382" s="2">
        <v>2.509264838756418</v>
      </c>
      <c r="BA382" s="2">
        <v>2.509264838756418</v>
      </c>
      <c r="BB382" s="2">
        <v>2.589961978254229</v>
      </c>
      <c r="BC382" s="2">
        <v>2.240086780501263</v>
      </c>
      <c r="BD382" s="2">
        <v>2.607931949087864</v>
      </c>
      <c r="BE382" s="2">
        <v>2.375086931386107</v>
      </c>
      <c r="BF382" s="2">
        <f t="shared" si="1"/>
        <v>27.95373753</v>
      </c>
      <c r="BG382" s="2">
        <f t="shared" si="2"/>
        <v>26.45708945</v>
      </c>
      <c r="BH382" s="2">
        <f t="shared" si="3"/>
        <v>35.1036745</v>
      </c>
      <c r="BI382" s="2">
        <f t="shared" si="4"/>
        <v>26.99533604</v>
      </c>
      <c r="BJ382" s="2">
        <f t="shared" si="5"/>
        <v>29.12745938</v>
      </c>
    </row>
    <row r="383" ht="15.75" customHeight="1">
      <c r="A383" s="2" t="s">
        <v>449</v>
      </c>
      <c r="B383" s="2">
        <v>1.008673381528657</v>
      </c>
      <c r="C383" s="2">
        <v>1.008843628251583</v>
      </c>
      <c r="D383" s="2">
        <v>1.008843628251583</v>
      </c>
      <c r="E383" s="2">
        <v>1.012378693684864</v>
      </c>
      <c r="F383" s="2">
        <v>1.012378693684864</v>
      </c>
      <c r="G383" s="2">
        <v>1.008842994143211</v>
      </c>
      <c r="H383" s="2">
        <v>1.008842994143211</v>
      </c>
      <c r="I383" s="2">
        <v>1.008842994143211</v>
      </c>
      <c r="J383" s="2">
        <v>3.466192170818506</v>
      </c>
      <c r="K383" s="2">
        <v>3.466192170818506</v>
      </c>
      <c r="L383" s="2">
        <v>3.466192170818506</v>
      </c>
      <c r="M383" s="2">
        <v>1.009426438324825</v>
      </c>
      <c r="N383" s="2">
        <v>1.009426438324825</v>
      </c>
      <c r="O383" s="2">
        <v>4.910714285714286</v>
      </c>
      <c r="P383" s="2">
        <v>3.965942943023537</v>
      </c>
      <c r="Q383" s="2">
        <v>1.017510727590399</v>
      </c>
      <c r="R383" s="2">
        <v>3.602409638554216</v>
      </c>
      <c r="S383" s="2">
        <v>4.146993318485523</v>
      </c>
      <c r="T383" s="2">
        <v>1.030416557696808</v>
      </c>
      <c r="U383" s="2">
        <v>3.327272727272727</v>
      </c>
      <c r="V383" s="2">
        <v>1.012813282681294</v>
      </c>
      <c r="W383" s="2">
        <v>1.576923076923077</v>
      </c>
      <c r="X383" s="2">
        <v>2.864522930943595</v>
      </c>
      <c r="Y383" s="2">
        <v>6.175572519083969</v>
      </c>
      <c r="Z383" s="2">
        <v>1.029885441672491</v>
      </c>
      <c r="AA383" s="2">
        <v>1.027736124382634</v>
      </c>
      <c r="AB383" s="2">
        <v>5.698698994677706</v>
      </c>
      <c r="AC383" s="2">
        <v>1.090128755364807</v>
      </c>
      <c r="AD383" s="2">
        <v>1.0</v>
      </c>
      <c r="AE383" s="2">
        <v>1.07258064516129</v>
      </c>
      <c r="AF383" s="2">
        <v>1.330429371499689</v>
      </c>
      <c r="AG383" s="2">
        <v>1.0</v>
      </c>
      <c r="AH383" s="2">
        <v>3.210526315789473</v>
      </c>
      <c r="AI383" s="2">
        <v>1.008673381528657</v>
      </c>
      <c r="AJ383" s="2">
        <v>1.008673381528657</v>
      </c>
      <c r="AK383" s="2">
        <v>1.007799831087649</v>
      </c>
      <c r="AL383" s="2">
        <v>1.007799831087649</v>
      </c>
      <c r="AO383" s="2">
        <v>1.025606050540768</v>
      </c>
      <c r="AP383" s="2">
        <v>1.025606050540768</v>
      </c>
      <c r="AQ383" s="2">
        <v>1.025606050540768</v>
      </c>
      <c r="AR383" s="2">
        <v>1.0</v>
      </c>
      <c r="AS383" s="2">
        <v>3.689655172413793</v>
      </c>
      <c r="AT383" s="2">
        <v>3.689655172413793</v>
      </c>
      <c r="AU383" s="2">
        <v>1.676056338028169</v>
      </c>
      <c r="AV383" s="2">
        <v>1.407766990291262</v>
      </c>
      <c r="AW383" s="2">
        <v>1.407766990291262</v>
      </c>
      <c r="AX383" s="2">
        <v>1.010036286727352</v>
      </c>
      <c r="AY383" s="2">
        <v>1.010036286727352</v>
      </c>
      <c r="AZ383" s="2">
        <v>1.012487522412772</v>
      </c>
      <c r="BA383" s="2">
        <v>1.012487522412772</v>
      </c>
      <c r="BB383" s="2">
        <v>1.023896373815801</v>
      </c>
      <c r="BC383" s="2">
        <v>1.039039905278525</v>
      </c>
      <c r="BD383" s="2">
        <v>1.011676742136293</v>
      </c>
      <c r="BE383" s="2">
        <v>1.012674286239956</v>
      </c>
      <c r="BF383" s="2">
        <f t="shared" si="1"/>
        <v>20.80402661</v>
      </c>
      <c r="BG383" s="2">
        <f t="shared" si="2"/>
        <v>11.7874529</v>
      </c>
      <c r="BH383" s="2">
        <f t="shared" si="3"/>
        <v>22.4909218</v>
      </c>
      <c r="BI383" s="2">
        <f t="shared" si="4"/>
        <v>13.51999532</v>
      </c>
      <c r="BJ383" s="2">
        <f t="shared" si="5"/>
        <v>17.15059916</v>
      </c>
    </row>
    <row r="384" ht="15.75" customHeight="1">
      <c r="A384" s="2" t="s">
        <v>450</v>
      </c>
      <c r="B384" s="2">
        <v>3.111347971545764</v>
      </c>
      <c r="C384" s="2">
        <v>3.159445810570722</v>
      </c>
      <c r="D384" s="2">
        <v>3.159445810570722</v>
      </c>
      <c r="E384" s="2">
        <v>2.938839445191169</v>
      </c>
      <c r="F384" s="2">
        <v>2.938839445191169</v>
      </c>
      <c r="G384" s="2">
        <v>3.159446744827493</v>
      </c>
      <c r="H384" s="2">
        <v>3.159446744827493</v>
      </c>
      <c r="I384" s="2">
        <v>3.159446744827493</v>
      </c>
      <c r="J384" s="2">
        <v>2.409252669039146</v>
      </c>
      <c r="K384" s="2">
        <v>2.409252669039146</v>
      </c>
      <c r="L384" s="2">
        <v>2.409252669039146</v>
      </c>
      <c r="M384" s="2">
        <v>3.119140263615789</v>
      </c>
      <c r="N384" s="2">
        <v>3.119140263615789</v>
      </c>
      <c r="O384" s="2">
        <v>9.73792931806869</v>
      </c>
      <c r="P384" s="2">
        <v>8.647540323662811</v>
      </c>
      <c r="Q384" s="2">
        <v>3.275724513600482</v>
      </c>
      <c r="R384" s="2">
        <v>2.228915662650602</v>
      </c>
      <c r="S384" s="2">
        <v>4.397550111358575</v>
      </c>
      <c r="T384" s="2">
        <v>2.784127133211503</v>
      </c>
      <c r="U384" s="2">
        <v>2.454545454545455</v>
      </c>
      <c r="V384" s="2">
        <v>2.951312147512903</v>
      </c>
      <c r="W384" s="2">
        <v>3.807692307692307</v>
      </c>
      <c r="X384" s="2">
        <v>8.391671059567738</v>
      </c>
      <c r="Y384" s="2">
        <v>2.557251908396946</v>
      </c>
      <c r="Z384" s="2">
        <v>3.50683323710839</v>
      </c>
      <c r="AA384" s="2">
        <v>2.707290239578176</v>
      </c>
      <c r="AB384" s="2">
        <v>1.560615020697812</v>
      </c>
      <c r="AC384" s="2">
        <v>1.012875536480687</v>
      </c>
      <c r="AD384" s="2">
        <v>1.48457087753134</v>
      </c>
      <c r="AE384" s="2">
        <v>1.259216589861751</v>
      </c>
      <c r="AF384" s="2">
        <v>3.000366045609283</v>
      </c>
      <c r="AG384" s="2">
        <v>7.363542300669507</v>
      </c>
      <c r="AH384" s="2">
        <v>4.947368421052632</v>
      </c>
      <c r="AI384" s="2">
        <v>3.111347971545764</v>
      </c>
      <c r="AJ384" s="2">
        <v>3.111347971545764</v>
      </c>
      <c r="AK384" s="2">
        <v>3.160132330228312</v>
      </c>
      <c r="AL384" s="2">
        <v>3.160132330228312</v>
      </c>
      <c r="AM384" s="2">
        <v>3.214695523931208</v>
      </c>
      <c r="AN384" s="2">
        <v>3.214695523931208</v>
      </c>
      <c r="AO384" s="2">
        <v>2.394328730089377</v>
      </c>
      <c r="AP384" s="2">
        <v>2.394328730089377</v>
      </c>
      <c r="AQ384" s="2">
        <v>2.394328730089377</v>
      </c>
      <c r="AR384" s="2">
        <v>1.0</v>
      </c>
      <c r="AS384" s="2">
        <v>4.641379310344828</v>
      </c>
      <c r="AT384" s="2">
        <v>4.641379310344828</v>
      </c>
      <c r="AU384" s="2">
        <v>1.084507042253521</v>
      </c>
      <c r="AV384" s="2">
        <v>6.038834951456311</v>
      </c>
      <c r="AW384" s="2">
        <v>6.038834951456311</v>
      </c>
      <c r="AX384" s="2">
        <v>3.697741928795073</v>
      </c>
      <c r="AY384" s="2">
        <v>3.697741928795073</v>
      </c>
      <c r="AZ384" s="2">
        <v>3.136291309437242</v>
      </c>
      <c r="BA384" s="2">
        <v>3.136291309437242</v>
      </c>
      <c r="BB384" s="2">
        <v>3.035990007317468</v>
      </c>
      <c r="BC384" s="2">
        <v>3.171352288249791</v>
      </c>
      <c r="BD384" s="2">
        <v>3.209324482511055</v>
      </c>
      <c r="BE384" s="2">
        <v>3.079159272621509</v>
      </c>
      <c r="BF384" s="2">
        <f t="shared" si="1"/>
        <v>34.71921306</v>
      </c>
      <c r="BG384" s="2">
        <f t="shared" si="2"/>
        <v>32.80384667</v>
      </c>
      <c r="BH384" s="2">
        <f t="shared" si="3"/>
        <v>43.06531487</v>
      </c>
      <c r="BI384" s="2">
        <f t="shared" si="4"/>
        <v>30.39825801</v>
      </c>
      <c r="BJ384" s="2">
        <f t="shared" si="5"/>
        <v>35.24665815</v>
      </c>
    </row>
    <row r="385" ht="15.75" customHeight="1">
      <c r="A385" s="2" t="s">
        <v>451</v>
      </c>
      <c r="B385" s="2">
        <v>1.02850141559982</v>
      </c>
      <c r="C385" s="2">
        <v>1.031120521942858</v>
      </c>
      <c r="D385" s="2">
        <v>1.031120521942858</v>
      </c>
      <c r="E385" s="2">
        <v>1.023247636721565</v>
      </c>
      <c r="F385" s="2">
        <v>1.023247636721565</v>
      </c>
      <c r="G385" s="2">
        <v>1.031119309188419</v>
      </c>
      <c r="H385" s="2">
        <v>1.031119309188419</v>
      </c>
      <c r="I385" s="2">
        <v>1.031119309188419</v>
      </c>
      <c r="J385" s="2">
        <v>3.786476868327402</v>
      </c>
      <c r="K385" s="2">
        <v>3.786476868327402</v>
      </c>
      <c r="L385" s="2">
        <v>3.786476868327402</v>
      </c>
      <c r="O385" s="2">
        <v>1.0</v>
      </c>
      <c r="P385" s="2">
        <v>1.307882236118193</v>
      </c>
      <c r="Q385" s="2">
        <v>1.015989480436029</v>
      </c>
      <c r="R385" s="2">
        <v>8.138554216867469</v>
      </c>
      <c r="S385" s="2">
        <v>8.677060133630288</v>
      </c>
      <c r="T385" s="2">
        <v>1.062895378409475</v>
      </c>
      <c r="U385" s="2">
        <v>6.545454545454545</v>
      </c>
      <c r="V385" s="2">
        <v>1.020368913341641</v>
      </c>
      <c r="W385" s="2">
        <v>4.807692307692307</v>
      </c>
      <c r="X385" s="2">
        <v>1.360569319978914</v>
      </c>
      <c r="Y385" s="2">
        <v>5.969465648854963</v>
      </c>
      <c r="Z385" s="2">
        <v>1.013203075146616</v>
      </c>
      <c r="AA385" s="2">
        <v>1.09380936208425</v>
      </c>
      <c r="AB385" s="2">
        <v>8.396215257244233</v>
      </c>
      <c r="AH385" s="2">
        <v>2.526315789473684</v>
      </c>
      <c r="AI385" s="2">
        <v>1.02850141559982</v>
      </c>
      <c r="AJ385" s="2">
        <v>1.02850141559982</v>
      </c>
      <c r="AK385" s="2">
        <v>1.026506174010828</v>
      </c>
      <c r="AL385" s="2">
        <v>1.026506174010828</v>
      </c>
      <c r="AV385" s="2">
        <v>1.174757281553398</v>
      </c>
      <c r="AW385" s="2">
        <v>1.174757281553398</v>
      </c>
      <c r="AZ385" s="2">
        <v>1.038557670174643</v>
      </c>
      <c r="BA385" s="2">
        <v>1.038557670174643</v>
      </c>
      <c r="BD385" s="2">
        <v>1.037767294371777</v>
      </c>
      <c r="BF385" s="2">
        <f t="shared" si="1"/>
        <v>20.86804517</v>
      </c>
      <c r="BG385" s="2">
        <f t="shared" si="2"/>
        <v>5.162453076</v>
      </c>
      <c r="BH385" s="2">
        <f t="shared" si="3"/>
        <v>22.74741473</v>
      </c>
      <c r="BI385" s="2">
        <f t="shared" si="4"/>
        <v>3.701073071</v>
      </c>
      <c r="BJ385" s="2">
        <f t="shared" si="5"/>
        <v>13.11974651</v>
      </c>
    </row>
    <row r="386" ht="15.75" customHeight="1">
      <c r="A386" s="2" t="s">
        <v>452</v>
      </c>
      <c r="B386" s="2">
        <v>1.877995467089218</v>
      </c>
      <c r="C386" s="2">
        <v>1.871683224761415</v>
      </c>
      <c r="D386" s="2">
        <v>1.871683224761415</v>
      </c>
      <c r="E386" s="2">
        <v>1.904969350566577</v>
      </c>
      <c r="F386" s="2">
        <v>1.904969350566577</v>
      </c>
      <c r="G386" s="2">
        <v>1.871685219397103</v>
      </c>
      <c r="H386" s="2">
        <v>1.871685219397103</v>
      </c>
      <c r="I386" s="2">
        <v>1.871685219397103</v>
      </c>
      <c r="J386" s="2">
        <v>1.928825622775801</v>
      </c>
      <c r="K386" s="2">
        <v>1.928825622775801</v>
      </c>
      <c r="L386" s="2">
        <v>1.928825622775801</v>
      </c>
      <c r="M386" s="2">
        <v>1.882164963582156</v>
      </c>
      <c r="N386" s="2">
        <v>1.882164963582156</v>
      </c>
      <c r="O386" s="2">
        <v>10.0</v>
      </c>
      <c r="P386" s="2">
        <v>10.0</v>
      </c>
      <c r="Q386" s="2">
        <v>1.92505193953263</v>
      </c>
      <c r="R386" s="2">
        <v>2.283132530120482</v>
      </c>
      <c r="S386" s="2">
        <v>3.786191536748329</v>
      </c>
      <c r="T386" s="2">
        <v>1.64197591840337</v>
      </c>
      <c r="U386" s="2">
        <v>2.218181818181818</v>
      </c>
      <c r="V386" s="2">
        <v>1.743519195844261</v>
      </c>
      <c r="W386" s="2">
        <v>4.999999999999999</v>
      </c>
      <c r="X386" s="2">
        <v>10.0</v>
      </c>
      <c r="Y386" s="2">
        <v>2.717557251908397</v>
      </c>
      <c r="Z386" s="2">
        <v>1.964447415600596</v>
      </c>
      <c r="AA386" s="2">
        <v>1.683371996638307</v>
      </c>
      <c r="AB386" s="2">
        <v>1.15257244234181</v>
      </c>
      <c r="AC386" s="2">
        <v>1.012875536480687</v>
      </c>
      <c r="AD386" s="2">
        <v>1.0</v>
      </c>
      <c r="AE386" s="2">
        <v>1.08294930875576</v>
      </c>
      <c r="AF386" s="2">
        <v>2.014019546835536</v>
      </c>
      <c r="AG386" s="2">
        <v>3.566342057212417</v>
      </c>
      <c r="AH386" s="2">
        <v>5.315789473684212</v>
      </c>
      <c r="AI386" s="2">
        <v>1.877995467089218</v>
      </c>
      <c r="AJ386" s="2">
        <v>1.877995467089218</v>
      </c>
      <c r="AK386" s="2">
        <v>1.919208880496845</v>
      </c>
      <c r="AL386" s="2">
        <v>1.919208880496845</v>
      </c>
      <c r="AM386" s="2">
        <v>2.164936452582786</v>
      </c>
      <c r="AN386" s="2">
        <v>2.164936452582786</v>
      </c>
      <c r="AO386" s="2">
        <v>1.49501168101565</v>
      </c>
      <c r="AP386" s="2">
        <v>1.49501168101565</v>
      </c>
      <c r="AQ386" s="2">
        <v>1.49501168101565</v>
      </c>
      <c r="AR386" s="2">
        <v>1.0</v>
      </c>
      <c r="AS386" s="2">
        <v>5.096551724137932</v>
      </c>
      <c r="AT386" s="2">
        <v>5.096551724137932</v>
      </c>
      <c r="AU386" s="2">
        <v>1.105633802816901</v>
      </c>
      <c r="AV386" s="2">
        <v>2.165048543689321</v>
      </c>
      <c r="AW386" s="2">
        <v>2.165048543689321</v>
      </c>
      <c r="AX386" s="2">
        <v>2.281330375101084</v>
      </c>
      <c r="AY386" s="2">
        <v>2.281330375101084</v>
      </c>
      <c r="AZ386" s="2">
        <v>1.793885999002909</v>
      </c>
      <c r="BA386" s="2">
        <v>1.793885999002909</v>
      </c>
      <c r="BB386" s="2">
        <v>2.003823740796115</v>
      </c>
      <c r="BC386" s="2">
        <v>1.78020567708329</v>
      </c>
      <c r="BD386" s="2">
        <v>1.833705243477244</v>
      </c>
      <c r="BE386" s="2">
        <v>1.796228011007132</v>
      </c>
      <c r="BF386" s="2">
        <f t="shared" si="1"/>
        <v>27.50845175</v>
      </c>
      <c r="BG386" s="2">
        <f t="shared" si="2"/>
        <v>22.13053706</v>
      </c>
      <c r="BH386" s="2">
        <f t="shared" si="3"/>
        <v>36.58591553</v>
      </c>
      <c r="BI386" s="2">
        <f t="shared" si="4"/>
        <v>20.03266814</v>
      </c>
      <c r="BJ386" s="2">
        <f t="shared" si="5"/>
        <v>26.56439312</v>
      </c>
    </row>
    <row r="387" ht="15.75" customHeight="1">
      <c r="A387" s="2" t="s">
        <v>453</v>
      </c>
      <c r="B387" s="2">
        <v>1.889512846852572</v>
      </c>
      <c r="C387" s="2">
        <v>1.923546734729808</v>
      </c>
      <c r="D387" s="2">
        <v>1.923546734729808</v>
      </c>
      <c r="E387" s="2">
        <v>1.76900558084397</v>
      </c>
      <c r="F387" s="2">
        <v>1.76900558084397</v>
      </c>
      <c r="G387" s="2">
        <v>1.923546708108714</v>
      </c>
      <c r="H387" s="2">
        <v>1.923546708108714</v>
      </c>
      <c r="I387" s="2">
        <v>1.923546708108714</v>
      </c>
      <c r="J387" s="2">
        <v>3.04982206405694</v>
      </c>
      <c r="K387" s="2">
        <v>3.04982206405694</v>
      </c>
      <c r="L387" s="2">
        <v>3.04982206405694</v>
      </c>
      <c r="O387" s="2">
        <v>1.863862618218019</v>
      </c>
      <c r="P387" s="2">
        <v>1.792571321220579</v>
      </c>
      <c r="Q387" s="2">
        <v>1.685683182361659</v>
      </c>
      <c r="R387" s="2">
        <v>5.897590361445783</v>
      </c>
      <c r="S387" s="2">
        <v>7.524498886414253</v>
      </c>
      <c r="T387" s="2">
        <v>2.223534088875682</v>
      </c>
      <c r="U387" s="2">
        <v>5.236363636363636</v>
      </c>
      <c r="V387" s="2">
        <v>1.618461454286497</v>
      </c>
      <c r="W387" s="2">
        <v>3.769230769230769</v>
      </c>
      <c r="X387" s="2">
        <v>1.664206642066421</v>
      </c>
      <c r="Y387" s="2">
        <v>5.374045801526717</v>
      </c>
      <c r="Z387" s="2">
        <v>1.810055759822541</v>
      </c>
      <c r="AA387" s="2">
        <v>2.817036702317496</v>
      </c>
      <c r="AB387" s="2">
        <v>10.0</v>
      </c>
      <c r="AC387" s="2">
        <v>1.0</v>
      </c>
      <c r="AD387" s="2">
        <v>1.133076181292189</v>
      </c>
      <c r="AE387" s="2">
        <v>9.896313364055299</v>
      </c>
      <c r="AF387" s="2">
        <v>1.0</v>
      </c>
      <c r="AG387" s="2">
        <v>2.469141813755326</v>
      </c>
      <c r="AH387" s="2">
        <v>4.526315789473685</v>
      </c>
      <c r="AI387" s="2">
        <v>1.889512846852572</v>
      </c>
      <c r="AJ387" s="2">
        <v>1.889512846852572</v>
      </c>
      <c r="AK387" s="2">
        <v>1.863189705989856</v>
      </c>
      <c r="AL387" s="2">
        <v>1.863189705989856</v>
      </c>
      <c r="AR387" s="2">
        <v>1.0</v>
      </c>
      <c r="AU387" s="2">
        <v>1.0</v>
      </c>
      <c r="AV387" s="2">
        <v>1.699029126213592</v>
      </c>
      <c r="AW387" s="2">
        <v>1.699029126213592</v>
      </c>
      <c r="AZ387" s="2">
        <v>2.053557343094969</v>
      </c>
      <c r="BA387" s="2">
        <v>2.053557343094969</v>
      </c>
      <c r="BB387" s="2">
        <v>1.421499714874522</v>
      </c>
      <c r="BC387" s="2">
        <v>1.001005619056324</v>
      </c>
      <c r="BD387" s="2">
        <v>2.02644292124914</v>
      </c>
      <c r="BF387" s="2">
        <f t="shared" si="1"/>
        <v>26.29233638</v>
      </c>
      <c r="BG387" s="2">
        <f t="shared" si="2"/>
        <v>9.756249552</v>
      </c>
      <c r="BH387" s="2">
        <f t="shared" si="3"/>
        <v>26.87715293</v>
      </c>
      <c r="BI387" s="2">
        <f t="shared" si="4"/>
        <v>25.14638161</v>
      </c>
      <c r="BJ387" s="2">
        <f t="shared" si="5"/>
        <v>22.01803012</v>
      </c>
    </row>
    <row r="388" ht="15.75" customHeight="1">
      <c r="A388" s="2" t="s">
        <v>454</v>
      </c>
      <c r="B388" s="2">
        <v>1.065221787343274</v>
      </c>
      <c r="C388" s="2">
        <v>1.062360001244029</v>
      </c>
      <c r="D388" s="2">
        <v>1.062360001244029</v>
      </c>
      <c r="E388" s="2">
        <v>1.079974730017006</v>
      </c>
      <c r="F388" s="2">
        <v>1.079974730017006</v>
      </c>
      <c r="G388" s="2">
        <v>1.062361717365106</v>
      </c>
      <c r="H388" s="2">
        <v>1.062361717365106</v>
      </c>
      <c r="I388" s="2">
        <v>1.062361717365106</v>
      </c>
      <c r="J388" s="2">
        <v>2.153024911032028</v>
      </c>
      <c r="K388" s="2">
        <v>2.153024911032028</v>
      </c>
      <c r="L388" s="2">
        <v>2.153024911032028</v>
      </c>
      <c r="M388" s="2">
        <v>1.066161893746121</v>
      </c>
      <c r="N388" s="2">
        <v>1.066161893746121</v>
      </c>
      <c r="O388" s="2">
        <v>4.842956694873071</v>
      </c>
      <c r="P388" s="2">
        <v>4.852231555782184</v>
      </c>
      <c r="Q388" s="2">
        <v>1.081387585143751</v>
      </c>
      <c r="R388" s="2">
        <v>1.72289156626506</v>
      </c>
      <c r="S388" s="2">
        <v>5.269487750556793</v>
      </c>
      <c r="T388" s="2">
        <v>1.105219136699618</v>
      </c>
      <c r="U388" s="2">
        <v>3.4</v>
      </c>
      <c r="V388" s="2">
        <v>1.051373672015413</v>
      </c>
      <c r="W388" s="2">
        <v>3.346153846153847</v>
      </c>
      <c r="X388" s="2">
        <v>3.011597258829731</v>
      </c>
      <c r="Y388" s="2">
        <v>5.442748091603051</v>
      </c>
      <c r="Z388" s="2">
        <v>1.101719894253852</v>
      </c>
      <c r="AA388" s="2">
        <v>1.088058795086402</v>
      </c>
      <c r="AB388" s="2">
        <v>1.400946185688941</v>
      </c>
      <c r="AC388" s="2">
        <v>1.321888412017167</v>
      </c>
      <c r="AD388" s="2">
        <v>1.0274831243973</v>
      </c>
      <c r="AE388" s="2">
        <v>1.08294930875576</v>
      </c>
      <c r="AF388" s="2">
        <v>1.66316483033786</v>
      </c>
      <c r="AG388" s="2">
        <v>1.0</v>
      </c>
      <c r="AH388" s="2">
        <v>3.736842105263158</v>
      </c>
      <c r="AI388" s="2">
        <v>1.065221787343274</v>
      </c>
      <c r="AJ388" s="2">
        <v>1.065221787343274</v>
      </c>
      <c r="AK388" s="2">
        <v>1.067414692263783</v>
      </c>
      <c r="AL388" s="2">
        <v>1.067414692263783</v>
      </c>
      <c r="AO388" s="2">
        <v>1.067454902324585</v>
      </c>
      <c r="AP388" s="2">
        <v>1.067454902324585</v>
      </c>
      <c r="AQ388" s="2">
        <v>1.067454902324585</v>
      </c>
      <c r="AR388" s="2">
        <v>1.0</v>
      </c>
      <c r="AS388" s="2">
        <v>6.26551724137931</v>
      </c>
      <c r="AT388" s="2">
        <v>6.26551724137931</v>
      </c>
      <c r="AU388" s="2">
        <v>1.570422535211268</v>
      </c>
      <c r="AV388" s="2">
        <v>1.58252427184466</v>
      </c>
      <c r="AW388" s="2">
        <v>1.58252427184466</v>
      </c>
      <c r="AX388" s="2">
        <v>1.036808426814855</v>
      </c>
      <c r="AY388" s="2">
        <v>1.036808426814855</v>
      </c>
      <c r="AZ388" s="2">
        <v>1.070402727732851</v>
      </c>
      <c r="BA388" s="2">
        <v>1.070402727732851</v>
      </c>
      <c r="BB388" s="2">
        <v>1.088936579768178</v>
      </c>
      <c r="BC388" s="2">
        <v>1.071346124981028</v>
      </c>
      <c r="BD388" s="2">
        <v>1.074124326852594</v>
      </c>
      <c r="BE388" s="2">
        <v>1.06629397833002</v>
      </c>
      <c r="BF388" s="2">
        <f t="shared" si="1"/>
        <v>16.2214346</v>
      </c>
      <c r="BG388" s="2">
        <f t="shared" si="2"/>
        <v>14.77559808</v>
      </c>
      <c r="BH388" s="2">
        <f t="shared" si="3"/>
        <v>24.87087632</v>
      </c>
      <c r="BI388" s="2">
        <f t="shared" si="4"/>
        <v>14.48239246</v>
      </c>
      <c r="BJ388" s="2">
        <f t="shared" si="5"/>
        <v>17.58757536</v>
      </c>
    </row>
    <row r="389" ht="15.75" customHeight="1">
      <c r="A389" s="2" t="s">
        <v>455</v>
      </c>
      <c r="B389" s="2">
        <v>1.052528141473955</v>
      </c>
      <c r="C389" s="2">
        <v>1.047673771984821</v>
      </c>
      <c r="D389" s="2">
        <v>1.047673771984821</v>
      </c>
      <c r="E389" s="2">
        <v>1.074579158759089</v>
      </c>
      <c r="F389" s="2">
        <v>1.074579158759089</v>
      </c>
      <c r="G389" s="2">
        <v>1.047673246965907</v>
      </c>
      <c r="H389" s="2">
        <v>1.047673246965907</v>
      </c>
      <c r="I389" s="2">
        <v>1.047673246965907</v>
      </c>
      <c r="J389" s="2">
        <v>3.402135231316726</v>
      </c>
      <c r="K389" s="2">
        <v>3.402135231316726</v>
      </c>
      <c r="L389" s="2">
        <v>3.402135231316726</v>
      </c>
      <c r="M389" s="2">
        <v>1.053387620576287</v>
      </c>
      <c r="N389" s="2">
        <v>1.053387620576287</v>
      </c>
      <c r="O389" s="2">
        <v>4.429131408661025</v>
      </c>
      <c r="P389" s="2">
        <v>4.495880411153752</v>
      </c>
      <c r="Q389" s="2">
        <v>1.046455818003801</v>
      </c>
      <c r="R389" s="2">
        <v>4.831325301204818</v>
      </c>
      <c r="S389" s="2">
        <v>2.493318485523385</v>
      </c>
      <c r="T389" s="2">
        <v>1.025402999552245</v>
      </c>
      <c r="U389" s="2">
        <v>1.8</v>
      </c>
      <c r="V389" s="2">
        <v>1.033189890147844</v>
      </c>
      <c r="W389" s="2">
        <v>5.576923076923076</v>
      </c>
      <c r="X389" s="2">
        <v>3.837111228255139</v>
      </c>
      <c r="Y389" s="2">
        <v>6.290076335877862</v>
      </c>
      <c r="Z389" s="2">
        <v>1.083704305812999</v>
      </c>
      <c r="AA389" s="2">
        <v>1.067070520717008</v>
      </c>
      <c r="AB389" s="2">
        <v>2.022767593140154</v>
      </c>
      <c r="AC389" s="2">
        <v>1.012875536480687</v>
      </c>
      <c r="AD389" s="2">
        <v>1.133076181292189</v>
      </c>
      <c r="AE389" s="2">
        <v>1.06221198156682</v>
      </c>
      <c r="AF389" s="2">
        <v>1.227314323364691</v>
      </c>
      <c r="AG389" s="2">
        <v>1.089835666463786</v>
      </c>
      <c r="AH389" s="2">
        <v>3.947368421052632</v>
      </c>
      <c r="AI389" s="2">
        <v>1.052528141473955</v>
      </c>
      <c r="AJ389" s="2">
        <v>1.052528141473955</v>
      </c>
      <c r="AK389" s="2">
        <v>1.052661458276627</v>
      </c>
      <c r="AL389" s="2">
        <v>1.052661458276627</v>
      </c>
      <c r="AO389" s="2">
        <v>1.043834756135569</v>
      </c>
      <c r="AP389" s="2">
        <v>1.043834756135569</v>
      </c>
      <c r="AQ389" s="2">
        <v>1.043834756135569</v>
      </c>
      <c r="AR389" s="2">
        <v>1.155172413793103</v>
      </c>
      <c r="AS389" s="2">
        <v>5.355172413793104</v>
      </c>
      <c r="AT389" s="2">
        <v>5.355172413793104</v>
      </c>
      <c r="AU389" s="2">
        <v>1.253521126760563</v>
      </c>
      <c r="AV389" s="2">
        <v>1.174757281553398</v>
      </c>
      <c r="AW389" s="2">
        <v>1.174757281553398</v>
      </c>
      <c r="AX389" s="2">
        <v>1.0425375826819</v>
      </c>
      <c r="AY389" s="2">
        <v>1.0425375826819</v>
      </c>
      <c r="AZ389" s="2">
        <v>1.055043825327398</v>
      </c>
      <c r="BA389" s="2">
        <v>1.055043825327398</v>
      </c>
      <c r="BB389" s="2">
        <v>1.105773276846557</v>
      </c>
      <c r="BC389" s="2">
        <v>1.060308842655522</v>
      </c>
      <c r="BD389" s="2">
        <v>1.055440124929118</v>
      </c>
      <c r="BE389" s="2">
        <v>1.047610994682347</v>
      </c>
      <c r="BF389" s="2">
        <f t="shared" si="1"/>
        <v>18.455507</v>
      </c>
      <c r="BG389" s="2">
        <f t="shared" si="2"/>
        <v>13.75250307</v>
      </c>
      <c r="BH389" s="2">
        <f t="shared" si="3"/>
        <v>19.53247248</v>
      </c>
      <c r="BI389" s="2">
        <f t="shared" si="4"/>
        <v>13.99490073</v>
      </c>
      <c r="BJ389" s="2">
        <f t="shared" si="5"/>
        <v>16.43384582</v>
      </c>
    </row>
    <row r="390" ht="15.75" customHeight="1">
      <c r="A390" s="2" t="s">
        <v>456</v>
      </c>
      <c r="B390" s="2">
        <v>1.032332411315905</v>
      </c>
      <c r="C390" s="2">
        <v>1.031793827493653</v>
      </c>
      <c r="D390" s="2">
        <v>1.031793827493653</v>
      </c>
      <c r="E390" s="2">
        <v>1.038612188234272</v>
      </c>
      <c r="F390" s="2">
        <v>1.038612188234272</v>
      </c>
      <c r="G390" s="2">
        <v>1.031794627937143</v>
      </c>
      <c r="H390" s="2">
        <v>1.031794627937143</v>
      </c>
      <c r="I390" s="2">
        <v>1.031794627937143</v>
      </c>
      <c r="J390" s="2">
        <v>2.665480427046264</v>
      </c>
      <c r="K390" s="2">
        <v>2.665480427046264</v>
      </c>
      <c r="L390" s="2">
        <v>2.665480427046264</v>
      </c>
      <c r="M390" s="2">
        <v>1.030697904618153</v>
      </c>
      <c r="N390" s="2">
        <v>1.030697904618153</v>
      </c>
      <c r="O390" s="2">
        <v>4.078957192633151</v>
      </c>
      <c r="P390" s="2">
        <v>4.25337484232844</v>
      </c>
      <c r="Q390" s="2">
        <v>1.038064811874543</v>
      </c>
      <c r="R390" s="2">
        <v>3.692771084337349</v>
      </c>
      <c r="S390" s="2">
        <v>2.282850779510023</v>
      </c>
      <c r="T390" s="2">
        <v>1.021657405240755</v>
      </c>
      <c r="U390" s="2">
        <v>1.781818181818182</v>
      </c>
      <c r="V390" s="2">
        <v>1.028663179993224</v>
      </c>
      <c r="W390" s="2">
        <v>3.076923076923076</v>
      </c>
      <c r="X390" s="2">
        <v>2.660516605166052</v>
      </c>
      <c r="Y390" s="2">
        <v>5.328244274809158</v>
      </c>
      <c r="Z390" s="2">
        <v>1.046970433619982</v>
      </c>
      <c r="AA390" s="2">
        <v>1.056637904237805</v>
      </c>
      <c r="AB390" s="2">
        <v>3.097871082199882</v>
      </c>
      <c r="AC390" s="2">
        <v>1.03862660944206</v>
      </c>
      <c r="AD390" s="2">
        <v>1.036162005785921</v>
      </c>
      <c r="AE390" s="2">
        <v>1.05184331797235</v>
      </c>
      <c r="AF390" s="2">
        <v>1.335041546176654</v>
      </c>
      <c r="AG390" s="2">
        <v>1.024650030432136</v>
      </c>
      <c r="AH390" s="2">
        <v>4.473684210526316</v>
      </c>
      <c r="AI390" s="2">
        <v>1.032332411315905</v>
      </c>
      <c r="AJ390" s="2">
        <v>1.032332411315905</v>
      </c>
      <c r="AK390" s="2">
        <v>1.03499751919706</v>
      </c>
      <c r="AL390" s="2">
        <v>1.03499751919706</v>
      </c>
      <c r="AO390" s="2">
        <v>1.068518967786267</v>
      </c>
      <c r="AP390" s="2">
        <v>1.068518967786267</v>
      </c>
      <c r="AQ390" s="2">
        <v>1.068518967786267</v>
      </c>
      <c r="AR390" s="2">
        <v>1.077586206896552</v>
      </c>
      <c r="AS390" s="2">
        <v>5.8</v>
      </c>
      <c r="AT390" s="2">
        <v>5.8</v>
      </c>
      <c r="AU390" s="2">
        <v>1.464788732394366</v>
      </c>
      <c r="AV390" s="2">
        <v>1.145631067961165</v>
      </c>
      <c r="AW390" s="2">
        <v>1.145631067961165</v>
      </c>
      <c r="AX390" s="2">
        <v>1.01288033674083</v>
      </c>
      <c r="AY390" s="2">
        <v>1.01288033674083</v>
      </c>
      <c r="AZ390" s="2">
        <v>1.037954861218866</v>
      </c>
      <c r="BA390" s="2">
        <v>1.037954861218866</v>
      </c>
      <c r="BB390" s="2">
        <v>1.068967263984063</v>
      </c>
      <c r="BC390" s="2">
        <v>1.042681265088478</v>
      </c>
      <c r="BD390" s="2">
        <v>1.043477652700574</v>
      </c>
      <c r="BE390" s="2">
        <v>1.031440310879031</v>
      </c>
      <c r="BF390" s="2">
        <f t="shared" si="1"/>
        <v>17.26886957</v>
      </c>
      <c r="BG390" s="2">
        <f t="shared" si="2"/>
        <v>14.09339589</v>
      </c>
      <c r="BH390" s="2">
        <f t="shared" si="3"/>
        <v>18.66064435</v>
      </c>
      <c r="BI390" s="2">
        <f t="shared" si="4"/>
        <v>14.42462071</v>
      </c>
      <c r="BJ390" s="2">
        <f t="shared" si="5"/>
        <v>16.11188263</v>
      </c>
    </row>
    <row r="391" ht="15.75" customHeight="1">
      <c r="A391" s="2" t="s">
        <v>457</v>
      </c>
      <c r="B391" s="2">
        <v>2.241904826339889</v>
      </c>
      <c r="C391" s="2">
        <v>2.230857366177478</v>
      </c>
      <c r="D391" s="2">
        <v>2.230857366177478</v>
      </c>
      <c r="E391" s="2">
        <v>2.286017377318742</v>
      </c>
      <c r="F391" s="2">
        <v>2.286017377318742</v>
      </c>
      <c r="G391" s="2">
        <v>2.230858155260037</v>
      </c>
      <c r="H391" s="2">
        <v>2.230858155260037</v>
      </c>
      <c r="I391" s="2">
        <v>2.230858155260037</v>
      </c>
      <c r="J391" s="2">
        <v>2.569395017793594</v>
      </c>
      <c r="K391" s="2">
        <v>2.569395017793594</v>
      </c>
      <c r="L391" s="2">
        <v>2.569395017793594</v>
      </c>
      <c r="M391" s="2">
        <v>2.238121019717863</v>
      </c>
      <c r="N391" s="2">
        <v>2.238121019717863</v>
      </c>
      <c r="O391" s="2">
        <v>5.850920856147336</v>
      </c>
      <c r="P391" s="2">
        <v>5.015753737151446</v>
      </c>
      <c r="Q391" s="2">
        <v>2.25309198562615</v>
      </c>
      <c r="R391" s="2">
        <v>2.716867469879518</v>
      </c>
      <c r="S391" s="2">
        <v>3.565701559020045</v>
      </c>
      <c r="T391" s="2">
        <v>1.624843832359959</v>
      </c>
      <c r="U391" s="2">
        <v>1.781818181818182</v>
      </c>
      <c r="V391" s="2">
        <v>1.912128249093589</v>
      </c>
      <c r="W391" s="2">
        <v>2.230769230769231</v>
      </c>
      <c r="X391" s="2">
        <v>3.395888244596732</v>
      </c>
      <c r="Y391" s="2">
        <v>5.625954198473284</v>
      </c>
      <c r="Z391" s="2">
        <v>2.897269743839071</v>
      </c>
      <c r="AA391" s="2">
        <v>2.734275163767399</v>
      </c>
      <c r="AB391" s="2">
        <v>1.489651094027203</v>
      </c>
      <c r="AC391" s="2">
        <v>1.025751072961373</v>
      </c>
      <c r="AD391" s="2">
        <v>1.37029893924783</v>
      </c>
      <c r="AE391" s="2">
        <v>1.02073732718894</v>
      </c>
      <c r="AF391" s="2">
        <v>3.697792744976024</v>
      </c>
      <c r="AG391" s="2">
        <v>1.138587948874011</v>
      </c>
      <c r="AH391" s="2">
        <v>3.526315789473685</v>
      </c>
      <c r="AI391" s="2">
        <v>2.241904826339889</v>
      </c>
      <c r="AJ391" s="2">
        <v>2.241904826339889</v>
      </c>
      <c r="AK391" s="2">
        <v>2.243887348216077</v>
      </c>
      <c r="AL391" s="2">
        <v>2.243887348216077</v>
      </c>
      <c r="AM391" s="2">
        <v>1.189749596723301</v>
      </c>
      <c r="AN391" s="2">
        <v>1.189749596723301</v>
      </c>
      <c r="AO391" s="2">
        <v>2.297111600742505</v>
      </c>
      <c r="AP391" s="2">
        <v>2.297111600742505</v>
      </c>
      <c r="AQ391" s="2">
        <v>2.297111600742505</v>
      </c>
      <c r="AR391" s="2">
        <v>1.0</v>
      </c>
      <c r="AS391" s="2">
        <v>5.096551724137932</v>
      </c>
      <c r="AT391" s="2">
        <v>5.096551724137932</v>
      </c>
      <c r="AU391" s="2">
        <v>1.147887323943662</v>
      </c>
      <c r="AV391" s="2">
        <v>1.611650485436893</v>
      </c>
      <c r="AW391" s="2">
        <v>1.611650485436893</v>
      </c>
      <c r="AX391" s="2">
        <v>2.02993800153441</v>
      </c>
      <c r="AY391" s="2">
        <v>2.02993800153441</v>
      </c>
      <c r="AZ391" s="2">
        <v>2.396504065276619</v>
      </c>
      <c r="BA391" s="2">
        <v>2.396504065276619</v>
      </c>
      <c r="BB391" s="2">
        <v>2.586332834969775</v>
      </c>
      <c r="BC391" s="2">
        <v>2.348699298729025</v>
      </c>
      <c r="BD391" s="2">
        <v>2.402028054985911</v>
      </c>
      <c r="BE391" s="2">
        <v>2.383226187961287</v>
      </c>
      <c r="BF391" s="2">
        <f t="shared" si="1"/>
        <v>24.79859381</v>
      </c>
      <c r="BG391" s="2">
        <f t="shared" si="2"/>
        <v>24.51175877</v>
      </c>
      <c r="BH391" s="2">
        <f t="shared" si="3"/>
        <v>30.25164403</v>
      </c>
      <c r="BI391" s="2">
        <f t="shared" si="4"/>
        <v>16.77626102</v>
      </c>
      <c r="BJ391" s="2">
        <f t="shared" si="5"/>
        <v>24.08456441</v>
      </c>
    </row>
    <row r="392" ht="15.75" customHeight="1">
      <c r="A392" s="2" t="s">
        <v>458</v>
      </c>
      <c r="B392" s="2">
        <v>1.021343989928159</v>
      </c>
      <c r="C392" s="2">
        <v>1.02168377506383</v>
      </c>
      <c r="D392" s="2">
        <v>1.02168377506383</v>
      </c>
      <c r="E392" s="2">
        <v>1.024423055401681</v>
      </c>
      <c r="F392" s="2">
        <v>1.024423055401681</v>
      </c>
      <c r="G392" s="2">
        <v>1.021683254031636</v>
      </c>
      <c r="H392" s="2">
        <v>1.021683254031636</v>
      </c>
      <c r="I392" s="2">
        <v>1.021683254031636</v>
      </c>
      <c r="J392" s="2">
        <v>3.402135231316726</v>
      </c>
      <c r="K392" s="2">
        <v>3.402135231316726</v>
      </c>
      <c r="L392" s="2">
        <v>3.402135231316726</v>
      </c>
      <c r="M392" s="2">
        <v>1.020937867721786</v>
      </c>
      <c r="N392" s="2">
        <v>1.020937867721786</v>
      </c>
      <c r="O392" s="2">
        <v>3.867284718765555</v>
      </c>
      <c r="P392" s="2">
        <v>3.482381041839993</v>
      </c>
      <c r="Q392" s="2">
        <v>1.026553696785814</v>
      </c>
      <c r="R392" s="2">
        <v>4.325301204819277</v>
      </c>
      <c r="S392" s="2">
        <v>4.928730512249444</v>
      </c>
      <c r="T392" s="2">
        <v>1.041609617740482</v>
      </c>
      <c r="U392" s="2">
        <v>3.363636363636364</v>
      </c>
      <c r="V392" s="2">
        <v>1.01841460561483</v>
      </c>
      <c r="W392" s="2">
        <v>2.230769230769231</v>
      </c>
      <c r="X392" s="2">
        <v>2.029520295202952</v>
      </c>
      <c r="Y392" s="2">
        <v>6.610687022900764</v>
      </c>
      <c r="Z392" s="2">
        <v>1.044277401318788</v>
      </c>
      <c r="AA392" s="2">
        <v>1.055167883169662</v>
      </c>
      <c r="AB392" s="2">
        <v>1.924305144884684</v>
      </c>
      <c r="AC392" s="2">
        <v>1.965665236051502</v>
      </c>
      <c r="AD392" s="2">
        <v>1.11427193828351</v>
      </c>
      <c r="AE392" s="2">
        <v>1.05184331797235</v>
      </c>
      <c r="AF392" s="2">
        <v>1.507668655514477</v>
      </c>
      <c r="AG392" s="2">
        <v>1.0</v>
      </c>
      <c r="AH392" s="2">
        <v>4.210526315789474</v>
      </c>
      <c r="AI392" s="2">
        <v>1.021343989928159</v>
      </c>
      <c r="AJ392" s="2">
        <v>1.021343989928159</v>
      </c>
      <c r="AK392" s="2">
        <v>1.021626380189661</v>
      </c>
      <c r="AL392" s="2">
        <v>1.021626380189661</v>
      </c>
      <c r="AO392" s="2">
        <v>1.067926357071221</v>
      </c>
      <c r="AP392" s="2">
        <v>1.067926357071221</v>
      </c>
      <c r="AQ392" s="2">
        <v>1.067926357071221</v>
      </c>
      <c r="AR392" s="2">
        <v>1.155172413793103</v>
      </c>
      <c r="AS392" s="2">
        <v>3.1</v>
      </c>
      <c r="AT392" s="2">
        <v>3.1</v>
      </c>
      <c r="AU392" s="2">
        <v>1.78169014084507</v>
      </c>
      <c r="AV392" s="2">
        <v>1.203883495145631</v>
      </c>
      <c r="AW392" s="2">
        <v>1.203883495145631</v>
      </c>
      <c r="AX392" s="2">
        <v>1.011088809173285</v>
      </c>
      <c r="AY392" s="2">
        <v>1.011088809173285</v>
      </c>
      <c r="AZ392" s="2">
        <v>1.027528275647121</v>
      </c>
      <c r="BA392" s="2">
        <v>1.027528275647121</v>
      </c>
      <c r="BB392" s="2">
        <v>1.036128933891514</v>
      </c>
      <c r="BC392" s="2">
        <v>1.04360009525814</v>
      </c>
      <c r="BD392" s="2">
        <v>1.029936592437614</v>
      </c>
      <c r="BE392" s="2">
        <v>1.025327502377616</v>
      </c>
      <c r="BF392" s="2">
        <f t="shared" si="1"/>
        <v>16.68899445</v>
      </c>
      <c r="BG392" s="2">
        <f t="shared" si="2"/>
        <v>11.32646168</v>
      </c>
      <c r="BH392" s="2">
        <f t="shared" si="3"/>
        <v>21.89925137</v>
      </c>
      <c r="BI392" s="2">
        <f t="shared" si="4"/>
        <v>15.56278189</v>
      </c>
      <c r="BJ392" s="2">
        <f t="shared" si="5"/>
        <v>16.36937235</v>
      </c>
    </row>
    <row r="393" ht="15.75" customHeight="1">
      <c r="A393" s="2" t="s">
        <v>459</v>
      </c>
      <c r="B393" s="2">
        <v>1.170155655500587</v>
      </c>
      <c r="C393" s="2">
        <v>1.162673037033895</v>
      </c>
      <c r="D393" s="2">
        <v>1.162673037033895</v>
      </c>
      <c r="E393" s="2">
        <v>1.201751469623803</v>
      </c>
      <c r="F393" s="2">
        <v>1.201751469623803</v>
      </c>
      <c r="G393" s="2">
        <v>1.1626741625386</v>
      </c>
      <c r="H393" s="2">
        <v>1.1626741625386</v>
      </c>
      <c r="I393" s="2">
        <v>1.1626741625386</v>
      </c>
      <c r="J393" s="2">
        <v>2.473309608540925</v>
      </c>
      <c r="K393" s="2">
        <v>2.473309608540925</v>
      </c>
      <c r="L393" s="2">
        <v>2.473309608540925</v>
      </c>
      <c r="M393" s="2">
        <v>1.169576083716835</v>
      </c>
      <c r="N393" s="2">
        <v>1.169576083716835</v>
      </c>
      <c r="O393" s="2">
        <v>4.29809606769537</v>
      </c>
      <c r="P393" s="2">
        <v>4.556909369045383</v>
      </c>
      <c r="Q393" s="2">
        <v>1.165246765720847</v>
      </c>
      <c r="R393" s="2">
        <v>3.385542168674698</v>
      </c>
      <c r="S393" s="2">
        <v>6.14142538975501</v>
      </c>
      <c r="T393" s="2">
        <v>1.198895430229197</v>
      </c>
      <c r="U393" s="2">
        <v>3.345454545454546</v>
      </c>
      <c r="V393" s="2">
        <v>1.144929101488642</v>
      </c>
      <c r="W393" s="2">
        <v>4.269230769230769</v>
      </c>
      <c r="X393" s="2">
        <v>3.94148655772272</v>
      </c>
      <c r="Y393" s="2">
        <v>3.633587786259542</v>
      </c>
      <c r="Z393" s="2">
        <v>1.209490564891063</v>
      </c>
      <c r="AA393" s="2">
        <v>1.158911220225418</v>
      </c>
      <c r="AB393" s="2">
        <v>1.23418095801301</v>
      </c>
      <c r="AC393" s="2">
        <v>1.11587982832618</v>
      </c>
      <c r="AD393" s="2">
        <v>1.0</v>
      </c>
      <c r="AE393" s="2">
        <v>1.04147465437788</v>
      </c>
      <c r="AF393" s="2">
        <v>2.910099198360116</v>
      </c>
      <c r="AG393" s="2">
        <v>1.023554473524041</v>
      </c>
      <c r="AH393" s="2">
        <v>5.631578947368422</v>
      </c>
      <c r="AI393" s="2">
        <v>1.170155655500587</v>
      </c>
      <c r="AJ393" s="2">
        <v>1.170155655500587</v>
      </c>
      <c r="AK393" s="2">
        <v>1.174994128507148</v>
      </c>
      <c r="AL393" s="2">
        <v>1.174994128507148</v>
      </c>
      <c r="AO393" s="2">
        <v>1.170611307948914</v>
      </c>
      <c r="AP393" s="2">
        <v>1.170611307948914</v>
      </c>
      <c r="AQ393" s="2">
        <v>1.170611307948914</v>
      </c>
      <c r="AR393" s="2">
        <v>1.0</v>
      </c>
      <c r="AS393" s="2">
        <v>6.989655172413794</v>
      </c>
      <c r="AT393" s="2">
        <v>6.989655172413794</v>
      </c>
      <c r="AU393" s="2">
        <v>1.802816901408451</v>
      </c>
      <c r="AV393" s="2">
        <v>1.436893203883495</v>
      </c>
      <c r="AW393" s="2">
        <v>1.436893203883495</v>
      </c>
      <c r="AX393" s="2">
        <v>1.080760569805296</v>
      </c>
      <c r="AY393" s="2">
        <v>1.080760569805296</v>
      </c>
      <c r="AZ393" s="2">
        <v>1.171164254054058</v>
      </c>
      <c r="BA393" s="2">
        <v>1.171164254054058</v>
      </c>
      <c r="BB393" s="2">
        <v>1.35481195009276</v>
      </c>
      <c r="BC393" s="2">
        <v>1.111989737947875</v>
      </c>
      <c r="BD393" s="2">
        <v>1.178869866759877</v>
      </c>
      <c r="BE393" s="2">
        <v>1.160231930872437</v>
      </c>
      <c r="BF393" s="2">
        <f t="shared" si="1"/>
        <v>15.74069052</v>
      </c>
      <c r="BG393" s="2">
        <f t="shared" si="2"/>
        <v>16.25911592</v>
      </c>
      <c r="BH393" s="2">
        <f t="shared" si="3"/>
        <v>25.4077137</v>
      </c>
      <c r="BI393" s="2">
        <f t="shared" si="4"/>
        <v>16.5189997</v>
      </c>
      <c r="BJ393" s="2">
        <f t="shared" si="5"/>
        <v>18.48162996</v>
      </c>
    </row>
    <row r="394" ht="15.75" customHeight="1">
      <c r="A394" s="2" t="s">
        <v>460</v>
      </c>
      <c r="B394" s="2">
        <v>1.171733044610429</v>
      </c>
      <c r="C394" s="2">
        <v>1.159562601233115</v>
      </c>
      <c r="D394" s="2">
        <v>1.159562601233115</v>
      </c>
      <c r="E394" s="2">
        <v>1.22046144353376</v>
      </c>
      <c r="F394" s="2">
        <v>1.22046144353376</v>
      </c>
      <c r="G394" s="2">
        <v>1.159564475012535</v>
      </c>
      <c r="H394" s="2">
        <v>1.159564475012535</v>
      </c>
      <c r="I394" s="2">
        <v>1.159564475012535</v>
      </c>
      <c r="J394" s="2">
        <v>2.05693950177936</v>
      </c>
      <c r="K394" s="2">
        <v>2.05693950177936</v>
      </c>
      <c r="L394" s="2">
        <v>2.05693950177936</v>
      </c>
      <c r="M394" s="2">
        <v>1.16695970475615</v>
      </c>
      <c r="N394" s="2">
        <v>1.16695970475615</v>
      </c>
      <c r="O394" s="2">
        <v>4.937220009955202</v>
      </c>
      <c r="P394" s="2">
        <v>5.65108290169346</v>
      </c>
      <c r="Q394" s="2">
        <v>1.157496511652642</v>
      </c>
      <c r="R394" s="2">
        <v>3.457831325301205</v>
      </c>
      <c r="S394" s="2">
        <v>4.898663697104677</v>
      </c>
      <c r="T394" s="2">
        <v>1.210088490272871</v>
      </c>
      <c r="U394" s="2">
        <v>3.636363636363636</v>
      </c>
      <c r="V394" s="2">
        <v>1.146857762132424</v>
      </c>
      <c r="W394" s="2">
        <v>7.307692307692307</v>
      </c>
      <c r="X394" s="2">
        <v>6.337374802319451</v>
      </c>
      <c r="Y394" s="2">
        <v>1.709923664122136</v>
      </c>
      <c r="Z394" s="2">
        <v>1.140892309094776</v>
      </c>
      <c r="AA394" s="2">
        <v>1.112790118695387</v>
      </c>
      <c r="AB394" s="2">
        <v>2.746599645180367</v>
      </c>
      <c r="AC394" s="2">
        <v>1.025751072961373</v>
      </c>
      <c r="AD394" s="2">
        <v>1.0</v>
      </c>
      <c r="AE394" s="2">
        <v>1.248847926267281</v>
      </c>
      <c r="AF394" s="2">
        <v>1.607159852117574</v>
      </c>
      <c r="AG394" s="2">
        <v>1.734023128423615</v>
      </c>
      <c r="AH394" s="2">
        <v>4.947368421052632</v>
      </c>
      <c r="AI394" s="2">
        <v>1.171733044610429</v>
      </c>
      <c r="AJ394" s="2">
        <v>1.171733044610429</v>
      </c>
      <c r="AK394" s="2">
        <v>1.179733939717266</v>
      </c>
      <c r="AL394" s="2">
        <v>1.179733939717266</v>
      </c>
      <c r="AM394" s="2">
        <v>1.177904932164796</v>
      </c>
      <c r="AN394" s="2">
        <v>1.177904932164796</v>
      </c>
      <c r="AO394" s="2">
        <v>1.131952018724743</v>
      </c>
      <c r="AP394" s="2">
        <v>1.131952018724743</v>
      </c>
      <c r="AQ394" s="2">
        <v>1.131952018724743</v>
      </c>
      <c r="AR394" s="2">
        <v>1.0</v>
      </c>
      <c r="AS394" s="2">
        <v>7.662068965517242</v>
      </c>
      <c r="AT394" s="2">
        <v>7.662068965517242</v>
      </c>
      <c r="AU394" s="2">
        <v>1.316901408450704</v>
      </c>
      <c r="AV394" s="2">
        <v>1.378640776699029</v>
      </c>
      <c r="AW394" s="2">
        <v>1.378640776699029</v>
      </c>
      <c r="AX394" s="2">
        <v>1.097559873100131</v>
      </c>
      <c r="AY394" s="2">
        <v>1.097559873100131</v>
      </c>
      <c r="AZ394" s="2">
        <v>1.127570449947768</v>
      </c>
      <c r="BA394" s="2">
        <v>1.127570449947768</v>
      </c>
      <c r="BB394" s="2">
        <v>1.25292510653963</v>
      </c>
      <c r="BC394" s="2">
        <v>1.106991830105094</v>
      </c>
      <c r="BD394" s="2">
        <v>1.136308813563158</v>
      </c>
      <c r="BE394" s="2">
        <v>1.129952954455252</v>
      </c>
      <c r="BF394" s="2">
        <f t="shared" si="1"/>
        <v>18.89555009</v>
      </c>
      <c r="BG394" s="2">
        <f t="shared" si="2"/>
        <v>17.97434759</v>
      </c>
      <c r="BH394" s="2">
        <f t="shared" si="3"/>
        <v>26.03611229</v>
      </c>
      <c r="BI394" s="2">
        <f t="shared" si="4"/>
        <v>16.01144967</v>
      </c>
      <c r="BJ394" s="2">
        <f t="shared" si="5"/>
        <v>19.72936491</v>
      </c>
    </row>
    <row r="395" ht="15.75" customHeight="1">
      <c r="A395" s="2" t="s">
        <v>461</v>
      </c>
      <c r="B395" s="2">
        <v>1.103260263732352</v>
      </c>
      <c r="C395" s="2">
        <v>1.10943058809381</v>
      </c>
      <c r="D395" s="2">
        <v>1.10943058809381</v>
      </c>
      <c r="E395" s="2">
        <v>1.084987606820933</v>
      </c>
      <c r="F395" s="2">
        <v>1.084987606820933</v>
      </c>
      <c r="G395" s="2">
        <v>1.109429823510181</v>
      </c>
      <c r="H395" s="2">
        <v>1.109429823510181</v>
      </c>
      <c r="I395" s="2">
        <v>1.109429823510181</v>
      </c>
      <c r="J395" s="2">
        <v>3.530249110320284</v>
      </c>
      <c r="K395" s="2">
        <v>3.530249110320284</v>
      </c>
      <c r="L395" s="2">
        <v>3.530249110320284</v>
      </c>
      <c r="M395" s="2">
        <v>1.102195552565929</v>
      </c>
      <c r="N395" s="2">
        <v>1.102195552565929</v>
      </c>
      <c r="O395" s="2">
        <v>6.103845196615231</v>
      </c>
      <c r="P395" s="2">
        <v>5.688682536700572</v>
      </c>
      <c r="Q395" s="2">
        <v>1.101786440126429</v>
      </c>
      <c r="R395" s="2">
        <v>4.271084337349398</v>
      </c>
      <c r="S395" s="2">
        <v>3.896436525612472</v>
      </c>
      <c r="T395" s="2">
        <v>1.103965747163477</v>
      </c>
      <c r="U395" s="2">
        <v>2.872727272727273</v>
      </c>
      <c r="V395" s="2">
        <v>1.094576183377784</v>
      </c>
      <c r="W395" s="2">
        <v>3.538461538461538</v>
      </c>
      <c r="X395" s="2">
        <v>5.953083816552452</v>
      </c>
      <c r="Y395" s="2">
        <v>3.999999999999999</v>
      </c>
      <c r="Z395" s="2">
        <v>1.147053237716126</v>
      </c>
      <c r="AA395" s="2">
        <v>1.104125413016198</v>
      </c>
      <c r="AB395" s="2">
        <v>5.315493790656417</v>
      </c>
      <c r="AC395" s="2">
        <v>1.0</v>
      </c>
      <c r="AD395" s="2">
        <v>1.0</v>
      </c>
      <c r="AE395" s="2">
        <v>1.165898617511521</v>
      </c>
      <c r="AF395" s="2">
        <v>1.728064716863721</v>
      </c>
      <c r="AG395" s="2">
        <v>1.606938527084601</v>
      </c>
      <c r="AH395" s="2">
        <v>6.631578947368422</v>
      </c>
      <c r="AI395" s="2">
        <v>1.103260263732352</v>
      </c>
      <c r="AJ395" s="2">
        <v>1.103260263732352</v>
      </c>
      <c r="AK395" s="2">
        <v>1.107636362505191</v>
      </c>
      <c r="AL395" s="2">
        <v>1.107636362505191</v>
      </c>
      <c r="AO395" s="2">
        <v>1.077605665416965</v>
      </c>
      <c r="AP395" s="2">
        <v>1.077605665416965</v>
      </c>
      <c r="AQ395" s="2">
        <v>1.077605665416965</v>
      </c>
      <c r="AR395" s="2">
        <v>1.0</v>
      </c>
      <c r="AS395" s="2">
        <v>5.417241379310346</v>
      </c>
      <c r="AT395" s="2">
        <v>5.417241379310346</v>
      </c>
      <c r="AU395" s="2">
        <v>1.443661971830986</v>
      </c>
      <c r="AV395" s="2">
        <v>1.203883495145631</v>
      </c>
      <c r="AW395" s="2">
        <v>1.203883495145631</v>
      </c>
      <c r="AX395" s="2">
        <v>1.084261513260207</v>
      </c>
      <c r="AY395" s="2">
        <v>1.084261513260207</v>
      </c>
      <c r="AZ395" s="2">
        <v>1.119756706305449</v>
      </c>
      <c r="BA395" s="2">
        <v>1.119756706305449</v>
      </c>
      <c r="BB395" s="2">
        <v>1.074099522584095</v>
      </c>
      <c r="BC395" s="2">
        <v>1.137633967241598</v>
      </c>
      <c r="BD395" s="2">
        <v>1.127022585565004</v>
      </c>
      <c r="BE395" s="2">
        <v>1.105039417616864</v>
      </c>
      <c r="BF395" s="2">
        <f t="shared" si="1"/>
        <v>21.8648497</v>
      </c>
      <c r="BG395" s="2">
        <f t="shared" si="2"/>
        <v>14.25125448</v>
      </c>
      <c r="BH395" s="2">
        <f t="shared" si="3"/>
        <v>25.20565862</v>
      </c>
      <c r="BI395" s="2">
        <f t="shared" si="4"/>
        <v>17.26369505</v>
      </c>
      <c r="BJ395" s="2">
        <f t="shared" si="5"/>
        <v>19.64636446</v>
      </c>
    </row>
    <row r="396" ht="15.75" customHeight="1">
      <c r="A396" s="2" t="s">
        <v>462</v>
      </c>
      <c r="B396" s="2">
        <v>1.09885378298593</v>
      </c>
      <c r="C396" s="2">
        <v>1.102125870000316</v>
      </c>
      <c r="D396" s="2">
        <v>1.102125870000316</v>
      </c>
      <c r="E396" s="2">
        <v>1.091173799588195</v>
      </c>
      <c r="F396" s="2">
        <v>1.091173799588195</v>
      </c>
      <c r="G396" s="2">
        <v>1.10212614194924</v>
      </c>
      <c r="H396" s="2">
        <v>1.10212614194924</v>
      </c>
      <c r="I396" s="2">
        <v>1.10212614194924</v>
      </c>
      <c r="J396" s="2">
        <v>2.95373665480427</v>
      </c>
      <c r="K396" s="2">
        <v>2.95373665480427</v>
      </c>
      <c r="L396" s="2">
        <v>2.95373665480427</v>
      </c>
      <c r="M396" s="2">
        <v>1.100081850141324</v>
      </c>
      <c r="N396" s="2">
        <v>1.100081850141324</v>
      </c>
      <c r="O396" s="2">
        <v>7.075783972125435</v>
      </c>
      <c r="P396" s="2">
        <v>6.960226510292263</v>
      </c>
      <c r="Q396" s="2">
        <v>1.110425813138033</v>
      </c>
      <c r="R396" s="2">
        <v>3.024096385542168</v>
      </c>
      <c r="S396" s="2">
        <v>6.101336302895323</v>
      </c>
      <c r="T396" s="2">
        <v>1.114772588338457</v>
      </c>
      <c r="U396" s="2">
        <v>3.054545454545454</v>
      </c>
      <c r="V396" s="2">
        <v>1.086340905017168</v>
      </c>
      <c r="W396" s="2">
        <v>5.153846153846153</v>
      </c>
      <c r="X396" s="2">
        <v>7.16288877174486</v>
      </c>
      <c r="Y396" s="2">
        <v>3.725190839694656</v>
      </c>
      <c r="Z396" s="2">
        <v>1.128616032088486</v>
      </c>
      <c r="AA396" s="2">
        <v>1.083797676747908</v>
      </c>
      <c r="AB396" s="2">
        <v>5.582495564754583</v>
      </c>
      <c r="AC396" s="2">
        <v>1.0</v>
      </c>
      <c r="AD396" s="2">
        <v>1.0</v>
      </c>
      <c r="AE396" s="2">
        <v>1.445852534562212</v>
      </c>
      <c r="AF396" s="2">
        <v>2.550349573556865</v>
      </c>
      <c r="AG396" s="2">
        <v>1.403712720632988</v>
      </c>
      <c r="AH396" s="2">
        <v>4.947368421052632</v>
      </c>
      <c r="AI396" s="2">
        <v>1.09885378298593</v>
      </c>
      <c r="AJ396" s="2">
        <v>1.09885378298593</v>
      </c>
      <c r="AK396" s="2">
        <v>1.099341926191835</v>
      </c>
      <c r="AL396" s="2">
        <v>1.099341926191835</v>
      </c>
      <c r="AO396" s="2">
        <v>1.0507432801603</v>
      </c>
      <c r="AP396" s="2">
        <v>1.0507432801603</v>
      </c>
      <c r="AQ396" s="2">
        <v>1.0507432801603</v>
      </c>
      <c r="AR396" s="2">
        <v>1.0</v>
      </c>
      <c r="AS396" s="2">
        <v>6.389655172413793</v>
      </c>
      <c r="AT396" s="2">
        <v>6.389655172413793</v>
      </c>
      <c r="AU396" s="2">
        <v>2.056338028169014</v>
      </c>
      <c r="AV396" s="2">
        <v>1.728155339805825</v>
      </c>
      <c r="AW396" s="2">
        <v>1.728155339805825</v>
      </c>
      <c r="AX396" s="2">
        <v>1.106301034690111</v>
      </c>
      <c r="AY396" s="2">
        <v>1.106301034690111</v>
      </c>
      <c r="AZ396" s="2">
        <v>1.102758163540284</v>
      </c>
      <c r="BA396" s="2">
        <v>1.102758163540284</v>
      </c>
      <c r="BB396" s="2">
        <v>1.083587655897433</v>
      </c>
      <c r="BC396" s="2">
        <v>1.10381460216729</v>
      </c>
      <c r="BD396" s="2">
        <v>1.105406113932438</v>
      </c>
      <c r="BE396" s="2">
        <v>1.091152980785995</v>
      </c>
      <c r="BF396" s="2">
        <f t="shared" si="1"/>
        <v>23.058129</v>
      </c>
      <c r="BG396" s="2">
        <f t="shared" si="2"/>
        <v>15.14633832</v>
      </c>
      <c r="BH396" s="2">
        <f t="shared" si="3"/>
        <v>29.7823735</v>
      </c>
      <c r="BI396" s="2">
        <f t="shared" si="4"/>
        <v>16.7688293</v>
      </c>
      <c r="BJ396" s="2">
        <f t="shared" si="5"/>
        <v>21.18891753</v>
      </c>
    </row>
    <row r="397" ht="15.75" customHeight="1">
      <c r="A397" s="2" t="s">
        <v>463</v>
      </c>
      <c r="B397" s="2">
        <v>1.042751219969541</v>
      </c>
      <c r="C397" s="2">
        <v>1.045489915065903</v>
      </c>
      <c r="D397" s="2">
        <v>1.045489915065903</v>
      </c>
      <c r="E397" s="2">
        <v>1.037058280533726</v>
      </c>
      <c r="F397" s="2">
        <v>1.037058280533726</v>
      </c>
      <c r="G397" s="2">
        <v>1.045487377080771</v>
      </c>
      <c r="H397" s="2">
        <v>1.045487377080771</v>
      </c>
      <c r="I397" s="2">
        <v>1.045487377080771</v>
      </c>
      <c r="J397" s="2">
        <v>4.523131672597865</v>
      </c>
      <c r="K397" s="2">
        <v>4.523131672597865</v>
      </c>
      <c r="L397" s="2">
        <v>4.523131672597865</v>
      </c>
      <c r="M397" s="2">
        <v>1.043672701519514</v>
      </c>
      <c r="N397" s="2">
        <v>1.043672701519514</v>
      </c>
      <c r="O397" s="2">
        <v>6.271279243404678</v>
      </c>
      <c r="P397" s="2">
        <v>4.806661120206114</v>
      </c>
      <c r="Q397" s="2">
        <v>1.048387560422047</v>
      </c>
      <c r="R397" s="2">
        <v>4.072289156626505</v>
      </c>
      <c r="S397" s="2">
        <v>4.8184855233853</v>
      </c>
      <c r="T397" s="2">
        <v>1.069133177496314</v>
      </c>
      <c r="U397" s="2">
        <v>3.6</v>
      </c>
      <c r="V397" s="2">
        <v>1.035477609954032</v>
      </c>
      <c r="W397" s="2">
        <v>2.999999999999999</v>
      </c>
      <c r="X397" s="2">
        <v>4.273589878755931</v>
      </c>
      <c r="Y397" s="2">
        <v>6.267175572519085</v>
      </c>
      <c r="Z397" s="2">
        <v>1.078398006624328</v>
      </c>
      <c r="AA397" s="2">
        <v>1.088758188369924</v>
      </c>
      <c r="AB397" s="2">
        <v>7.551744529863986</v>
      </c>
      <c r="AC397" s="2">
        <v>1.025751072961373</v>
      </c>
      <c r="AD397" s="2">
        <v>1.0</v>
      </c>
      <c r="AE397" s="2">
        <v>1.09331797235023</v>
      </c>
      <c r="AF397" s="2">
        <v>1.726746952670303</v>
      </c>
      <c r="AG397" s="2">
        <v>1.405903834449178</v>
      </c>
      <c r="AH397" s="2">
        <v>4.842105263157896</v>
      </c>
      <c r="AI397" s="2">
        <v>1.042751219969541</v>
      </c>
      <c r="AJ397" s="2">
        <v>1.042751219969541</v>
      </c>
      <c r="AK397" s="2">
        <v>1.041401257043847</v>
      </c>
      <c r="AL397" s="2">
        <v>1.041401257043847</v>
      </c>
      <c r="AO397" s="2">
        <v>1.051694091129774</v>
      </c>
      <c r="AP397" s="2">
        <v>1.051694091129774</v>
      </c>
      <c r="AQ397" s="2">
        <v>1.051694091129774</v>
      </c>
      <c r="AR397" s="2">
        <v>1.0</v>
      </c>
      <c r="AS397" s="2">
        <v>7.703448275862068</v>
      </c>
      <c r="AT397" s="2">
        <v>7.703448275862068</v>
      </c>
      <c r="AU397" s="2">
        <v>1.73943661971831</v>
      </c>
      <c r="AV397" s="2">
        <v>1.203883495145631</v>
      </c>
      <c r="AW397" s="2">
        <v>1.203883495145631</v>
      </c>
      <c r="AX397" s="2">
        <v>1.078054616708483</v>
      </c>
      <c r="AY397" s="2">
        <v>1.078054616708483</v>
      </c>
      <c r="AZ397" s="2">
        <v>1.045514755312031</v>
      </c>
      <c r="BA397" s="2">
        <v>1.045514755312031</v>
      </c>
      <c r="BB397" s="2">
        <v>1.021639443912533</v>
      </c>
      <c r="BC397" s="2">
        <v>1.08765677552872</v>
      </c>
      <c r="BD397" s="2">
        <v>1.043262647878682</v>
      </c>
      <c r="BE397" s="2">
        <v>1.051135898854695</v>
      </c>
      <c r="BF397" s="2">
        <f t="shared" si="1"/>
        <v>24.37685384</v>
      </c>
      <c r="BG397" s="2">
        <f t="shared" si="2"/>
        <v>16.10275268</v>
      </c>
      <c r="BH397" s="2">
        <f t="shared" si="3"/>
        <v>25.87828683</v>
      </c>
      <c r="BI397" s="2">
        <f t="shared" si="4"/>
        <v>15.41969448</v>
      </c>
      <c r="BJ397" s="2">
        <f t="shared" si="5"/>
        <v>20.44439696</v>
      </c>
    </row>
    <row r="398" ht="15.75" customHeight="1">
      <c r="A398" s="2" t="s">
        <v>464</v>
      </c>
      <c r="B398" s="2">
        <v>1.176671645738121</v>
      </c>
      <c r="C398" s="2">
        <v>1.17434915043086</v>
      </c>
      <c r="D398" s="2">
        <v>1.17434915043086</v>
      </c>
      <c r="E398" s="2">
        <v>1.189400111257081</v>
      </c>
      <c r="F398" s="2">
        <v>1.189400111257081</v>
      </c>
      <c r="G398" s="2">
        <v>1.174350734327648</v>
      </c>
      <c r="H398" s="2">
        <v>1.174350734327648</v>
      </c>
      <c r="I398" s="2">
        <v>1.174350734327648</v>
      </c>
      <c r="J398" s="2">
        <v>2.217081850533808</v>
      </c>
      <c r="K398" s="2">
        <v>2.217081850533808</v>
      </c>
      <c r="L398" s="2">
        <v>2.217081850533808</v>
      </c>
      <c r="M398" s="2">
        <v>1.17614414739588</v>
      </c>
      <c r="N398" s="2">
        <v>1.17614414739588</v>
      </c>
      <c r="O398" s="2">
        <v>6.150136884021901</v>
      </c>
      <c r="P398" s="2">
        <v>6.197847615469257</v>
      </c>
      <c r="Q398" s="2">
        <v>1.178474889360794</v>
      </c>
      <c r="R398" s="2">
        <v>3.150602409638554</v>
      </c>
      <c r="S398" s="2">
        <v>5.289532293986637</v>
      </c>
      <c r="T398" s="2">
        <v>1.179934269920837</v>
      </c>
      <c r="U398" s="2">
        <v>2.963636363636364</v>
      </c>
      <c r="V398" s="2">
        <v>1.167675499427073</v>
      </c>
      <c r="W398" s="2">
        <v>5.615384615384616</v>
      </c>
      <c r="X398" s="2">
        <v>7.011070110701106</v>
      </c>
      <c r="Y398" s="2">
        <v>1.961832061068701</v>
      </c>
      <c r="Z398" s="2">
        <v>1.168882372603239</v>
      </c>
      <c r="AA398" s="2">
        <v>1.141536477820886</v>
      </c>
      <c r="AB398" s="2">
        <v>2.94795978710822</v>
      </c>
      <c r="AC398" s="2">
        <v>1.0</v>
      </c>
      <c r="AD398" s="2">
        <v>1.0</v>
      </c>
      <c r="AE398" s="2">
        <v>1.622119815668203</v>
      </c>
      <c r="AF398" s="2">
        <v>1.264541161828764</v>
      </c>
      <c r="AG398" s="2">
        <v>1.325928180158247</v>
      </c>
      <c r="AH398" s="2">
        <v>7.736842105263159</v>
      </c>
      <c r="AI398" s="2">
        <v>1.176671645738121</v>
      </c>
      <c r="AJ398" s="2">
        <v>1.176671645738121</v>
      </c>
      <c r="AK398" s="2">
        <v>1.181970861841829</v>
      </c>
      <c r="AL398" s="2">
        <v>1.181970861841829</v>
      </c>
      <c r="AM398" s="2">
        <v>1.12844583298034</v>
      </c>
      <c r="AN398" s="2">
        <v>1.12844583298034</v>
      </c>
      <c r="AO398" s="2">
        <v>1.115854077878705</v>
      </c>
      <c r="AP398" s="2">
        <v>1.115854077878705</v>
      </c>
      <c r="AQ398" s="2">
        <v>1.115854077878705</v>
      </c>
      <c r="AR398" s="2">
        <v>1.0</v>
      </c>
      <c r="AS398" s="2">
        <v>7.134482758620689</v>
      </c>
      <c r="AT398" s="2">
        <v>7.134482758620689</v>
      </c>
      <c r="AU398" s="2">
        <v>1.105633802816901</v>
      </c>
      <c r="AV398" s="2">
        <v>1.699029126213592</v>
      </c>
      <c r="AW398" s="2">
        <v>1.699029126213592</v>
      </c>
      <c r="AX398" s="2">
        <v>1.145050283036473</v>
      </c>
      <c r="AY398" s="2">
        <v>1.145050283036473</v>
      </c>
      <c r="AZ398" s="2">
        <v>1.162013614105372</v>
      </c>
      <c r="BA398" s="2">
        <v>1.162013614105372</v>
      </c>
      <c r="BB398" s="2">
        <v>1.109686793298824</v>
      </c>
      <c r="BC398" s="2">
        <v>1.199269170491108</v>
      </c>
      <c r="BD398" s="2">
        <v>1.169460576791298</v>
      </c>
      <c r="BE398" s="2">
        <v>1.154648353763988</v>
      </c>
      <c r="BF398" s="2">
        <f t="shared" si="1"/>
        <v>20.06446968</v>
      </c>
      <c r="BG398" s="2">
        <f t="shared" si="2"/>
        <v>17.54294716</v>
      </c>
      <c r="BH398" s="2">
        <f t="shared" si="3"/>
        <v>27.5601844</v>
      </c>
      <c r="BI398" s="2">
        <f t="shared" si="4"/>
        <v>18.79850899</v>
      </c>
      <c r="BJ398" s="2">
        <f t="shared" si="5"/>
        <v>20.99152756</v>
      </c>
    </row>
    <row r="399" ht="15.75" customHeight="1">
      <c r="A399" s="2" t="s">
        <v>465</v>
      </c>
      <c r="B399" s="2">
        <v>1.200800007508509</v>
      </c>
      <c r="C399" s="2">
        <v>1.205694874529324</v>
      </c>
      <c r="D399" s="2">
        <v>1.205694874529324</v>
      </c>
      <c r="E399" s="2">
        <v>1.187141793435178</v>
      </c>
      <c r="F399" s="2">
        <v>1.187141793435178</v>
      </c>
      <c r="G399" s="2">
        <v>1.205694382793753</v>
      </c>
      <c r="H399" s="2">
        <v>1.205694382793753</v>
      </c>
      <c r="I399" s="2">
        <v>1.205694382793753</v>
      </c>
      <c r="J399" s="2">
        <v>3.370106761565836</v>
      </c>
      <c r="K399" s="2">
        <v>3.370106761565836</v>
      </c>
      <c r="L399" s="2">
        <v>3.370106761565836</v>
      </c>
      <c r="M399" s="2">
        <v>1.201855847135291</v>
      </c>
      <c r="N399" s="2">
        <v>1.201855847135291</v>
      </c>
      <c r="O399" s="2">
        <v>7.048531607765057</v>
      </c>
      <c r="P399" s="2">
        <v>6.51370065215641</v>
      </c>
      <c r="Q399" s="2">
        <v>1.220075479768735</v>
      </c>
      <c r="R399" s="2">
        <v>2.608433734939759</v>
      </c>
      <c r="S399" s="2">
        <v>4.908685968819599</v>
      </c>
      <c r="T399" s="2">
        <v>1.200498602891702</v>
      </c>
      <c r="U399" s="2">
        <v>2.781818181818181</v>
      </c>
      <c r="V399" s="2">
        <v>1.174266799765529</v>
      </c>
      <c r="W399" s="2">
        <v>4.076923076923078</v>
      </c>
      <c r="X399" s="2">
        <v>7.020558777016341</v>
      </c>
      <c r="Y399" s="2">
        <v>4.045801526717558</v>
      </c>
      <c r="Z399" s="2">
        <v>1.271099851104561</v>
      </c>
      <c r="AA399" s="2">
        <v>1.217491883584117</v>
      </c>
      <c r="AB399" s="2">
        <v>5.904494382022472</v>
      </c>
      <c r="AC399" s="2">
        <v>1.025751072961373</v>
      </c>
      <c r="AD399" s="2">
        <v>1.0</v>
      </c>
      <c r="AE399" s="2">
        <v>1.07258064516129</v>
      </c>
      <c r="AF399" s="2">
        <v>3.288626962919579</v>
      </c>
      <c r="AG399" s="2">
        <v>1.887401095556908</v>
      </c>
      <c r="AH399" s="2">
        <v>5.0</v>
      </c>
      <c r="AI399" s="2">
        <v>1.200800007508509</v>
      </c>
      <c r="AJ399" s="2">
        <v>1.200800007508509</v>
      </c>
      <c r="AK399" s="2">
        <v>1.201142880251098</v>
      </c>
      <c r="AL399" s="2">
        <v>1.201142880251098</v>
      </c>
      <c r="AM399" s="2">
        <v>1.100452465217925</v>
      </c>
      <c r="AN399" s="2">
        <v>1.100452465217925</v>
      </c>
      <c r="AO399" s="2">
        <v>1.151526609099047</v>
      </c>
      <c r="AP399" s="2">
        <v>1.151526609099047</v>
      </c>
      <c r="AQ399" s="2">
        <v>1.151526609099047</v>
      </c>
      <c r="AR399" s="2">
        <v>1.0</v>
      </c>
      <c r="AS399" s="2">
        <v>6.286206896551724</v>
      </c>
      <c r="AT399" s="2">
        <v>6.286206896551724</v>
      </c>
      <c r="AU399" s="2">
        <v>1.78169014084507</v>
      </c>
      <c r="AV399" s="2">
        <v>1.611650485436893</v>
      </c>
      <c r="AW399" s="2">
        <v>1.611650485436893</v>
      </c>
      <c r="AX399" s="2">
        <v>1.18319115847969</v>
      </c>
      <c r="AY399" s="2">
        <v>1.18319115847969</v>
      </c>
      <c r="AZ399" s="2">
        <v>1.21117536359985</v>
      </c>
      <c r="BA399" s="2">
        <v>1.21117536359985</v>
      </c>
      <c r="BB399" s="2">
        <v>1.165694765778322</v>
      </c>
      <c r="BC399" s="2">
        <v>1.237026109618976</v>
      </c>
      <c r="BD399" s="2">
        <v>1.211597278365863</v>
      </c>
      <c r="BE399" s="2">
        <v>1.205724760565142</v>
      </c>
      <c r="BF399" s="2">
        <f t="shared" si="1"/>
        <v>25.23357666</v>
      </c>
      <c r="BG399" s="2">
        <f t="shared" si="2"/>
        <v>16.95751229</v>
      </c>
      <c r="BH399" s="2">
        <f t="shared" si="3"/>
        <v>28.51912371</v>
      </c>
      <c r="BI399" s="2">
        <f t="shared" si="4"/>
        <v>16.78179432</v>
      </c>
      <c r="BJ399" s="2">
        <f t="shared" si="5"/>
        <v>21.87300174</v>
      </c>
    </row>
    <row r="400" ht="15.75" customHeight="1">
      <c r="A400" s="2" t="s">
        <v>466</v>
      </c>
      <c r="B400" s="2">
        <v>1.15090897875599</v>
      </c>
      <c r="C400" s="2">
        <v>1.147600023791472</v>
      </c>
      <c r="D400" s="2">
        <v>1.147600023791472</v>
      </c>
      <c r="E400" s="2">
        <v>1.167256400845105</v>
      </c>
      <c r="F400" s="2">
        <v>1.167256400845105</v>
      </c>
      <c r="G400" s="2">
        <v>1.147601439222751</v>
      </c>
      <c r="H400" s="2">
        <v>1.147601439222751</v>
      </c>
      <c r="I400" s="2">
        <v>1.147601439222751</v>
      </c>
      <c r="J400" s="2">
        <v>2.313167259786477</v>
      </c>
      <c r="K400" s="2">
        <v>2.313167259786477</v>
      </c>
      <c r="L400" s="2">
        <v>2.313167259786477</v>
      </c>
      <c r="M400" s="2">
        <v>1.149687319699543</v>
      </c>
      <c r="N400" s="2">
        <v>1.149687319699543</v>
      </c>
      <c r="O400" s="2">
        <v>5.345632155301145</v>
      </c>
      <c r="P400" s="2">
        <v>4.644427149029816</v>
      </c>
      <c r="Q400" s="2">
        <v>1.160569189436665</v>
      </c>
      <c r="R400" s="2">
        <v>2.518072289156626</v>
      </c>
      <c r="S400" s="2">
        <v>2.603563474387528</v>
      </c>
      <c r="T400" s="2">
        <v>1.083955237476023</v>
      </c>
      <c r="U400" s="2">
        <v>1.818181818181818</v>
      </c>
      <c r="V400" s="2">
        <v>1.134021397076403</v>
      </c>
      <c r="W400" s="2">
        <v>3.615384615384615</v>
      </c>
      <c r="X400" s="2">
        <v>4.173958882445968</v>
      </c>
      <c r="Y400" s="2">
        <v>3.816793893129771</v>
      </c>
      <c r="Z400" s="2">
        <v>1.194555440760886</v>
      </c>
      <c r="AA400" s="2">
        <v>1.161274910489172</v>
      </c>
      <c r="AB400" s="2">
        <v>6.133353045535187</v>
      </c>
      <c r="AC400" s="2">
        <v>1.012875536480687</v>
      </c>
      <c r="AD400" s="2">
        <v>1.0</v>
      </c>
      <c r="AE400" s="2">
        <v>1.04147465437788</v>
      </c>
      <c r="AF400" s="2">
        <v>1.088290200959039</v>
      </c>
      <c r="AG400" s="2">
        <v>1.0</v>
      </c>
      <c r="AH400" s="2">
        <v>5.421052631578948</v>
      </c>
      <c r="AI400" s="2">
        <v>1.15090897875599</v>
      </c>
      <c r="AJ400" s="2">
        <v>1.15090897875599</v>
      </c>
      <c r="AK400" s="2">
        <v>1.150320793483654</v>
      </c>
      <c r="AL400" s="2">
        <v>1.150320793483654</v>
      </c>
      <c r="AO400" s="2">
        <v>1.168588530041559</v>
      </c>
      <c r="AP400" s="2">
        <v>1.168588530041559</v>
      </c>
      <c r="AQ400" s="2">
        <v>1.168588530041559</v>
      </c>
      <c r="AR400" s="2">
        <v>1.0</v>
      </c>
      <c r="AS400" s="2">
        <v>6.337931034482758</v>
      </c>
      <c r="AT400" s="2">
        <v>6.337931034482758</v>
      </c>
      <c r="AU400" s="2">
        <v>1.042253521126761</v>
      </c>
      <c r="AV400" s="2">
        <v>1.349514563106796</v>
      </c>
      <c r="AW400" s="2">
        <v>1.349514563106796</v>
      </c>
      <c r="AX400" s="2">
        <v>1.118461028054824</v>
      </c>
      <c r="AY400" s="2">
        <v>1.118461028054824</v>
      </c>
      <c r="AZ400" s="2">
        <v>1.166458995260359</v>
      </c>
      <c r="BA400" s="2">
        <v>1.166458995260359</v>
      </c>
      <c r="BB400" s="2">
        <v>1.473905627228405</v>
      </c>
      <c r="BC400" s="2">
        <v>1.061878589475149</v>
      </c>
      <c r="BD400" s="2">
        <v>1.165369827153726</v>
      </c>
      <c r="BE400" s="2">
        <v>1.150539683816261</v>
      </c>
      <c r="BF400" s="2">
        <f t="shared" si="1"/>
        <v>21.00881406</v>
      </c>
      <c r="BG400" s="2">
        <f t="shared" si="2"/>
        <v>15.55617889</v>
      </c>
      <c r="BH400" s="2">
        <f t="shared" si="3"/>
        <v>21.32834793</v>
      </c>
      <c r="BI400" s="2">
        <f t="shared" si="4"/>
        <v>15.40295512</v>
      </c>
      <c r="BJ400" s="2">
        <f t="shared" si="5"/>
        <v>18.324074</v>
      </c>
    </row>
    <row r="401" ht="15.75" customHeight="1">
      <c r="A401" s="2" t="s">
        <v>467</v>
      </c>
      <c r="B401" s="2">
        <v>1.2258896189999</v>
      </c>
      <c r="C401" s="2">
        <v>1.230273892223023</v>
      </c>
      <c r="D401" s="2">
        <v>1.230273892223023</v>
      </c>
      <c r="E401" s="2">
        <v>1.214083903539503</v>
      </c>
      <c r="F401" s="2">
        <v>1.214083903539503</v>
      </c>
      <c r="G401" s="2">
        <v>1.230273914423194</v>
      </c>
      <c r="H401" s="2">
        <v>1.230273914423194</v>
      </c>
      <c r="I401" s="2">
        <v>1.230273914423194</v>
      </c>
      <c r="J401" s="2">
        <v>3.081850533807829</v>
      </c>
      <c r="K401" s="2">
        <v>3.081850533807829</v>
      </c>
      <c r="L401" s="2">
        <v>3.081850533807829</v>
      </c>
      <c r="M401" s="2">
        <v>1.223643662037303</v>
      </c>
      <c r="N401" s="2">
        <v>1.223643662037303</v>
      </c>
      <c r="O401" s="2">
        <v>4.527687904430064</v>
      </c>
      <c r="P401" s="2">
        <v>4.317302273154237</v>
      </c>
      <c r="Q401" s="2">
        <v>1.224991936700174</v>
      </c>
      <c r="R401" s="2">
        <v>3.566265060240963</v>
      </c>
      <c r="S401" s="2">
        <v>5.850779510022272</v>
      </c>
      <c r="T401" s="2">
        <v>1.21951806038779</v>
      </c>
      <c r="U401" s="2">
        <v>2.909090909090909</v>
      </c>
      <c r="V401" s="2">
        <v>1.17912179258292</v>
      </c>
      <c r="W401" s="2">
        <v>2.615384615384616</v>
      </c>
      <c r="X401" s="2">
        <v>2.930943595150237</v>
      </c>
      <c r="Y401" s="2">
        <v>5.419847328244274</v>
      </c>
      <c r="Z401" s="2">
        <v>1.286707283721778</v>
      </c>
      <c r="AA401" s="2">
        <v>1.439581630421017</v>
      </c>
      <c r="AB401" s="2">
        <v>2.145180366646954</v>
      </c>
      <c r="AC401" s="2">
        <v>2.931330472103004</v>
      </c>
      <c r="AD401" s="2">
        <v>9.6152362584378</v>
      </c>
      <c r="AE401" s="2">
        <v>1.05184331797235</v>
      </c>
      <c r="AF401" s="2">
        <v>2.272301328745562</v>
      </c>
      <c r="AG401" s="2">
        <v>1.026293365794279</v>
      </c>
      <c r="AH401" s="2">
        <v>5.0</v>
      </c>
      <c r="AI401" s="2">
        <v>1.2258896189999</v>
      </c>
      <c r="AJ401" s="2">
        <v>1.2258896189999</v>
      </c>
      <c r="AK401" s="2">
        <v>1.227193644167313</v>
      </c>
      <c r="AL401" s="2">
        <v>1.227193644167313</v>
      </c>
      <c r="AM401" s="2">
        <v>1.031259520009959</v>
      </c>
      <c r="AN401" s="2">
        <v>1.031259520009959</v>
      </c>
      <c r="AO401" s="2">
        <v>1.380195330344624</v>
      </c>
      <c r="AP401" s="2">
        <v>1.380195330344624</v>
      </c>
      <c r="AQ401" s="2">
        <v>1.380195330344624</v>
      </c>
      <c r="AR401" s="2">
        <v>3.017241379310345</v>
      </c>
      <c r="AS401" s="2">
        <v>5.986206896551725</v>
      </c>
      <c r="AT401" s="2">
        <v>5.986206896551725</v>
      </c>
      <c r="AU401" s="2">
        <v>1.359154929577465</v>
      </c>
      <c r="AV401" s="2">
        <v>1.29126213592233</v>
      </c>
      <c r="AW401" s="2">
        <v>1.29126213592233</v>
      </c>
      <c r="AX401" s="2">
        <v>1.130303771746117</v>
      </c>
      <c r="AY401" s="2">
        <v>1.130303771746117</v>
      </c>
      <c r="AZ401" s="2">
        <v>1.25817838724492</v>
      </c>
      <c r="BA401" s="2">
        <v>1.25817838724492</v>
      </c>
      <c r="BB401" s="2">
        <v>1.20362924359245</v>
      </c>
      <c r="BC401" s="2">
        <v>1.226662384522565</v>
      </c>
      <c r="BD401" s="2">
        <v>1.26404006633716</v>
      </c>
      <c r="BE401" s="2">
        <v>1.25566957893122</v>
      </c>
      <c r="BF401" s="2">
        <f t="shared" si="1"/>
        <v>18.7650822</v>
      </c>
      <c r="BG401" s="2">
        <f t="shared" si="2"/>
        <v>16.98921071</v>
      </c>
      <c r="BH401" s="2">
        <f t="shared" si="3"/>
        <v>25.38612873</v>
      </c>
      <c r="BI401" s="2">
        <f t="shared" si="4"/>
        <v>27.72265349</v>
      </c>
      <c r="BJ401" s="2">
        <f t="shared" si="5"/>
        <v>22.21576878</v>
      </c>
    </row>
    <row r="402" ht="15.75" customHeight="1">
      <c r="A402" s="2" t="s">
        <v>468</v>
      </c>
      <c r="B402" s="2">
        <v>1.010530833997062</v>
      </c>
      <c r="C402" s="2">
        <v>1.009394525070033</v>
      </c>
      <c r="D402" s="2">
        <v>1.009394525070033</v>
      </c>
      <c r="E402" s="2">
        <v>1.019004354259181</v>
      </c>
      <c r="F402" s="2">
        <v>1.019004354259181</v>
      </c>
      <c r="G402" s="2">
        <v>1.009395789132584</v>
      </c>
      <c r="H402" s="2">
        <v>1.009395789132584</v>
      </c>
      <c r="I402" s="2">
        <v>1.009395789132584</v>
      </c>
      <c r="J402" s="2">
        <v>2.409252669039146</v>
      </c>
      <c r="K402" s="2">
        <v>2.409252669039146</v>
      </c>
      <c r="L402" s="2">
        <v>2.409252669039146</v>
      </c>
      <c r="M402" s="2">
        <v>1.011512796604222</v>
      </c>
      <c r="N402" s="2">
        <v>1.011512796604222</v>
      </c>
      <c r="O402" s="2">
        <v>3.701903932304629</v>
      </c>
      <c r="P402" s="2">
        <v>3.363624164676203</v>
      </c>
      <c r="Q402" s="2">
        <v>1.014237976484486</v>
      </c>
      <c r="R402" s="2">
        <v>4.957831325301204</v>
      </c>
      <c r="S402" s="2">
        <v>6.031180400890869</v>
      </c>
      <c r="T402" s="2">
        <v>1.013677977670558</v>
      </c>
      <c r="U402" s="2">
        <v>2.181818181818182</v>
      </c>
      <c r="V402" s="2">
        <v>1.016206391766032</v>
      </c>
      <c r="W402" s="2">
        <v>2.846153846153845</v>
      </c>
      <c r="X402" s="2">
        <v>2.352134949920928</v>
      </c>
      <c r="Y402" s="2">
        <v>4.687022900763358</v>
      </c>
      <c r="Z402" s="2">
        <v>1.023648545990459</v>
      </c>
      <c r="AA402" s="2">
        <v>1.016215562795731</v>
      </c>
      <c r="AB402" s="2">
        <v>1.567711413364873</v>
      </c>
      <c r="AH402" s="2">
        <v>3.368421052631579</v>
      </c>
      <c r="AI402" s="2">
        <v>1.010530833997062</v>
      </c>
      <c r="AJ402" s="2">
        <v>1.010530833997062</v>
      </c>
      <c r="AK402" s="2">
        <v>1.009047542760799</v>
      </c>
      <c r="AL402" s="2">
        <v>1.009047542760799</v>
      </c>
      <c r="AO402" s="2">
        <v>1.029103770672237</v>
      </c>
      <c r="AP402" s="2">
        <v>1.029103770672237</v>
      </c>
      <c r="AQ402" s="2">
        <v>1.029103770672237</v>
      </c>
      <c r="AS402" s="2">
        <v>8.324137931034482</v>
      </c>
      <c r="AT402" s="2">
        <v>8.324137931034482</v>
      </c>
      <c r="AV402" s="2">
        <v>1.145631067961165</v>
      </c>
      <c r="AW402" s="2">
        <v>1.145631067961165</v>
      </c>
      <c r="AX402" s="2">
        <v>1.008435108963858</v>
      </c>
      <c r="AY402" s="2">
        <v>1.008435108963858</v>
      </c>
      <c r="AZ402" s="2">
        <v>1.012200183477185</v>
      </c>
      <c r="BA402" s="2">
        <v>1.012200183477185</v>
      </c>
      <c r="BD402" s="2">
        <v>1.010282039804811</v>
      </c>
      <c r="BE402" s="2">
        <v>1.010073987733069</v>
      </c>
      <c r="BF402" s="2">
        <f t="shared" si="1"/>
        <v>14.68264193</v>
      </c>
      <c r="BG402" s="2">
        <f t="shared" si="2"/>
        <v>16.42320592</v>
      </c>
      <c r="BH402" s="2">
        <f t="shared" si="3"/>
        <v>21.38480504</v>
      </c>
      <c r="BI402" s="2">
        <f t="shared" si="4"/>
        <v>4.514052121</v>
      </c>
      <c r="BJ402" s="2">
        <f t="shared" si="5"/>
        <v>14.25117625</v>
      </c>
    </row>
    <row r="403" ht="15.75" customHeight="1">
      <c r="A403" s="2" t="s">
        <v>469</v>
      </c>
      <c r="B403" s="2">
        <v>2.754438389398789</v>
      </c>
      <c r="C403" s="2">
        <v>2.75363451736043</v>
      </c>
      <c r="D403" s="2">
        <v>2.75363451736043</v>
      </c>
      <c r="E403" s="2">
        <v>2.760857086050414</v>
      </c>
      <c r="F403" s="2">
        <v>2.760857086050414</v>
      </c>
      <c r="G403" s="2">
        <v>2.753635974049506</v>
      </c>
      <c r="H403" s="2">
        <v>2.753635974049506</v>
      </c>
      <c r="I403" s="2">
        <v>2.753635974049506</v>
      </c>
      <c r="J403" s="2">
        <v>2.153024911032028</v>
      </c>
      <c r="K403" s="2">
        <v>2.153024911032028</v>
      </c>
      <c r="L403" s="2">
        <v>2.153024911032028</v>
      </c>
      <c r="M403" s="2">
        <v>2.750830578410703</v>
      </c>
      <c r="N403" s="2">
        <v>2.750830578410703</v>
      </c>
      <c r="O403" s="2">
        <v>7.836050273768043</v>
      </c>
      <c r="P403" s="2">
        <v>7.038243740103593</v>
      </c>
      <c r="Q403" s="2">
        <v>2.853994960222012</v>
      </c>
      <c r="R403" s="2">
        <v>2.120481927710843</v>
      </c>
      <c r="S403" s="2">
        <v>4.618040089086859</v>
      </c>
      <c r="T403" s="2">
        <v>2.323841687509261</v>
      </c>
      <c r="U403" s="2">
        <v>2.272727272727272</v>
      </c>
      <c r="V403" s="2">
        <v>2.564364347020992</v>
      </c>
      <c r="W403" s="2">
        <v>2.884615384615385</v>
      </c>
      <c r="X403" s="2">
        <v>6.584080126515551</v>
      </c>
      <c r="Y403" s="2">
        <v>3.656488549618319</v>
      </c>
      <c r="Z403" s="2">
        <v>3.481536205901122</v>
      </c>
      <c r="AA403" s="2">
        <v>2.608636931419164</v>
      </c>
      <c r="AB403" s="2">
        <v>1.415138971023063</v>
      </c>
      <c r="AC403" s="2">
        <v>1.244635193133047</v>
      </c>
      <c r="AD403" s="2">
        <v>1.108486017357763</v>
      </c>
      <c r="AE403" s="2">
        <v>1.05184331797235</v>
      </c>
      <c r="AF403" s="2">
        <v>10.0</v>
      </c>
      <c r="AG403" s="2">
        <v>1.300730371272063</v>
      </c>
      <c r="AH403" s="2">
        <v>5.157894736842106</v>
      </c>
      <c r="AI403" s="2">
        <v>2.754438389398789</v>
      </c>
      <c r="AJ403" s="2">
        <v>2.754438389398789</v>
      </c>
      <c r="AK403" s="2">
        <v>2.814536727548734</v>
      </c>
      <c r="AL403" s="2">
        <v>2.814536727548734</v>
      </c>
      <c r="AM403" s="2">
        <v>2.150001469604262</v>
      </c>
      <c r="AN403" s="2">
        <v>2.150001469604262</v>
      </c>
      <c r="AO403" s="2">
        <v>2.374854225080281</v>
      </c>
      <c r="AP403" s="2">
        <v>2.374854225080281</v>
      </c>
      <c r="AQ403" s="2">
        <v>2.374854225080281</v>
      </c>
      <c r="AR403" s="2">
        <v>1.0</v>
      </c>
      <c r="AS403" s="2">
        <v>5.437931034482759</v>
      </c>
      <c r="AT403" s="2">
        <v>5.437931034482759</v>
      </c>
      <c r="AU403" s="2">
        <v>1.380281690140845</v>
      </c>
      <c r="AV403" s="2">
        <v>4.116504854368932</v>
      </c>
      <c r="AW403" s="2">
        <v>4.116504854368932</v>
      </c>
      <c r="AX403" s="2">
        <v>2.729906483919796</v>
      </c>
      <c r="AY403" s="2">
        <v>2.729906483919796</v>
      </c>
      <c r="AZ403" s="2">
        <v>2.812996159213902</v>
      </c>
      <c r="BA403" s="2">
        <v>2.812996159213902</v>
      </c>
      <c r="BB403" s="2">
        <v>4.585837313471012</v>
      </c>
      <c r="BC403" s="2">
        <v>2.179487383746915</v>
      </c>
      <c r="BD403" s="2">
        <v>2.901396556905238</v>
      </c>
      <c r="BE403" s="2">
        <v>2.865027541240249</v>
      </c>
      <c r="BF403" s="2">
        <f t="shared" si="1"/>
        <v>30.18190756</v>
      </c>
      <c r="BG403" s="2">
        <f t="shared" si="2"/>
        <v>29.5947231</v>
      </c>
      <c r="BH403" s="2">
        <f t="shared" si="3"/>
        <v>38.1615599</v>
      </c>
      <c r="BI403" s="2">
        <f t="shared" si="4"/>
        <v>23.12570088</v>
      </c>
      <c r="BJ403" s="2">
        <f t="shared" si="5"/>
        <v>30.26597286</v>
      </c>
    </row>
    <row r="404" ht="15.75" customHeight="1">
      <c r="A404" s="2" t="s">
        <v>470</v>
      </c>
      <c r="B404" s="2">
        <v>1.046074487919457</v>
      </c>
      <c r="C404" s="2">
        <v>1.050680033812728</v>
      </c>
      <c r="D404" s="2">
        <v>1.050680033812728</v>
      </c>
      <c r="E404" s="2">
        <v>1.033559359811522</v>
      </c>
      <c r="F404" s="2">
        <v>1.033559359811522</v>
      </c>
      <c r="G404" s="2">
        <v>1.050676517142301</v>
      </c>
      <c r="H404" s="2">
        <v>1.050676517142301</v>
      </c>
      <c r="I404" s="2">
        <v>1.050676517142301</v>
      </c>
      <c r="J404" s="2">
        <v>5.067615658362989</v>
      </c>
      <c r="K404" s="2">
        <v>5.067615658362989</v>
      </c>
      <c r="L404" s="2">
        <v>5.067615658362989</v>
      </c>
      <c r="M404" s="2">
        <v>1.047016890478495</v>
      </c>
      <c r="N404" s="2">
        <v>1.047016890478495</v>
      </c>
      <c r="O404" s="2">
        <v>6.185415629666501</v>
      </c>
      <c r="P404" s="2">
        <v>4.590483347199485</v>
      </c>
      <c r="Q404" s="2">
        <v>1.041469507886702</v>
      </c>
      <c r="R404" s="2">
        <v>5.771084337349397</v>
      </c>
      <c r="S404" s="2">
        <v>1.451002227171492</v>
      </c>
      <c r="T404" s="2">
        <v>1.02879881073737</v>
      </c>
      <c r="U404" s="2">
        <v>2.163636363636364</v>
      </c>
      <c r="V404" s="2">
        <v>1.015026625946698</v>
      </c>
      <c r="W404" s="2">
        <v>4.423076923076923</v>
      </c>
      <c r="X404" s="2">
        <v>3.623616236162361</v>
      </c>
      <c r="Y404" s="2">
        <v>8.854961832061068</v>
      </c>
      <c r="Z404" s="2">
        <v>1.062418335409766</v>
      </c>
      <c r="AA404" s="2">
        <v>1.134801579535119</v>
      </c>
      <c r="AB404" s="2">
        <v>4.644884683619161</v>
      </c>
      <c r="AH404" s="2">
        <v>3.421052631578947</v>
      </c>
      <c r="AI404" s="2">
        <v>1.046074487919457</v>
      </c>
      <c r="AJ404" s="2">
        <v>1.046074487919457</v>
      </c>
      <c r="AK404" s="2">
        <v>1.044912020928956</v>
      </c>
      <c r="AL404" s="2">
        <v>1.044912020928956</v>
      </c>
      <c r="AO404" s="2">
        <v>1.063072216858648</v>
      </c>
      <c r="AP404" s="2">
        <v>1.063072216858648</v>
      </c>
      <c r="AQ404" s="2">
        <v>1.063072216858648</v>
      </c>
      <c r="AS404" s="2">
        <v>3.865517241379311</v>
      </c>
      <c r="AT404" s="2">
        <v>3.865517241379311</v>
      </c>
      <c r="AV404" s="2">
        <v>1.029126213592233</v>
      </c>
      <c r="AW404" s="2">
        <v>1.029126213592233</v>
      </c>
      <c r="AX404" s="2">
        <v>1.042705538391357</v>
      </c>
      <c r="AY404" s="2">
        <v>1.042705538391357</v>
      </c>
      <c r="AZ404" s="2">
        <v>1.058040455625335</v>
      </c>
      <c r="BA404" s="2">
        <v>1.058040455625335</v>
      </c>
      <c r="BD404" s="2">
        <v>1.055984709510883</v>
      </c>
      <c r="BE404" s="2">
        <v>1.044850811281566</v>
      </c>
      <c r="BF404" s="2">
        <f t="shared" si="1"/>
        <v>23.36954574</v>
      </c>
      <c r="BG404" s="2">
        <f t="shared" si="2"/>
        <v>12.27183752</v>
      </c>
      <c r="BH404" s="2">
        <f t="shared" si="3"/>
        <v>20.77177805</v>
      </c>
      <c r="BI404" s="2">
        <f t="shared" si="4"/>
        <v>4.450178845</v>
      </c>
      <c r="BJ404" s="2">
        <f t="shared" si="5"/>
        <v>15.21583504</v>
      </c>
    </row>
    <row r="405" ht="15.75" customHeight="1">
      <c r="A405" s="2" t="s">
        <v>471</v>
      </c>
      <c r="B405" s="2">
        <v>1.022590271873764</v>
      </c>
      <c r="C405" s="2">
        <v>1.024697629914608</v>
      </c>
      <c r="D405" s="2">
        <v>1.024697629914608</v>
      </c>
      <c r="E405" s="2">
        <v>1.019216728653979</v>
      </c>
      <c r="F405" s="2">
        <v>1.019216728653979</v>
      </c>
      <c r="G405" s="2">
        <v>1.02469457741287</v>
      </c>
      <c r="H405" s="2">
        <v>1.02469457741287</v>
      </c>
      <c r="I405" s="2">
        <v>1.02469457741287</v>
      </c>
      <c r="J405" s="2">
        <v>4.811387900355871</v>
      </c>
      <c r="K405" s="2">
        <v>4.811387900355871</v>
      </c>
      <c r="L405" s="2">
        <v>4.811387900355871</v>
      </c>
      <c r="M405" s="2">
        <v>1.023341873821353</v>
      </c>
      <c r="N405" s="2">
        <v>1.023341873821353</v>
      </c>
      <c r="O405" s="2">
        <v>4.036772025883524</v>
      </c>
      <c r="P405" s="2">
        <v>3.164434663589276</v>
      </c>
      <c r="Q405" s="2">
        <v>1.018900892223529</v>
      </c>
      <c r="R405" s="2">
        <v>6.692771084337349</v>
      </c>
      <c r="S405" s="2">
        <v>6.692650334075724</v>
      </c>
      <c r="T405" s="2">
        <v>1.023807114038206</v>
      </c>
      <c r="U405" s="2">
        <v>2.872727272727273</v>
      </c>
      <c r="V405" s="2">
        <v>1.011369351906761</v>
      </c>
      <c r="W405" s="2">
        <v>6.230769230769231</v>
      </c>
      <c r="X405" s="2">
        <v>2.935687928307854</v>
      </c>
      <c r="Y405" s="2">
        <v>7.961832061068701</v>
      </c>
      <c r="Z405" s="2">
        <v>1.034097815187335</v>
      </c>
      <c r="AA405" s="2">
        <v>1.081822538308332</v>
      </c>
      <c r="AB405" s="2">
        <v>2.280011827321112</v>
      </c>
      <c r="AH405" s="2">
        <v>6.368421052631581</v>
      </c>
      <c r="AI405" s="2">
        <v>1.022590271873764</v>
      </c>
      <c r="AJ405" s="2">
        <v>1.022590271873764</v>
      </c>
      <c r="AK405" s="2">
        <v>1.020948864352184</v>
      </c>
      <c r="AL405" s="2">
        <v>1.020948864352184</v>
      </c>
      <c r="AO405" s="2">
        <v>1.058626319583106</v>
      </c>
      <c r="AP405" s="2">
        <v>1.058626319583106</v>
      </c>
      <c r="AQ405" s="2">
        <v>1.058626319583106</v>
      </c>
      <c r="AS405" s="2">
        <v>7.041379310344828</v>
      </c>
      <c r="AT405" s="2">
        <v>7.041379310344828</v>
      </c>
      <c r="AV405" s="2">
        <v>1.407766990291262</v>
      </c>
      <c r="AW405" s="2">
        <v>1.407766990291262</v>
      </c>
      <c r="AX405" s="2">
        <v>1.011129865013374</v>
      </c>
      <c r="AY405" s="2">
        <v>1.011129865013374</v>
      </c>
      <c r="AZ405" s="2">
        <v>1.026145833775207</v>
      </c>
      <c r="BA405" s="2">
        <v>1.026145833775207</v>
      </c>
      <c r="BD405" s="2">
        <v>1.026304142551969</v>
      </c>
      <c r="BE405" s="2">
        <v>1.023702625665257</v>
      </c>
      <c r="BF405" s="2">
        <f t="shared" si="1"/>
        <v>19.29267845</v>
      </c>
      <c r="BG405" s="2">
        <f t="shared" si="2"/>
        <v>15.25552486</v>
      </c>
      <c r="BH405" s="2">
        <f t="shared" si="3"/>
        <v>23.00853661</v>
      </c>
      <c r="BI405" s="2">
        <f t="shared" si="4"/>
        <v>7.776188043</v>
      </c>
      <c r="BJ405" s="2">
        <f t="shared" si="5"/>
        <v>16.33323199</v>
      </c>
    </row>
    <row r="406" ht="15.75" customHeight="1">
      <c r="A406" s="2" t="s">
        <v>472</v>
      </c>
      <c r="B406" s="2">
        <v>1.010371378568719</v>
      </c>
      <c r="C406" s="2">
        <v>1.010752928366233</v>
      </c>
      <c r="D406" s="2">
        <v>1.010752928366233</v>
      </c>
      <c r="E406" s="2">
        <v>1.013308094501699</v>
      </c>
      <c r="F406" s="2">
        <v>1.013308094501699</v>
      </c>
      <c r="G406" s="2">
        <v>1.010751028461368</v>
      </c>
      <c r="H406" s="2">
        <v>1.010751028461368</v>
      </c>
      <c r="I406" s="2">
        <v>1.010751028461368</v>
      </c>
      <c r="J406" s="2">
        <v>4.170818505338078</v>
      </c>
      <c r="K406" s="2">
        <v>4.170818505338078</v>
      </c>
      <c r="L406" s="2">
        <v>4.170818505338078</v>
      </c>
      <c r="M406" s="2">
        <v>1.01128811887776</v>
      </c>
      <c r="N406" s="2">
        <v>1.01128811887776</v>
      </c>
      <c r="O406" s="2">
        <v>4.297349427575908</v>
      </c>
      <c r="P406" s="2">
        <v>3.755079037062881</v>
      </c>
      <c r="Q406" s="2">
        <v>1.012712417405076</v>
      </c>
      <c r="R406" s="2">
        <v>5.644578313253011</v>
      </c>
      <c r="S406" s="2">
        <v>2.533407572383074</v>
      </c>
      <c r="T406" s="2">
        <v>1.01041333515782</v>
      </c>
      <c r="U406" s="2">
        <v>1.945454545454545</v>
      </c>
      <c r="V406" s="2">
        <v>1.010712786581218</v>
      </c>
      <c r="W406" s="2">
        <v>3.192307692307693</v>
      </c>
      <c r="X406" s="2">
        <v>2.480231945176595</v>
      </c>
      <c r="Y406" s="2">
        <v>6.770992366412214</v>
      </c>
      <c r="Z406" s="2">
        <v>1.022820505029019</v>
      </c>
      <c r="AA406" s="2">
        <v>1.044676983916833</v>
      </c>
      <c r="AB406" s="2">
        <v>1.259905381431106</v>
      </c>
      <c r="AH406" s="2">
        <v>7.842105263157896</v>
      </c>
      <c r="AI406" s="2">
        <v>1.010371378568719</v>
      </c>
      <c r="AJ406" s="2">
        <v>1.010371378568719</v>
      </c>
      <c r="AK406" s="2">
        <v>1.009696128858659</v>
      </c>
      <c r="AL406" s="2">
        <v>1.009696128858659</v>
      </c>
      <c r="AO406" s="2">
        <v>1.019506110913899</v>
      </c>
      <c r="AP406" s="2">
        <v>1.019506110913899</v>
      </c>
      <c r="AQ406" s="2">
        <v>1.019506110913899</v>
      </c>
      <c r="AS406" s="2">
        <v>2.03448275862069</v>
      </c>
      <c r="AT406" s="2">
        <v>2.03448275862069</v>
      </c>
      <c r="AV406" s="2">
        <v>1.262135922330097</v>
      </c>
      <c r="AW406" s="2">
        <v>1.262135922330097</v>
      </c>
      <c r="AX406" s="2">
        <v>1.013466315549381</v>
      </c>
      <c r="AY406" s="2">
        <v>1.013466315549381</v>
      </c>
      <c r="AZ406" s="2">
        <v>1.014713227035044</v>
      </c>
      <c r="BA406" s="2">
        <v>1.014713227035044</v>
      </c>
      <c r="BD406" s="2">
        <v>1.014552431629095</v>
      </c>
      <c r="BE406" s="2">
        <v>1.012596202919683</v>
      </c>
      <c r="BF406" s="2">
        <f t="shared" si="1"/>
        <v>16.58445252</v>
      </c>
      <c r="BG406" s="2">
        <f t="shared" si="2"/>
        <v>10.14013748</v>
      </c>
      <c r="BH406" s="2">
        <f t="shared" si="3"/>
        <v>18.65217286</v>
      </c>
      <c r="BI406" s="2">
        <f t="shared" si="4"/>
        <v>9.104241185</v>
      </c>
      <c r="BJ406" s="2">
        <f t="shared" si="5"/>
        <v>13.62025101</v>
      </c>
    </row>
    <row r="407" ht="15.75" customHeight="1">
      <c r="A407" s="2" t="s">
        <v>473</v>
      </c>
      <c r="B407" s="2">
        <v>1.019187953782318</v>
      </c>
      <c r="C407" s="2">
        <v>1.019339716866915</v>
      </c>
      <c r="D407" s="2">
        <v>1.019339716866915</v>
      </c>
      <c r="E407" s="2">
        <v>1.022955359089122</v>
      </c>
      <c r="F407" s="2">
        <v>1.022955359089122</v>
      </c>
      <c r="G407" s="2">
        <v>1.019339196194285</v>
      </c>
      <c r="H407" s="2">
        <v>1.019339196194285</v>
      </c>
      <c r="I407" s="2">
        <v>1.019339196194285</v>
      </c>
      <c r="J407" s="2">
        <v>3.402135231316726</v>
      </c>
      <c r="K407" s="2">
        <v>3.402135231316726</v>
      </c>
      <c r="L407" s="2">
        <v>3.402135231316726</v>
      </c>
      <c r="M407" s="2">
        <v>1.020076982883477</v>
      </c>
      <c r="N407" s="2">
        <v>1.020076982883477</v>
      </c>
      <c r="O407" s="2">
        <v>3.666065206570433</v>
      </c>
      <c r="P407" s="2">
        <v>3.777542202302675</v>
      </c>
      <c r="Q407" s="2">
        <v>1.025475715525632</v>
      </c>
      <c r="R407" s="2">
        <v>4.072289156626505</v>
      </c>
      <c r="S407" s="2">
        <v>2.393095768374165</v>
      </c>
      <c r="T407" s="2">
        <v>1.03894252140195</v>
      </c>
      <c r="U407" s="2">
        <v>3.4</v>
      </c>
      <c r="V407" s="2">
        <v>1.018535146905067</v>
      </c>
      <c r="W407" s="2">
        <v>4.576923076923077</v>
      </c>
      <c r="X407" s="2">
        <v>2.983131259884027</v>
      </c>
      <c r="Y407" s="2">
        <v>5.740458015267176</v>
      </c>
      <c r="Z407" s="2">
        <v>1.029798079552706</v>
      </c>
      <c r="AA407" s="2">
        <v>1.047021246589378</v>
      </c>
      <c r="AB407" s="2">
        <v>1.792134831460674</v>
      </c>
      <c r="AC407" s="2">
        <v>1.15450643776824</v>
      </c>
      <c r="AD407" s="2">
        <v>1.0</v>
      </c>
      <c r="AE407" s="2">
        <v>1.02073732718894</v>
      </c>
      <c r="AF407" s="2">
        <v>1.325158314726015</v>
      </c>
      <c r="AG407" s="2">
        <v>1.0</v>
      </c>
      <c r="AH407" s="2">
        <v>6.210526315789475</v>
      </c>
      <c r="AI407" s="2">
        <v>1.019187953782318</v>
      </c>
      <c r="AJ407" s="2">
        <v>1.019187953782318</v>
      </c>
      <c r="AK407" s="2">
        <v>1.019012438232673</v>
      </c>
      <c r="AL407" s="2">
        <v>1.019012438232673</v>
      </c>
      <c r="AO407" s="2">
        <v>1.045857534042925</v>
      </c>
      <c r="AP407" s="2">
        <v>1.045857534042925</v>
      </c>
      <c r="AQ407" s="2">
        <v>1.045857534042925</v>
      </c>
      <c r="AR407" s="2">
        <v>1.0</v>
      </c>
      <c r="AS407" s="2">
        <v>8.075862068965517</v>
      </c>
      <c r="AT407" s="2">
        <v>8.075862068965517</v>
      </c>
      <c r="AU407" s="2">
        <v>1.570422535211268</v>
      </c>
      <c r="AV407" s="2">
        <v>1.116504854368932</v>
      </c>
      <c r="AW407" s="2">
        <v>1.116504854368932</v>
      </c>
      <c r="AX407" s="2">
        <v>1.006191967155328</v>
      </c>
      <c r="AY407" s="2">
        <v>1.006191967155328</v>
      </c>
      <c r="AZ407" s="2">
        <v>1.023004529327884</v>
      </c>
      <c r="BA407" s="2">
        <v>1.023004529327884</v>
      </c>
      <c r="BB407" s="2">
        <v>1.117157231278641</v>
      </c>
      <c r="BC407" s="2">
        <v>1.010852384262617</v>
      </c>
      <c r="BD407" s="2">
        <v>1.021905030735631</v>
      </c>
      <c r="BE407" s="2">
        <v>1.019101906858029</v>
      </c>
      <c r="BF407" s="2">
        <f t="shared" si="1"/>
        <v>16.62493826</v>
      </c>
      <c r="BG407" s="2">
        <f t="shared" si="2"/>
        <v>16.24946315</v>
      </c>
      <c r="BH407" s="2">
        <f t="shared" si="3"/>
        <v>19.44313799</v>
      </c>
      <c r="BI407" s="2">
        <f t="shared" si="4"/>
        <v>16.20070709</v>
      </c>
      <c r="BJ407" s="2">
        <f t="shared" si="5"/>
        <v>17.12956162</v>
      </c>
    </row>
    <row r="408" ht="15.75" customHeight="1">
      <c r="A408" s="2" t="s">
        <v>474</v>
      </c>
      <c r="B408" s="2">
        <v>1.00779886110579</v>
      </c>
      <c r="C408" s="2">
        <v>1.006572911752853</v>
      </c>
      <c r="D408" s="2">
        <v>1.006572911752853</v>
      </c>
      <c r="E408" s="2">
        <v>1.016603051696227</v>
      </c>
      <c r="F408" s="2">
        <v>1.016603051696227</v>
      </c>
      <c r="G408" s="2">
        <v>1.006573716065089</v>
      </c>
      <c r="H408" s="2">
        <v>1.006573716065089</v>
      </c>
      <c r="I408" s="2">
        <v>1.006573716065089</v>
      </c>
      <c r="J408" s="2">
        <v>2.665480427046264</v>
      </c>
      <c r="K408" s="2">
        <v>2.665480427046264</v>
      </c>
      <c r="L408" s="2">
        <v>2.665480427046264</v>
      </c>
      <c r="M408" s="2">
        <v>1.008131237313456</v>
      </c>
      <c r="N408" s="2">
        <v>1.008131237313456</v>
      </c>
      <c r="O408" s="2">
        <v>3.599987555998009</v>
      </c>
      <c r="P408" s="2">
        <v>3.887442634389845</v>
      </c>
      <c r="Q408" s="2">
        <v>1.012386435871997</v>
      </c>
      <c r="R408" s="2">
        <v>4.704819277108433</v>
      </c>
      <c r="S408" s="2">
        <v>3.605790645879733</v>
      </c>
      <c r="T408" s="2">
        <v>1.012388152392087</v>
      </c>
      <c r="U408" s="2">
        <v>2.072727272727273</v>
      </c>
      <c r="V408" s="2">
        <v>1.010835892579757</v>
      </c>
      <c r="W408" s="2">
        <v>3.846153846153847</v>
      </c>
      <c r="X408" s="2">
        <v>2.684238270954138</v>
      </c>
      <c r="Y408" s="2">
        <v>5.603053435114503</v>
      </c>
      <c r="Z408" s="2">
        <v>1.017601567960132</v>
      </c>
      <c r="AA408" s="2">
        <v>1.021545198650718</v>
      </c>
      <c r="AB408" s="2">
        <v>1.978415138971023</v>
      </c>
      <c r="AC408" s="2">
        <v>1.0</v>
      </c>
      <c r="AD408" s="2">
        <v>1.0</v>
      </c>
      <c r="AE408" s="2">
        <v>1.04147465437788</v>
      </c>
      <c r="AF408" s="2">
        <v>1.157143380065156</v>
      </c>
      <c r="AG408" s="2">
        <v>1.0</v>
      </c>
      <c r="AH408" s="2">
        <v>4.421052631578948</v>
      </c>
      <c r="AI408" s="2">
        <v>1.00779886110579</v>
      </c>
      <c r="AJ408" s="2">
        <v>1.00779886110579</v>
      </c>
      <c r="AK408" s="2">
        <v>1.005784081488544</v>
      </c>
      <c r="AL408" s="2">
        <v>1.005784081488544</v>
      </c>
      <c r="AO408" s="2">
        <v>1.02250603804473</v>
      </c>
      <c r="AP408" s="2">
        <v>1.02250603804473</v>
      </c>
      <c r="AQ408" s="2">
        <v>1.02250603804473</v>
      </c>
      <c r="AR408" s="2">
        <v>1.0</v>
      </c>
      <c r="AS408" s="2">
        <v>4.910344827586207</v>
      </c>
      <c r="AT408" s="2">
        <v>4.910344827586207</v>
      </c>
      <c r="AU408" s="2">
        <v>1.380281690140845</v>
      </c>
      <c r="AV408" s="2">
        <v>1.029126213592233</v>
      </c>
      <c r="AW408" s="2">
        <v>1.029126213592233</v>
      </c>
      <c r="AX408" s="2">
        <v>1.007845397806208</v>
      </c>
      <c r="AY408" s="2">
        <v>1.007845397806208</v>
      </c>
      <c r="AZ408" s="2">
        <v>1.009679772254311</v>
      </c>
      <c r="BA408" s="2">
        <v>1.009679772254311</v>
      </c>
      <c r="BB408" s="2">
        <v>1.038096976767164</v>
      </c>
      <c r="BC408" s="2">
        <v>1.024827281730143</v>
      </c>
      <c r="BD408" s="2">
        <v>1.008187157296773</v>
      </c>
      <c r="BE408" s="2">
        <v>1.00652553462286</v>
      </c>
      <c r="BF408" s="2">
        <f t="shared" si="1"/>
        <v>16.32504354</v>
      </c>
      <c r="BG408" s="2">
        <f t="shared" si="2"/>
        <v>12.98524458</v>
      </c>
      <c r="BH408" s="2">
        <f t="shared" si="3"/>
        <v>19.25894841</v>
      </c>
      <c r="BI408" s="2">
        <f t="shared" si="4"/>
        <v>13.93485945</v>
      </c>
      <c r="BJ408" s="2">
        <f t="shared" si="5"/>
        <v>15.626024</v>
      </c>
    </row>
    <row r="409" ht="15.75" customHeight="1">
      <c r="A409" s="2" t="s">
        <v>475</v>
      </c>
      <c r="B409" s="2">
        <v>1.02712187770135</v>
      </c>
      <c r="C409" s="2">
        <v>1.026561314369132</v>
      </c>
      <c r="D409" s="2">
        <v>1.026561314369132</v>
      </c>
      <c r="E409" s="2">
        <v>1.033485764724216</v>
      </c>
      <c r="F409" s="2">
        <v>1.033485764724216</v>
      </c>
      <c r="G409" s="2">
        <v>1.02656177047791</v>
      </c>
      <c r="H409" s="2">
        <v>1.02656177047791</v>
      </c>
      <c r="I409" s="2">
        <v>1.02656177047791</v>
      </c>
      <c r="J409" s="2">
        <v>2.857651245551601</v>
      </c>
      <c r="K409" s="2">
        <v>2.857651245551601</v>
      </c>
      <c r="L409" s="2">
        <v>2.857651245551601</v>
      </c>
      <c r="M409" s="2">
        <v>1.027397922027258</v>
      </c>
      <c r="N409" s="2">
        <v>1.027397922027258</v>
      </c>
      <c r="O409" s="2">
        <v>5.037456445993032</v>
      </c>
      <c r="P409" s="2">
        <v>4.863261855559433</v>
      </c>
      <c r="Q409" s="2">
        <v>1.038099307274869</v>
      </c>
      <c r="R409" s="2">
        <v>2.680722891566265</v>
      </c>
      <c r="S409" s="2">
        <v>4.778396436525613</v>
      </c>
      <c r="T409" s="2">
        <v>1.024353650173151</v>
      </c>
      <c r="U409" s="2">
        <v>1.890909090909091</v>
      </c>
      <c r="V409" s="2">
        <v>1.022733574396916</v>
      </c>
      <c r="W409" s="2">
        <v>2.153846153846154</v>
      </c>
      <c r="X409" s="2">
        <v>2.584607274644175</v>
      </c>
      <c r="Y409" s="2">
        <v>6.381679389312978</v>
      </c>
      <c r="Z409" s="2">
        <v>1.056698015740375</v>
      </c>
      <c r="AA409" s="2">
        <v>1.051735675389415</v>
      </c>
      <c r="AB409" s="2">
        <v>1.442637492607924</v>
      </c>
      <c r="AC409" s="2">
        <v>1.15450643776824</v>
      </c>
      <c r="AD409" s="2">
        <v>1.03182256509161</v>
      </c>
      <c r="AE409" s="2">
        <v>1.02073732718894</v>
      </c>
      <c r="AF409" s="2">
        <v>1.238844760057103</v>
      </c>
      <c r="AG409" s="2">
        <v>1.0</v>
      </c>
      <c r="AH409" s="2">
        <v>3.0</v>
      </c>
      <c r="AI409" s="2">
        <v>1.02712187770135</v>
      </c>
      <c r="AJ409" s="2">
        <v>1.02712187770135</v>
      </c>
      <c r="AK409" s="2">
        <v>1.028613378915819</v>
      </c>
      <c r="AL409" s="2">
        <v>1.028613378915819</v>
      </c>
      <c r="AO409" s="2">
        <v>1.052589591765842</v>
      </c>
      <c r="AP409" s="2">
        <v>1.052589591765842</v>
      </c>
      <c r="AQ409" s="2">
        <v>1.052589591765842</v>
      </c>
      <c r="AR409" s="2">
        <v>1.0</v>
      </c>
      <c r="AS409" s="2">
        <v>3.917241379310345</v>
      </c>
      <c r="AT409" s="2">
        <v>3.917241379310345</v>
      </c>
      <c r="AU409" s="2">
        <v>1.338028169014085</v>
      </c>
      <c r="AV409" s="2">
        <v>1.087378640776699</v>
      </c>
      <c r="AW409" s="2">
        <v>1.087378640776699</v>
      </c>
      <c r="AX409" s="2">
        <v>1.017202396997533</v>
      </c>
      <c r="AY409" s="2">
        <v>1.017202396997533</v>
      </c>
      <c r="AZ409" s="2">
        <v>1.032029249183585</v>
      </c>
      <c r="BA409" s="2">
        <v>1.032029249183585</v>
      </c>
      <c r="BB409" s="2">
        <v>1.01807349466537</v>
      </c>
      <c r="BC409" s="2">
        <v>1.064518103658634</v>
      </c>
      <c r="BD409" s="2">
        <v>1.034399356997275</v>
      </c>
      <c r="BE409" s="2">
        <v>1.030810686645714</v>
      </c>
      <c r="BF409" s="2">
        <f t="shared" si="1"/>
        <v>16.56805879</v>
      </c>
      <c r="BG409" s="2">
        <f t="shared" si="2"/>
        <v>12.16656923</v>
      </c>
      <c r="BH409" s="2">
        <f t="shared" si="3"/>
        <v>22.82006138</v>
      </c>
      <c r="BI409" s="2">
        <f t="shared" si="4"/>
        <v>12.71506474</v>
      </c>
      <c r="BJ409" s="2">
        <f t="shared" si="5"/>
        <v>16.06743854</v>
      </c>
    </row>
    <row r="410" ht="15.75" customHeight="1">
      <c r="A410" s="2" t="s">
        <v>476</v>
      </c>
      <c r="B410" s="2">
        <v>1.019076380153988</v>
      </c>
      <c r="C410" s="2">
        <v>1.018343822889904</v>
      </c>
      <c r="D410" s="2">
        <v>1.018343822889904</v>
      </c>
      <c r="E410" s="2">
        <v>1.026073688074115</v>
      </c>
      <c r="F410" s="2">
        <v>1.026073688074115</v>
      </c>
      <c r="G410" s="2">
        <v>1.018344050167631</v>
      </c>
      <c r="H410" s="2">
        <v>1.018344050167631</v>
      </c>
      <c r="I410" s="2">
        <v>1.018344050167631</v>
      </c>
      <c r="J410" s="2">
        <v>2.985765124555161</v>
      </c>
      <c r="K410" s="2">
        <v>2.985765124555161</v>
      </c>
      <c r="L410" s="2">
        <v>2.985765124555161</v>
      </c>
      <c r="M410" s="2">
        <v>1.020207779044723</v>
      </c>
      <c r="N410" s="2">
        <v>1.020207779044723</v>
      </c>
      <c r="O410" s="2">
        <v>3.161336485813838</v>
      </c>
      <c r="P410" s="2">
        <v>3.236413408121092</v>
      </c>
      <c r="Q410" s="2">
        <v>1.022185716719556</v>
      </c>
      <c r="R410" s="2">
        <v>4.795180722891565</v>
      </c>
      <c r="S410" s="2">
        <v>4.968819599109132</v>
      </c>
      <c r="T410" s="2">
        <v>1.010515355236342</v>
      </c>
      <c r="U410" s="2">
        <v>1.618181818181818</v>
      </c>
      <c r="V410" s="2">
        <v>1.018022205244486</v>
      </c>
      <c r="W410" s="2">
        <v>5.423076923076924</v>
      </c>
      <c r="X410" s="2">
        <v>2.304691618344755</v>
      </c>
      <c r="Y410" s="2">
        <v>5.396946564885497</v>
      </c>
      <c r="Z410" s="2">
        <v>1.02386125376037</v>
      </c>
      <c r="AA410" s="2">
        <v>1.04362789399155</v>
      </c>
      <c r="AB410" s="2">
        <v>1.805440567711413</v>
      </c>
      <c r="AC410" s="2">
        <v>1.373390557939914</v>
      </c>
      <c r="AD410" s="2">
        <v>1.0</v>
      </c>
      <c r="AE410" s="2">
        <v>1.03110599078341</v>
      </c>
      <c r="AF410" s="2">
        <v>1.261576192393572</v>
      </c>
      <c r="AG410" s="2">
        <v>1.0</v>
      </c>
      <c r="AH410" s="2">
        <v>4.263157894736842</v>
      </c>
      <c r="AI410" s="2">
        <v>1.019076380153988</v>
      </c>
      <c r="AJ410" s="2">
        <v>1.019076380153988</v>
      </c>
      <c r="AK410" s="2">
        <v>1.017118940113884</v>
      </c>
      <c r="AL410" s="2">
        <v>1.017118940113884</v>
      </c>
      <c r="AO410" s="2">
        <v>1.037171177873057</v>
      </c>
      <c r="AP410" s="2">
        <v>1.037171177873057</v>
      </c>
      <c r="AQ410" s="2">
        <v>1.037171177873057</v>
      </c>
      <c r="AR410" s="2">
        <v>1.0</v>
      </c>
      <c r="AS410" s="2">
        <v>6.13103448275862</v>
      </c>
      <c r="AT410" s="2">
        <v>6.13103448275862</v>
      </c>
      <c r="AU410" s="2">
        <v>1.485915492957746</v>
      </c>
      <c r="AV410" s="2">
        <v>1.0</v>
      </c>
      <c r="AW410" s="2">
        <v>1.0</v>
      </c>
      <c r="AX410" s="2">
        <v>1.009349534493126</v>
      </c>
      <c r="AY410" s="2">
        <v>1.009349534493126</v>
      </c>
      <c r="AZ410" s="2">
        <v>1.023087583006235</v>
      </c>
      <c r="BA410" s="2">
        <v>1.023087583006235</v>
      </c>
      <c r="BB410" s="2">
        <v>1.104225022932916</v>
      </c>
      <c r="BC410" s="2">
        <v>1.012127803553565</v>
      </c>
      <c r="BD410" s="2">
        <v>1.021415611864746</v>
      </c>
      <c r="BE410" s="2">
        <v>1.016267358390321</v>
      </c>
      <c r="BF410" s="2">
        <f t="shared" si="1"/>
        <v>15.62103219</v>
      </c>
      <c r="BG410" s="2">
        <f t="shared" si="2"/>
        <v>14.29286489</v>
      </c>
      <c r="BH410" s="2">
        <f t="shared" si="3"/>
        <v>19.14045653</v>
      </c>
      <c r="BI410" s="2">
        <f t="shared" si="4"/>
        <v>14.26992276</v>
      </c>
      <c r="BJ410" s="2">
        <f t="shared" si="5"/>
        <v>15.83106909</v>
      </c>
    </row>
    <row r="411" ht="15.75" customHeight="1">
      <c r="A411" s="2" t="s">
        <v>477</v>
      </c>
      <c r="B411" s="2">
        <v>1.004559160448348</v>
      </c>
      <c r="C411" s="2">
        <v>1.005104639716625</v>
      </c>
      <c r="D411" s="2">
        <v>1.005104639716625</v>
      </c>
      <c r="E411" s="2">
        <v>1.00689901375574</v>
      </c>
      <c r="F411" s="2">
        <v>1.00689901375574</v>
      </c>
      <c r="G411" s="2">
        <v>1.005102855723959</v>
      </c>
      <c r="H411" s="2">
        <v>1.005102855723959</v>
      </c>
      <c r="I411" s="2">
        <v>1.005102855723959</v>
      </c>
      <c r="J411" s="2">
        <v>4.106761565836299</v>
      </c>
      <c r="K411" s="2">
        <v>4.106761565836299</v>
      </c>
      <c r="L411" s="2">
        <v>4.106761565836299</v>
      </c>
      <c r="M411" s="2">
        <v>1.005159384465062</v>
      </c>
      <c r="N411" s="2">
        <v>1.005159384465062</v>
      </c>
      <c r="O411" s="2">
        <v>4.447424091587855</v>
      </c>
      <c r="P411" s="2">
        <v>4.63766404551676</v>
      </c>
      <c r="Q411" s="2">
        <v>1.009750987287104</v>
      </c>
      <c r="R411" s="2">
        <v>5.102409638554215</v>
      </c>
      <c r="S411" s="2">
        <v>4.447661469933185</v>
      </c>
      <c r="T411" s="2">
        <v>1.03636287084501</v>
      </c>
      <c r="U411" s="2">
        <v>4.781818181818182</v>
      </c>
      <c r="V411" s="2">
        <v>1.007014477208435</v>
      </c>
      <c r="W411" s="2">
        <v>3.538461538461538</v>
      </c>
      <c r="X411" s="2">
        <v>4.173958882445968</v>
      </c>
      <c r="Y411" s="2">
        <v>6.679389312977099</v>
      </c>
      <c r="Z411" s="2">
        <v>1.027013886778693</v>
      </c>
      <c r="AA411" s="2">
        <v>1.009642561103372</v>
      </c>
      <c r="AB411" s="2">
        <v>1.437315198107629</v>
      </c>
      <c r="AH411" s="2">
        <v>9.421052631578949</v>
      </c>
      <c r="AI411" s="2">
        <v>1.004559160448348</v>
      </c>
      <c r="AJ411" s="2">
        <v>1.004559160448348</v>
      </c>
      <c r="AK411" s="2">
        <v>1.004804203211201</v>
      </c>
      <c r="AL411" s="2">
        <v>1.004804203211201</v>
      </c>
      <c r="AO411" s="2">
        <v>1.015826656829816</v>
      </c>
      <c r="AP411" s="2">
        <v>1.015826656829816</v>
      </c>
      <c r="AQ411" s="2">
        <v>1.015826656829816</v>
      </c>
      <c r="AS411" s="2">
        <v>8.137931034482758</v>
      </c>
      <c r="AT411" s="2">
        <v>8.137931034482758</v>
      </c>
      <c r="AV411" s="2">
        <v>1.320388349514563</v>
      </c>
      <c r="AW411" s="2">
        <v>1.320388349514563</v>
      </c>
      <c r="AX411" s="2">
        <v>1.004251145623821</v>
      </c>
      <c r="AY411" s="2">
        <v>1.004251145623821</v>
      </c>
      <c r="AZ411" s="2">
        <v>1.006989904736091</v>
      </c>
      <c r="BA411" s="2">
        <v>1.006989904736091</v>
      </c>
      <c r="BD411" s="2">
        <v>1.008959477249095</v>
      </c>
      <c r="BE411" s="2">
        <v>1.005472029508059</v>
      </c>
      <c r="BF411" s="2">
        <f t="shared" si="1"/>
        <v>18.32547995</v>
      </c>
      <c r="BG411" s="2">
        <f t="shared" si="2"/>
        <v>16.19389825</v>
      </c>
      <c r="BH411" s="2">
        <f t="shared" si="3"/>
        <v>24.41826939</v>
      </c>
      <c r="BI411" s="2">
        <f t="shared" si="4"/>
        <v>10.74144098</v>
      </c>
      <c r="BJ411" s="2">
        <f t="shared" si="5"/>
        <v>17.41977214</v>
      </c>
    </row>
    <row r="412" ht="15.75" customHeight="1">
      <c r="A412" s="2" t="s">
        <v>478</v>
      </c>
      <c r="B412" s="2">
        <v>1.035494416977099</v>
      </c>
      <c r="C412" s="2">
        <v>1.033677529917565</v>
      </c>
      <c r="D412" s="2">
        <v>1.033677529917565</v>
      </c>
      <c r="E412" s="2">
        <v>1.046446910957187</v>
      </c>
      <c r="F412" s="2">
        <v>1.046446910957187</v>
      </c>
      <c r="G412" s="2">
        <v>1.033677927411863</v>
      </c>
      <c r="H412" s="2">
        <v>1.033677927411863</v>
      </c>
      <c r="I412" s="2">
        <v>1.033677927411863</v>
      </c>
      <c r="J412" s="2">
        <v>2.889679715302491</v>
      </c>
      <c r="K412" s="2">
        <v>2.889679715302491</v>
      </c>
      <c r="L412" s="2">
        <v>2.889679715302491</v>
      </c>
      <c r="M412" s="2">
        <v>1.036317126458468</v>
      </c>
      <c r="N412" s="2">
        <v>1.036317126458468</v>
      </c>
      <c r="O412" s="2">
        <v>4.254604280736684</v>
      </c>
      <c r="P412" s="2">
        <v>4.079224926867234</v>
      </c>
      <c r="Q412" s="2">
        <v>1.041360847375676</v>
      </c>
      <c r="R412" s="2">
        <v>3.530120481927711</v>
      </c>
      <c r="S412" s="2">
        <v>3.05456570155902</v>
      </c>
      <c r="T412" s="2">
        <v>1.021628256646891</v>
      </c>
      <c r="U412" s="2">
        <v>1.763636363636364</v>
      </c>
      <c r="V412" s="2">
        <v>1.030584146512096</v>
      </c>
      <c r="W412" s="2">
        <v>3.884615384615384</v>
      </c>
      <c r="X412" s="2">
        <v>3.410121244069584</v>
      </c>
      <c r="Y412" s="2">
        <v>5.305343511450381</v>
      </c>
      <c r="Z412" s="2">
        <v>1.038321583761281</v>
      </c>
      <c r="AA412" s="2">
        <v>1.080436703468761</v>
      </c>
      <c r="AB412" s="2">
        <v>2.368716735659373</v>
      </c>
      <c r="AC412" s="2">
        <v>1.0</v>
      </c>
      <c r="AD412" s="2">
        <v>1.013018322082932</v>
      </c>
      <c r="AE412" s="2">
        <v>1.02073732718894</v>
      </c>
      <c r="AF412" s="2">
        <v>1.213148358285442</v>
      </c>
      <c r="AG412" s="2">
        <v>1.00657334144857</v>
      </c>
      <c r="AH412" s="2">
        <v>5.947368421052632</v>
      </c>
      <c r="AI412" s="2">
        <v>1.035494416977099</v>
      </c>
      <c r="AJ412" s="2">
        <v>1.035494416977099</v>
      </c>
      <c r="AK412" s="2">
        <v>1.0342556113585</v>
      </c>
      <c r="AL412" s="2">
        <v>1.0342556113585</v>
      </c>
      <c r="AO412" s="2">
        <v>1.048875897951557</v>
      </c>
      <c r="AP412" s="2">
        <v>1.048875897951557</v>
      </c>
      <c r="AQ412" s="2">
        <v>1.048875897951557</v>
      </c>
      <c r="AR412" s="2">
        <v>1.0</v>
      </c>
      <c r="AS412" s="2">
        <v>6.493103448275862</v>
      </c>
      <c r="AT412" s="2">
        <v>6.493103448275862</v>
      </c>
      <c r="AU412" s="2">
        <v>1.274647887323944</v>
      </c>
      <c r="AV412" s="2">
        <v>1.0</v>
      </c>
      <c r="AW412" s="2">
        <v>1.0</v>
      </c>
      <c r="AX412" s="2">
        <v>1.019527650486242</v>
      </c>
      <c r="AY412" s="2">
        <v>1.019527650486242</v>
      </c>
      <c r="AZ412" s="2">
        <v>1.039015135193304</v>
      </c>
      <c r="BA412" s="2">
        <v>1.039015135193304</v>
      </c>
      <c r="BB412" s="2">
        <v>1.116340222653658</v>
      </c>
      <c r="BC412" s="2">
        <v>1.032113774779904</v>
      </c>
      <c r="BD412" s="2">
        <v>1.037327383190144</v>
      </c>
      <c r="BE412" s="2">
        <v>1.034101340857242</v>
      </c>
      <c r="BF412" s="2">
        <f t="shared" si="1"/>
        <v>17.28892768</v>
      </c>
      <c r="BG412" s="2">
        <f t="shared" si="2"/>
        <v>14.77537841</v>
      </c>
      <c r="BH412" s="2">
        <f t="shared" si="3"/>
        <v>19.41633209</v>
      </c>
      <c r="BI412" s="2">
        <f t="shared" si="4"/>
        <v>15.4107993</v>
      </c>
      <c r="BJ412" s="2">
        <f t="shared" si="5"/>
        <v>16.72285937</v>
      </c>
    </row>
    <row r="413" ht="15.75" customHeight="1">
      <c r="A413" s="2" t="s">
        <v>479</v>
      </c>
      <c r="B413" s="2">
        <v>1.024858333363029</v>
      </c>
      <c r="C413" s="2">
        <v>1.021285659069208</v>
      </c>
      <c r="D413" s="2">
        <v>1.021285659069208</v>
      </c>
      <c r="E413" s="2">
        <v>1.042235169246505</v>
      </c>
      <c r="F413" s="2">
        <v>1.042235169246505</v>
      </c>
      <c r="G413" s="2">
        <v>1.021285770849891</v>
      </c>
      <c r="H413" s="2">
        <v>1.021285770849891</v>
      </c>
      <c r="I413" s="2">
        <v>1.021285770849891</v>
      </c>
      <c r="J413" s="2">
        <v>3.04982206405694</v>
      </c>
      <c r="K413" s="2">
        <v>3.04982206405694</v>
      </c>
      <c r="L413" s="2">
        <v>3.04982206405694</v>
      </c>
      <c r="M413" s="2">
        <v>1.025063643497973</v>
      </c>
      <c r="N413" s="2">
        <v>1.025063643497973</v>
      </c>
      <c r="O413" s="2">
        <v>2.594823295171727</v>
      </c>
      <c r="P413" s="2">
        <v>3.218136926008427</v>
      </c>
      <c r="Q413" s="2">
        <v>1.017828947658404</v>
      </c>
      <c r="R413" s="2">
        <v>6.421686746987952</v>
      </c>
      <c r="S413" s="2">
        <v>6.512249443207127</v>
      </c>
      <c r="T413" s="2">
        <v>1.058625109408437</v>
      </c>
      <c r="U413" s="2">
        <v>6.018181818181819</v>
      </c>
      <c r="V413" s="2">
        <v>1.014844531657192</v>
      </c>
      <c r="W413" s="2">
        <v>6.307692307692308</v>
      </c>
      <c r="X413" s="2">
        <v>2.404322614654718</v>
      </c>
      <c r="Y413" s="2">
        <v>6.152671755725192</v>
      </c>
      <c r="Z413" s="2">
        <v>1.014399556352366</v>
      </c>
      <c r="AA413" s="2">
        <v>1.065911341108207</v>
      </c>
      <c r="AB413" s="2">
        <v>1.768184506209344</v>
      </c>
      <c r="AC413" s="2">
        <v>1.0</v>
      </c>
      <c r="AD413" s="2">
        <v>1.079556412729026</v>
      </c>
      <c r="AE413" s="2">
        <v>1.07258064516129</v>
      </c>
      <c r="AF413" s="2">
        <v>5.309747794575204</v>
      </c>
      <c r="AG413" s="2">
        <v>1.0</v>
      </c>
      <c r="AH413" s="2">
        <v>6.315789473684211</v>
      </c>
      <c r="AI413" s="2">
        <v>1.024858333363029</v>
      </c>
      <c r="AJ413" s="2">
        <v>1.024858333363029</v>
      </c>
      <c r="AK413" s="2">
        <v>1.02482358302602</v>
      </c>
      <c r="AL413" s="2">
        <v>1.02482358302602</v>
      </c>
      <c r="AO413" s="2">
        <v>1.037766422413503</v>
      </c>
      <c r="AP413" s="2">
        <v>1.037766422413503</v>
      </c>
      <c r="AQ413" s="2">
        <v>1.037766422413503</v>
      </c>
      <c r="AR413" s="2">
        <v>1.155172413793103</v>
      </c>
      <c r="AS413" s="2">
        <v>4.982758620689655</v>
      </c>
      <c r="AT413" s="2">
        <v>4.982758620689655</v>
      </c>
      <c r="AU413" s="2">
        <v>9.070422535211268</v>
      </c>
      <c r="AV413" s="2">
        <v>1.407766990291262</v>
      </c>
      <c r="AW413" s="2">
        <v>1.407766990291262</v>
      </c>
      <c r="AX413" s="2">
        <v>1.008793414477367</v>
      </c>
      <c r="AY413" s="2">
        <v>1.008793414477367</v>
      </c>
      <c r="AZ413" s="2">
        <v>1.026318639009197</v>
      </c>
      <c r="BA413" s="2">
        <v>1.026318639009197</v>
      </c>
      <c r="BB413" s="2">
        <v>1.016042257752429</v>
      </c>
      <c r="BC413" s="2">
        <v>1.018074729004846</v>
      </c>
      <c r="BD413" s="2">
        <v>1.027434332372308</v>
      </c>
      <c r="BE413" s="2">
        <v>1.015909166651289</v>
      </c>
      <c r="BF413" s="2">
        <f t="shared" si="1"/>
        <v>16.46351474</v>
      </c>
      <c r="BG413" s="2">
        <f t="shared" si="2"/>
        <v>13.16994817</v>
      </c>
      <c r="BH413" s="2">
        <f t="shared" si="3"/>
        <v>24.55920852</v>
      </c>
      <c r="BI413" s="2">
        <f t="shared" si="4"/>
        <v>24.13540546</v>
      </c>
      <c r="BJ413" s="2">
        <f t="shared" si="5"/>
        <v>19.58201922</v>
      </c>
    </row>
    <row r="414" ht="15.75" customHeight="1">
      <c r="A414" s="2" t="s">
        <v>480</v>
      </c>
      <c r="B414" s="2">
        <v>1.172070475785988</v>
      </c>
      <c r="C414" s="2">
        <v>1.165416016546041</v>
      </c>
      <c r="D414" s="2">
        <v>1.165416016546041</v>
      </c>
      <c r="E414" s="2">
        <v>1.200639132447093</v>
      </c>
      <c r="F414" s="2">
        <v>1.200639132447093</v>
      </c>
      <c r="G414" s="2">
        <v>1.165416854015529</v>
      </c>
      <c r="H414" s="2">
        <v>1.165416854015529</v>
      </c>
      <c r="I414" s="2">
        <v>1.165416854015529</v>
      </c>
      <c r="J414" s="2">
        <v>2.633451957295374</v>
      </c>
      <c r="K414" s="2">
        <v>2.633451957295374</v>
      </c>
      <c r="L414" s="2">
        <v>2.633451957295374</v>
      </c>
      <c r="M414" s="2">
        <v>1.170582803996256</v>
      </c>
      <c r="N414" s="2">
        <v>1.170582803996256</v>
      </c>
      <c r="O414" s="2">
        <v>3.898270283723245</v>
      </c>
      <c r="P414" s="2">
        <v>3.339389710421084</v>
      </c>
      <c r="Q414" s="2">
        <v>1.156845410971492</v>
      </c>
      <c r="R414" s="2">
        <v>3.891566265060241</v>
      </c>
      <c r="S414" s="2">
        <v>5.961024498886414</v>
      </c>
      <c r="T414" s="2">
        <v>1.22326365469928</v>
      </c>
      <c r="U414" s="2">
        <v>3.854545454545455</v>
      </c>
      <c r="V414" s="2">
        <v>1.158363043579238</v>
      </c>
      <c r="W414" s="2">
        <v>3.384615384615384</v>
      </c>
      <c r="X414" s="2">
        <v>3.016341591987349</v>
      </c>
      <c r="Y414" s="2">
        <v>4.045801526717558</v>
      </c>
      <c r="Z414" s="2">
        <v>1.198562703211887</v>
      </c>
      <c r="AA414" s="2">
        <v>1.278390906160417</v>
      </c>
      <c r="AB414" s="2">
        <v>1.426670609107037</v>
      </c>
      <c r="AC414" s="2">
        <v>1.0</v>
      </c>
      <c r="AD414" s="2">
        <v>1.0</v>
      </c>
      <c r="AE414" s="2">
        <v>1.03110599078341</v>
      </c>
      <c r="AF414" s="2">
        <v>1.13605915297046</v>
      </c>
      <c r="AG414" s="2">
        <v>1.026293365794279</v>
      </c>
      <c r="AH414" s="2">
        <v>3.947368421052632</v>
      </c>
      <c r="AI414" s="2">
        <v>1.172070475785988</v>
      </c>
      <c r="AJ414" s="2">
        <v>1.172070475785988</v>
      </c>
      <c r="AK414" s="2">
        <v>1.168623053269605</v>
      </c>
      <c r="AL414" s="2">
        <v>1.168623053269605</v>
      </c>
      <c r="AO414" s="2">
        <v>1.244479575122992</v>
      </c>
      <c r="AP414" s="2">
        <v>1.244479575122992</v>
      </c>
      <c r="AQ414" s="2">
        <v>1.244479575122992</v>
      </c>
      <c r="AR414" s="2">
        <v>1.0</v>
      </c>
      <c r="AS414" s="2">
        <v>5.551724137931035</v>
      </c>
      <c r="AT414" s="2">
        <v>5.551724137931035</v>
      </c>
      <c r="AU414" s="2">
        <v>1.042253521126761</v>
      </c>
      <c r="AV414" s="2">
        <v>1.29126213592233</v>
      </c>
      <c r="AW414" s="2">
        <v>1.29126213592233</v>
      </c>
      <c r="AX414" s="2">
        <v>1.07928629191117</v>
      </c>
      <c r="AY414" s="2">
        <v>1.07928629191117</v>
      </c>
      <c r="AZ414" s="2">
        <v>1.191854666779489</v>
      </c>
      <c r="BA414" s="2">
        <v>1.191854666779489</v>
      </c>
      <c r="BB414" s="2">
        <v>1.409912636751145</v>
      </c>
      <c r="BC414" s="2">
        <v>1.139471627580921</v>
      </c>
      <c r="BD414" s="2">
        <v>1.18924667842697</v>
      </c>
      <c r="BE414" s="2">
        <v>1.186025454336131</v>
      </c>
      <c r="BF414" s="2">
        <f t="shared" si="1"/>
        <v>15.45644419</v>
      </c>
      <c r="BG414" s="2">
        <f t="shared" si="2"/>
        <v>14.94872635</v>
      </c>
      <c r="BH414" s="2">
        <f t="shared" si="3"/>
        <v>24.32018821</v>
      </c>
      <c r="BI414" s="2">
        <f t="shared" si="4"/>
        <v>13.8876677</v>
      </c>
      <c r="BJ414" s="2">
        <f t="shared" si="5"/>
        <v>17.15325661</v>
      </c>
    </row>
    <row r="415" ht="15.75" customHeight="1">
      <c r="A415" s="2" t="s">
        <v>481</v>
      </c>
      <c r="B415" s="2">
        <v>1.03223258228003</v>
      </c>
      <c r="C415" s="2">
        <v>1.031882930466586</v>
      </c>
      <c r="D415" s="2">
        <v>1.031882930466586</v>
      </c>
      <c r="E415" s="2">
        <v>1.037827874875268</v>
      </c>
      <c r="F415" s="2">
        <v>1.037827874875268</v>
      </c>
      <c r="G415" s="2">
        <v>1.031882062732548</v>
      </c>
      <c r="H415" s="2">
        <v>1.031882062732548</v>
      </c>
      <c r="I415" s="2">
        <v>1.031882062732548</v>
      </c>
      <c r="J415" s="2">
        <v>3.594306049822064</v>
      </c>
      <c r="K415" s="2">
        <v>3.594306049822064</v>
      </c>
      <c r="L415" s="2">
        <v>3.594306049822064</v>
      </c>
      <c r="M415" s="2">
        <v>1.030042556604659</v>
      </c>
      <c r="N415" s="2">
        <v>1.030042556604659</v>
      </c>
      <c r="O415" s="2">
        <v>4.187406669985068</v>
      </c>
      <c r="P415" s="2">
        <v>4.025844716996323</v>
      </c>
      <c r="Q415" s="2">
        <v>1.025251495423514</v>
      </c>
      <c r="R415" s="2">
        <v>5.698795180722891</v>
      </c>
      <c r="S415" s="2">
        <v>4.788418708240535</v>
      </c>
      <c r="T415" s="2">
        <v>1.079735978514248</v>
      </c>
      <c r="U415" s="2">
        <v>6.0</v>
      </c>
      <c r="V415" s="2">
        <v>1.025152094326552</v>
      </c>
      <c r="W415" s="2">
        <v>3.26923076923077</v>
      </c>
      <c r="X415" s="2">
        <v>2.902477596204533</v>
      </c>
      <c r="Y415" s="2">
        <v>6.404580152671755</v>
      </c>
      <c r="Z415" s="2">
        <v>1.056059892430642</v>
      </c>
      <c r="AA415" s="2">
        <v>1.069013279837902</v>
      </c>
      <c r="AB415" s="2">
        <v>1.586339444115908</v>
      </c>
      <c r="AC415" s="2">
        <v>1.0</v>
      </c>
      <c r="AD415" s="2">
        <v>1.0</v>
      </c>
      <c r="AE415" s="2">
        <v>1.03110599078341</v>
      </c>
      <c r="AF415" s="2">
        <v>1.325817196822724</v>
      </c>
      <c r="AG415" s="2">
        <v>1.37522824102252</v>
      </c>
      <c r="AH415" s="2">
        <v>4.052631578947369</v>
      </c>
      <c r="AI415" s="2">
        <v>1.03223258228003</v>
      </c>
      <c r="AJ415" s="2">
        <v>1.03223258228003</v>
      </c>
      <c r="AK415" s="2">
        <v>1.034137092747812</v>
      </c>
      <c r="AL415" s="2">
        <v>1.034137092747812</v>
      </c>
      <c r="AO415" s="2">
        <v>1.036370494951396</v>
      </c>
      <c r="AP415" s="2">
        <v>1.036370494951396</v>
      </c>
      <c r="AQ415" s="2">
        <v>1.036370494951396</v>
      </c>
      <c r="AR415" s="2">
        <v>1.0</v>
      </c>
      <c r="AS415" s="2">
        <v>4.258620689655173</v>
      </c>
      <c r="AT415" s="2">
        <v>4.258620689655173</v>
      </c>
      <c r="AU415" s="2">
        <v>1.422535211267606</v>
      </c>
      <c r="AV415" s="2">
        <v>1.058252427184466</v>
      </c>
      <c r="AW415" s="2">
        <v>1.058252427184466</v>
      </c>
      <c r="AX415" s="2">
        <v>1.021599104236216</v>
      </c>
      <c r="AY415" s="2">
        <v>1.021599104236216</v>
      </c>
      <c r="AZ415" s="2">
        <v>1.036232167180803</v>
      </c>
      <c r="BA415" s="2">
        <v>1.036232167180803</v>
      </c>
      <c r="BB415" s="2">
        <v>1.065125969288701</v>
      </c>
      <c r="BC415" s="2">
        <v>1.048273488133402</v>
      </c>
      <c r="BD415" s="2">
        <v>1.039799938641899</v>
      </c>
      <c r="BE415" s="2">
        <v>1.035078002069552</v>
      </c>
      <c r="BF415" s="2">
        <f t="shared" si="1"/>
        <v>17.07832308</v>
      </c>
      <c r="BG415" s="2">
        <f t="shared" si="2"/>
        <v>12.525953</v>
      </c>
      <c r="BH415" s="2">
        <f t="shared" si="3"/>
        <v>25.29998417</v>
      </c>
      <c r="BI415" s="2">
        <f t="shared" si="4"/>
        <v>14.05315291</v>
      </c>
      <c r="BJ415" s="2">
        <f t="shared" si="5"/>
        <v>17.23935329</v>
      </c>
    </row>
    <row r="416" ht="15.75" customHeight="1">
      <c r="A416" s="2" t="s">
        <v>482</v>
      </c>
      <c r="B416" s="2">
        <v>1.051468417862361</v>
      </c>
      <c r="C416" s="2">
        <v>1.047035612926255</v>
      </c>
      <c r="D416" s="2">
        <v>1.047035612926255</v>
      </c>
      <c r="E416" s="2">
        <v>1.071971789951677</v>
      </c>
      <c r="F416" s="2">
        <v>1.071971789951677</v>
      </c>
      <c r="G416" s="2">
        <v>1.047037043783549</v>
      </c>
      <c r="H416" s="2">
        <v>1.047037043783549</v>
      </c>
      <c r="I416" s="2">
        <v>1.047037043783549</v>
      </c>
      <c r="J416" s="2">
        <v>2.313167259786477</v>
      </c>
      <c r="K416" s="2">
        <v>2.313167259786477</v>
      </c>
      <c r="L416" s="2">
        <v>2.313167259786477</v>
      </c>
      <c r="M416" s="2">
        <v>1.052268789301512</v>
      </c>
      <c r="N416" s="2">
        <v>1.052268789301512</v>
      </c>
      <c r="O416" s="2">
        <v>4.946739671478348</v>
      </c>
      <c r="P416" s="2">
        <v>4.918010788760366</v>
      </c>
      <c r="Q416" s="2">
        <v>1.061507885935976</v>
      </c>
      <c r="R416" s="2">
        <v>2.210843373493976</v>
      </c>
      <c r="S416" s="2">
        <v>4.106904231625835</v>
      </c>
      <c r="T416" s="2">
        <v>1.050849721995286</v>
      </c>
      <c r="U416" s="2">
        <v>2.363636363636364</v>
      </c>
      <c r="V416" s="2">
        <v>1.042971687615109</v>
      </c>
      <c r="W416" s="2">
        <v>2.846153846153845</v>
      </c>
      <c r="X416" s="2">
        <v>2.959409594095941</v>
      </c>
      <c r="Y416" s="2">
        <v>5.580152671755725</v>
      </c>
      <c r="Z416" s="2">
        <v>1.07754337719165</v>
      </c>
      <c r="AA416" s="2">
        <v>1.092164492695226</v>
      </c>
      <c r="AB416" s="2">
        <v>1.582791247782377</v>
      </c>
      <c r="AC416" s="2">
        <v>1.025751072961373</v>
      </c>
      <c r="AD416" s="2">
        <v>1.0</v>
      </c>
      <c r="AE416" s="2">
        <v>1.04147465437788</v>
      </c>
      <c r="AF416" s="2">
        <v>1.058969947655478</v>
      </c>
      <c r="AG416" s="2">
        <v>1.0</v>
      </c>
      <c r="AH416" s="2">
        <v>5.05263157894737</v>
      </c>
      <c r="AI416" s="2">
        <v>1.051468417862361</v>
      </c>
      <c r="AJ416" s="2">
        <v>1.051468417862361</v>
      </c>
      <c r="AK416" s="2">
        <v>1.052128591137234</v>
      </c>
      <c r="AL416" s="2">
        <v>1.052128591137234</v>
      </c>
      <c r="AO416" s="2">
        <v>1.071094849027665</v>
      </c>
      <c r="AP416" s="2">
        <v>1.071094849027665</v>
      </c>
      <c r="AQ416" s="2">
        <v>1.071094849027665</v>
      </c>
      <c r="AR416" s="2">
        <v>1.0</v>
      </c>
      <c r="AS416" s="2">
        <v>4.817241379310344</v>
      </c>
      <c r="AT416" s="2">
        <v>4.817241379310344</v>
      </c>
      <c r="AU416" s="2">
        <v>1.063380281690141</v>
      </c>
      <c r="AV416" s="2">
        <v>1.087378640776699</v>
      </c>
      <c r="AW416" s="2">
        <v>1.087378640776699</v>
      </c>
      <c r="AX416" s="2">
        <v>1.02256951500197</v>
      </c>
      <c r="AY416" s="2">
        <v>1.02256951500197</v>
      </c>
      <c r="AZ416" s="2">
        <v>1.052406871039741</v>
      </c>
      <c r="BA416" s="2">
        <v>1.052406871039741</v>
      </c>
      <c r="BB416" s="2">
        <v>1.089627200318578</v>
      </c>
      <c r="BC416" s="2">
        <v>1.068829247267827</v>
      </c>
      <c r="BD416" s="2">
        <v>1.053101947491045</v>
      </c>
      <c r="BE416" s="2">
        <v>1.055130542366467</v>
      </c>
      <c r="BF416" s="2">
        <f t="shared" si="1"/>
        <v>16.41077884</v>
      </c>
      <c r="BG416" s="2">
        <f t="shared" si="2"/>
        <v>13.22217773</v>
      </c>
      <c r="BH416" s="2">
        <f t="shared" si="3"/>
        <v>22.735487</v>
      </c>
      <c r="BI416" s="2">
        <f t="shared" si="4"/>
        <v>14.42907268</v>
      </c>
      <c r="BJ416" s="2">
        <f t="shared" si="5"/>
        <v>16.69937906</v>
      </c>
    </row>
    <row r="417" ht="15.75" customHeight="1">
      <c r="A417" s="2" t="s">
        <v>483</v>
      </c>
      <c r="B417" s="2">
        <v>1.095170046390638</v>
      </c>
      <c r="C417" s="2">
        <v>1.087923753472034</v>
      </c>
      <c r="D417" s="2">
        <v>1.087923753472034</v>
      </c>
      <c r="E417" s="2">
        <v>1.125935913397974</v>
      </c>
      <c r="F417" s="2">
        <v>1.125935913397974</v>
      </c>
      <c r="G417" s="2">
        <v>1.087925465671776</v>
      </c>
      <c r="H417" s="2">
        <v>1.087925465671776</v>
      </c>
      <c r="I417" s="2">
        <v>1.087925465671776</v>
      </c>
      <c r="J417" s="2">
        <v>2.153024911032028</v>
      </c>
      <c r="K417" s="2">
        <v>2.153024911032028</v>
      </c>
      <c r="L417" s="2">
        <v>2.153024911032028</v>
      </c>
      <c r="M417" s="2">
        <v>1.095377289958227</v>
      </c>
      <c r="N417" s="2">
        <v>1.095377289958227</v>
      </c>
      <c r="O417" s="2">
        <v>5.034656545545047</v>
      </c>
      <c r="P417" s="2">
        <v>4.887415796677491</v>
      </c>
      <c r="Q417" s="2">
        <v>1.115875224004506</v>
      </c>
      <c r="R417" s="2">
        <v>1.072289156626506</v>
      </c>
      <c r="S417" s="2">
        <v>4.437639198218262</v>
      </c>
      <c r="T417" s="2">
        <v>1.047432049364763</v>
      </c>
      <c r="U417" s="2">
        <v>1.545454545454545</v>
      </c>
      <c r="V417" s="2">
        <v>1.075882024557937</v>
      </c>
      <c r="W417" s="2">
        <v>2.153846153846154</v>
      </c>
      <c r="X417" s="2">
        <v>3.040063257775435</v>
      </c>
      <c r="Y417" s="2">
        <v>5.305343511450381</v>
      </c>
      <c r="Z417" s="2">
        <v>1.156195873469264</v>
      </c>
      <c r="AA417" s="2">
        <v>1.112764215240442</v>
      </c>
      <c r="AB417" s="2">
        <v>1.56682436428149</v>
      </c>
      <c r="AC417" s="2">
        <v>1.064377682403433</v>
      </c>
      <c r="AD417" s="2">
        <v>1.0</v>
      </c>
      <c r="AE417" s="2">
        <v>1.1036866359447</v>
      </c>
      <c r="AF417" s="2">
        <v>1.183828104981881</v>
      </c>
      <c r="AG417" s="2">
        <v>1.0</v>
      </c>
      <c r="AH417" s="2">
        <v>4.263157894736842</v>
      </c>
      <c r="AI417" s="2">
        <v>1.095170046390638</v>
      </c>
      <c r="AJ417" s="2">
        <v>1.095170046390638</v>
      </c>
      <c r="AK417" s="2">
        <v>1.098669076441393</v>
      </c>
      <c r="AL417" s="2">
        <v>1.098669076441393</v>
      </c>
      <c r="AO417" s="2">
        <v>1.098502436142172</v>
      </c>
      <c r="AP417" s="2">
        <v>1.098502436142172</v>
      </c>
      <c r="AQ417" s="2">
        <v>1.098502436142172</v>
      </c>
      <c r="AR417" s="2">
        <v>1.0</v>
      </c>
      <c r="AS417" s="2">
        <v>6.306896551724138</v>
      </c>
      <c r="AT417" s="2">
        <v>6.306896551724138</v>
      </c>
      <c r="AU417" s="2">
        <v>1.105633802816901</v>
      </c>
      <c r="AV417" s="2">
        <v>1.058252427184466</v>
      </c>
      <c r="AW417" s="2">
        <v>1.058252427184466</v>
      </c>
      <c r="AX417" s="2">
        <v>1.060557364132125</v>
      </c>
      <c r="AY417" s="2">
        <v>1.060557364132125</v>
      </c>
      <c r="AZ417" s="2">
        <v>1.098072328590715</v>
      </c>
      <c r="BA417" s="2">
        <v>1.098072328590715</v>
      </c>
      <c r="BB417" s="2">
        <v>1.110120123840252</v>
      </c>
      <c r="BC417" s="2">
        <v>1.123815667113049</v>
      </c>
      <c r="BD417" s="2">
        <v>1.103461168997562</v>
      </c>
      <c r="BE417" s="2">
        <v>1.100641963325903</v>
      </c>
      <c r="BF417" s="2">
        <f t="shared" si="1"/>
        <v>16.45577428</v>
      </c>
      <c r="BG417" s="2">
        <f t="shared" si="2"/>
        <v>15.04989469</v>
      </c>
      <c r="BH417" s="2">
        <f t="shared" si="3"/>
        <v>22.52385964</v>
      </c>
      <c r="BI417" s="2">
        <f t="shared" si="4"/>
        <v>13.82904423</v>
      </c>
      <c r="BJ417" s="2">
        <f t="shared" si="5"/>
        <v>16.96464321</v>
      </c>
    </row>
    <row r="418" ht="15.75" customHeight="1">
      <c r="A418" s="2" t="s">
        <v>484</v>
      </c>
      <c r="B418" s="2">
        <v>1.008373894421033</v>
      </c>
      <c r="C418" s="2">
        <v>1.009641470882042</v>
      </c>
      <c r="D418" s="2">
        <v>1.009641470882042</v>
      </c>
      <c r="E418" s="2">
        <v>1.008068124285514</v>
      </c>
      <c r="F418" s="2">
        <v>1.008068124285514</v>
      </c>
      <c r="G418" s="2">
        <v>1.009640836651286</v>
      </c>
      <c r="H418" s="2">
        <v>1.009640836651286</v>
      </c>
      <c r="I418" s="2">
        <v>1.009640836651286</v>
      </c>
      <c r="J418" s="2">
        <v>3.466192170818506</v>
      </c>
      <c r="K418" s="2">
        <v>3.466192170818506</v>
      </c>
      <c r="L418" s="2">
        <v>3.466192170818506</v>
      </c>
      <c r="M418" s="2">
        <v>1.007213841241716</v>
      </c>
      <c r="N418" s="2">
        <v>1.007213841241716</v>
      </c>
      <c r="O418" s="2">
        <v>4.420918367346939</v>
      </c>
      <c r="P418" s="2">
        <v>4.065537693567</v>
      </c>
      <c r="Q418" s="2">
        <v>1.014488068136848</v>
      </c>
      <c r="R418" s="2">
        <v>4.831325301204818</v>
      </c>
      <c r="S418" s="2">
        <v>5.459910913140312</v>
      </c>
      <c r="T418" s="2">
        <v>1.021591820904562</v>
      </c>
      <c r="U418" s="2">
        <v>2.890909090909091</v>
      </c>
      <c r="V418" s="2">
        <v>1.004488239530077</v>
      </c>
      <c r="W418" s="2">
        <v>1.423076923076923</v>
      </c>
      <c r="X418" s="2">
        <v>2.020031628887717</v>
      </c>
      <c r="Y418" s="2">
        <v>8.099236641221374</v>
      </c>
      <c r="Z418" s="2">
        <v>1.024780455194628</v>
      </c>
      <c r="AA418" s="2">
        <v>1.038816327235468</v>
      </c>
      <c r="AB418" s="2">
        <v>2.091070372560615</v>
      </c>
      <c r="AC418" s="2">
        <v>6.240343347639485</v>
      </c>
      <c r="AD418" s="2">
        <v>5.842815814850531</v>
      </c>
      <c r="AE418" s="2">
        <v>1.03110599078341</v>
      </c>
      <c r="AF418" s="2">
        <v>1.560379223251217</v>
      </c>
      <c r="AG418" s="2">
        <v>1.0</v>
      </c>
      <c r="AH418" s="2">
        <v>4.736842105263158</v>
      </c>
      <c r="AI418" s="2">
        <v>1.008373894421033</v>
      </c>
      <c r="AJ418" s="2">
        <v>1.008373894421033</v>
      </c>
      <c r="AK418" s="2">
        <v>1.009348971983258</v>
      </c>
      <c r="AL418" s="2">
        <v>1.009348971983258</v>
      </c>
      <c r="AO418" s="2">
        <v>1.052112869368406</v>
      </c>
      <c r="AP418" s="2">
        <v>1.052112869368406</v>
      </c>
      <c r="AQ418" s="2">
        <v>1.052112869368406</v>
      </c>
      <c r="AR418" s="2">
        <v>10.0</v>
      </c>
      <c r="AS418" s="2">
        <v>6.410344827586206</v>
      </c>
      <c r="AT418" s="2">
        <v>6.410344827586206</v>
      </c>
      <c r="AU418" s="2">
        <v>2.246478873239437</v>
      </c>
      <c r="AV418" s="2">
        <v>1.058252427184466</v>
      </c>
      <c r="AW418" s="2">
        <v>1.058252427184466</v>
      </c>
      <c r="AX418" s="2">
        <v>1.00385924896842</v>
      </c>
      <c r="AY418" s="2">
        <v>1.00385924896842</v>
      </c>
      <c r="AZ418" s="2">
        <v>1.013293277050326</v>
      </c>
      <c r="BA418" s="2">
        <v>1.013293277050326</v>
      </c>
      <c r="BB418" s="2">
        <v>1.011785687954865</v>
      </c>
      <c r="BC418" s="2">
        <v>1.009509043234282</v>
      </c>
      <c r="BD418" s="2">
        <v>1.015867921657775</v>
      </c>
      <c r="BE418" s="2">
        <v>1.009106002445234</v>
      </c>
      <c r="BF418" s="2">
        <f t="shared" si="1"/>
        <v>18.25806226</v>
      </c>
      <c r="BG418" s="2">
        <f t="shared" si="2"/>
        <v>14.53194848</v>
      </c>
      <c r="BH418" s="2">
        <f t="shared" si="3"/>
        <v>22.99870708</v>
      </c>
      <c r="BI418" s="2">
        <f t="shared" si="4"/>
        <v>34.17713329</v>
      </c>
      <c r="BJ418" s="2">
        <f t="shared" si="5"/>
        <v>22.49146278</v>
      </c>
    </row>
    <row r="419" ht="15.75" customHeight="1">
      <c r="A419" s="2" t="s">
        <v>485</v>
      </c>
      <c r="B419" s="2">
        <v>1.1206124473708</v>
      </c>
      <c r="C419" s="2">
        <v>1.116889697652349</v>
      </c>
      <c r="D419" s="2">
        <v>1.116889697652349</v>
      </c>
      <c r="E419" s="2">
        <v>1.138489132575592</v>
      </c>
      <c r="F419" s="2">
        <v>1.138489132575592</v>
      </c>
      <c r="G419" s="2">
        <v>1.116890542565502</v>
      </c>
      <c r="H419" s="2">
        <v>1.116890542565502</v>
      </c>
      <c r="I419" s="2">
        <v>1.116890542565502</v>
      </c>
      <c r="J419" s="2">
        <v>2.633451957295374</v>
      </c>
      <c r="K419" s="2">
        <v>2.633451957295374</v>
      </c>
      <c r="L419" s="2">
        <v>2.633451957295374</v>
      </c>
      <c r="M419" s="2">
        <v>1.121591666233718</v>
      </c>
      <c r="N419" s="2">
        <v>1.121591666233718</v>
      </c>
      <c r="O419" s="2">
        <v>4.735067197610752</v>
      </c>
      <c r="P419" s="2">
        <v>4.365610155390355</v>
      </c>
      <c r="Q419" s="2">
        <v>1.129180962295186</v>
      </c>
      <c r="R419" s="2">
        <v>2.75301204819277</v>
      </c>
      <c r="S419" s="2">
        <v>4.948775055679287</v>
      </c>
      <c r="T419" s="2">
        <v>1.082665412197553</v>
      </c>
      <c r="U419" s="2">
        <v>2.054545454545454</v>
      </c>
      <c r="V419" s="2">
        <v>1.088502954116514</v>
      </c>
      <c r="W419" s="2">
        <v>2.5</v>
      </c>
      <c r="X419" s="2">
        <v>2.916710595677385</v>
      </c>
      <c r="Y419" s="2">
        <v>5.969465648854963</v>
      </c>
      <c r="Z419" s="2">
        <v>1.195641769728646</v>
      </c>
      <c r="AA419" s="2">
        <v>1.181550839847572</v>
      </c>
      <c r="AB419" s="2">
        <v>1.266114725014784</v>
      </c>
      <c r="AC419" s="2">
        <v>1.128755364806867</v>
      </c>
      <c r="AD419" s="2">
        <v>1.050626808100289</v>
      </c>
      <c r="AE419" s="2">
        <v>1.04147465437788</v>
      </c>
      <c r="AF419" s="2">
        <v>1.716534280171309</v>
      </c>
      <c r="AG419" s="2">
        <v>1.0</v>
      </c>
      <c r="AH419" s="2">
        <v>4.421052631578948</v>
      </c>
      <c r="AI419" s="2">
        <v>1.1206124473708</v>
      </c>
      <c r="AJ419" s="2">
        <v>1.1206124473708</v>
      </c>
      <c r="AK419" s="2">
        <v>1.120376646545463</v>
      </c>
      <c r="AL419" s="2">
        <v>1.120376646545463</v>
      </c>
      <c r="AO419" s="2">
        <v>1.147367798792128</v>
      </c>
      <c r="AP419" s="2">
        <v>1.147367798792128</v>
      </c>
      <c r="AQ419" s="2">
        <v>1.147367798792128</v>
      </c>
      <c r="AR419" s="2">
        <v>1.0</v>
      </c>
      <c r="AS419" s="2">
        <v>5.63448275862069</v>
      </c>
      <c r="AT419" s="2">
        <v>5.63448275862069</v>
      </c>
      <c r="AU419" s="2">
        <v>1.359154929577465</v>
      </c>
      <c r="AV419" s="2">
        <v>1.203883495145631</v>
      </c>
      <c r="AW419" s="2">
        <v>1.203883495145631</v>
      </c>
      <c r="AX419" s="2">
        <v>1.088199141559707</v>
      </c>
      <c r="AY419" s="2">
        <v>1.088199141559707</v>
      </c>
      <c r="AZ419" s="2">
        <v>1.13251549274832</v>
      </c>
      <c r="BA419" s="2">
        <v>1.13251549274832</v>
      </c>
      <c r="BB419" s="2">
        <v>1.066434988632596</v>
      </c>
      <c r="BC419" s="2">
        <v>1.188135665704302</v>
      </c>
      <c r="BD419" s="2">
        <v>1.133066767169895</v>
      </c>
      <c r="BE419" s="2">
        <v>1.132777587580703</v>
      </c>
      <c r="BF419" s="2">
        <f t="shared" si="1"/>
        <v>16.83750068</v>
      </c>
      <c r="BG419" s="2">
        <f t="shared" si="2"/>
        <v>14.62628834</v>
      </c>
      <c r="BH419" s="2">
        <f t="shared" si="3"/>
        <v>22.95729434</v>
      </c>
      <c r="BI419" s="2">
        <f t="shared" si="4"/>
        <v>14.45951854</v>
      </c>
      <c r="BJ419" s="2">
        <f t="shared" si="5"/>
        <v>17.22015048</v>
      </c>
    </row>
    <row r="420" ht="15.75" customHeight="1">
      <c r="A420" s="2" t="s">
        <v>486</v>
      </c>
      <c r="B420" s="2">
        <v>1.12913811806357</v>
      </c>
      <c r="C420" s="2">
        <v>1.12598130712815</v>
      </c>
      <c r="D420" s="2">
        <v>1.12598130712815</v>
      </c>
      <c r="E420" s="2">
        <v>1.144942370373935</v>
      </c>
      <c r="F420" s="2">
        <v>1.144942370373935</v>
      </c>
      <c r="G420" s="2">
        <v>1.125982035600918</v>
      </c>
      <c r="H420" s="2">
        <v>1.125982035600918</v>
      </c>
      <c r="I420" s="2">
        <v>1.125982035600918</v>
      </c>
      <c r="J420" s="2">
        <v>2.697508896797153</v>
      </c>
      <c r="K420" s="2">
        <v>2.697508896797153</v>
      </c>
      <c r="L420" s="2">
        <v>2.697508896797153</v>
      </c>
      <c r="M420" s="2">
        <v>1.129204731995475</v>
      </c>
      <c r="N420" s="2">
        <v>1.129204731995475</v>
      </c>
      <c r="O420" s="2">
        <v>4.123195619711299</v>
      </c>
      <c r="P420" s="2">
        <v>4.135181557124071</v>
      </c>
      <c r="Q420" s="2">
        <v>1.129045567848907</v>
      </c>
      <c r="R420" s="2">
        <v>3.421686746987951</v>
      </c>
      <c r="S420" s="2">
        <v>3.295100222717149</v>
      </c>
      <c r="T420" s="2">
        <v>1.066837725729545</v>
      </c>
      <c r="U420" s="2">
        <v>1.818181818181818</v>
      </c>
      <c r="V420" s="2">
        <v>1.084830291826759</v>
      </c>
      <c r="W420" s="2">
        <v>3.538461538461538</v>
      </c>
      <c r="X420" s="2">
        <v>2.850289931470743</v>
      </c>
      <c r="Y420" s="2">
        <v>6.175572519083969</v>
      </c>
      <c r="Z420" s="2">
        <v>1.185826825488468</v>
      </c>
      <c r="AA420" s="2">
        <v>1.201561258792784</v>
      </c>
      <c r="AB420" s="2">
        <v>1.52956830277942</v>
      </c>
      <c r="AC420" s="2">
        <v>1.231759656652361</v>
      </c>
      <c r="AD420" s="2">
        <v>1.039054966248795</v>
      </c>
      <c r="AE420" s="2">
        <v>1.03110599078341</v>
      </c>
      <c r="AF420" s="2">
        <v>1.292873091987262</v>
      </c>
      <c r="AG420" s="2">
        <v>1.090931223371881</v>
      </c>
      <c r="AH420" s="2">
        <v>4.947368421052632</v>
      </c>
      <c r="AI420" s="2">
        <v>1.12913811806357</v>
      </c>
      <c r="AJ420" s="2">
        <v>1.12913811806357</v>
      </c>
      <c r="AK420" s="2">
        <v>1.126826112045193</v>
      </c>
      <c r="AL420" s="2">
        <v>1.126826112045193</v>
      </c>
      <c r="AO420" s="2">
        <v>1.172884299269289</v>
      </c>
      <c r="AP420" s="2">
        <v>1.172884299269289</v>
      </c>
      <c r="AQ420" s="2">
        <v>1.172884299269289</v>
      </c>
      <c r="AR420" s="2">
        <v>1.0</v>
      </c>
      <c r="AS420" s="2">
        <v>5.334482758620689</v>
      </c>
      <c r="AT420" s="2">
        <v>5.334482758620689</v>
      </c>
      <c r="AU420" s="2">
        <v>1.147887323943662</v>
      </c>
      <c r="AV420" s="2">
        <v>1.058252427184466</v>
      </c>
      <c r="AW420" s="2">
        <v>1.058252427184466</v>
      </c>
      <c r="AX420" s="2">
        <v>1.064659215791984</v>
      </c>
      <c r="AY420" s="2">
        <v>1.064659215791984</v>
      </c>
      <c r="AZ420" s="2">
        <v>1.142775301175634</v>
      </c>
      <c r="BA420" s="2">
        <v>1.142775301175634</v>
      </c>
      <c r="BB420" s="2">
        <v>1.371129553293387</v>
      </c>
      <c r="BC420" s="2">
        <v>1.063080426883927</v>
      </c>
      <c r="BD420" s="2">
        <v>1.14240816087893</v>
      </c>
      <c r="BE420" s="2">
        <v>1.131629886714461</v>
      </c>
      <c r="BF420" s="2">
        <f t="shared" si="1"/>
        <v>17.24775809</v>
      </c>
      <c r="BG420" s="2">
        <f t="shared" si="2"/>
        <v>14.37078516</v>
      </c>
      <c r="BH420" s="2">
        <f t="shared" si="3"/>
        <v>20.2537962</v>
      </c>
      <c r="BI420" s="2">
        <f t="shared" si="4"/>
        <v>14.98056999</v>
      </c>
      <c r="BJ420" s="2">
        <f t="shared" si="5"/>
        <v>16.71322736</v>
      </c>
    </row>
    <row r="421" ht="15.75" customHeight="1">
      <c r="A421" s="2" t="s">
        <v>487</v>
      </c>
      <c r="B421" s="2">
        <v>1.068779043712118</v>
      </c>
      <c r="C421" s="2">
        <v>1.06776053876102</v>
      </c>
      <c r="D421" s="2">
        <v>1.06776053876102</v>
      </c>
      <c r="E421" s="2">
        <v>1.076797524962169</v>
      </c>
      <c r="F421" s="2">
        <v>1.076797524962169</v>
      </c>
      <c r="G421" s="2">
        <v>1.067760815981393</v>
      </c>
      <c r="H421" s="2">
        <v>1.067760815981393</v>
      </c>
      <c r="I421" s="2">
        <v>1.067760815981393</v>
      </c>
      <c r="J421" s="2">
        <v>2.95373665480427</v>
      </c>
      <c r="K421" s="2">
        <v>2.95373665480427</v>
      </c>
      <c r="L421" s="2">
        <v>2.95373665480427</v>
      </c>
      <c r="M421" s="2">
        <v>1.069517476098938</v>
      </c>
      <c r="N421" s="2">
        <v>1.069517476098938</v>
      </c>
      <c r="O421" s="2">
        <v>5.644101543056246</v>
      </c>
      <c r="P421" s="2">
        <v>5.074608840342449</v>
      </c>
      <c r="Q421" s="2">
        <v>1.078489109131373</v>
      </c>
      <c r="R421" s="2">
        <v>2.879518072289156</v>
      </c>
      <c r="S421" s="2">
        <v>6.361915367483296</v>
      </c>
      <c r="T421" s="2">
        <v>1.089799530545702</v>
      </c>
      <c r="U421" s="2">
        <v>3.090909090909091</v>
      </c>
      <c r="V421" s="2">
        <v>1.060193703869091</v>
      </c>
      <c r="W421" s="2">
        <v>2.230769230769231</v>
      </c>
      <c r="X421" s="2">
        <v>3.106483921982077</v>
      </c>
      <c r="Y421" s="2">
        <v>5.671755725190838</v>
      </c>
      <c r="Z421" s="2">
        <v>1.119746877753806</v>
      </c>
      <c r="AA421" s="2">
        <v>1.121597293376774</v>
      </c>
      <c r="AB421" s="2">
        <v>1.632465996451804</v>
      </c>
      <c r="AC421" s="2">
        <v>1.0</v>
      </c>
      <c r="AD421" s="2">
        <v>1.0</v>
      </c>
      <c r="AE421" s="2">
        <v>1.05184331797235</v>
      </c>
      <c r="AF421" s="2">
        <v>1.100479519748161</v>
      </c>
      <c r="AG421" s="2">
        <v>1.0</v>
      </c>
      <c r="AH421" s="2">
        <v>3.368421052631579</v>
      </c>
      <c r="AI421" s="2">
        <v>1.068779043712118</v>
      </c>
      <c r="AJ421" s="2">
        <v>1.068779043712118</v>
      </c>
      <c r="AK421" s="2">
        <v>1.067454820612284</v>
      </c>
      <c r="AL421" s="2">
        <v>1.067454820612284</v>
      </c>
      <c r="AO421" s="2">
        <v>1.086713433650865</v>
      </c>
      <c r="AP421" s="2">
        <v>1.086713433650865</v>
      </c>
      <c r="AQ421" s="2">
        <v>1.086713433650865</v>
      </c>
      <c r="AR421" s="2">
        <v>1.0</v>
      </c>
      <c r="AS421" s="2">
        <v>4.279310344827587</v>
      </c>
      <c r="AT421" s="2">
        <v>4.279310344827587</v>
      </c>
      <c r="AU421" s="2">
        <v>1.063380281690141</v>
      </c>
      <c r="AV421" s="2">
        <v>1.29126213592233</v>
      </c>
      <c r="AW421" s="2">
        <v>1.29126213592233</v>
      </c>
      <c r="AX421" s="2">
        <v>1.060557364132125</v>
      </c>
      <c r="AY421" s="2">
        <v>1.060557364132125</v>
      </c>
      <c r="AZ421" s="2">
        <v>1.079651826477647</v>
      </c>
      <c r="BA421" s="2">
        <v>1.079651826477647</v>
      </c>
      <c r="BB421" s="2">
        <v>1.084657440671582</v>
      </c>
      <c r="BC421" s="2">
        <v>1.114102858666604</v>
      </c>
      <c r="BD421" s="2">
        <v>1.078657816682614</v>
      </c>
      <c r="BE421" s="2">
        <v>1.082857557570267</v>
      </c>
      <c r="BF421" s="2">
        <f t="shared" si="1"/>
        <v>16.82444592</v>
      </c>
      <c r="BG421" s="2">
        <f t="shared" si="2"/>
        <v>12.87174275</v>
      </c>
      <c r="BH421" s="2">
        <f t="shared" si="3"/>
        <v>26.73564163</v>
      </c>
      <c r="BI421" s="2">
        <f t="shared" si="4"/>
        <v>12.97366709</v>
      </c>
      <c r="BJ421" s="2">
        <f t="shared" si="5"/>
        <v>17.35137435</v>
      </c>
    </row>
    <row r="422" ht="15.75" customHeight="1">
      <c r="A422" s="2" t="s">
        <v>488</v>
      </c>
      <c r="B422" s="2">
        <v>1.260344639544655</v>
      </c>
      <c r="C422" s="2">
        <v>1.266305489322197</v>
      </c>
      <c r="D422" s="2">
        <v>1.266305489322197</v>
      </c>
      <c r="E422" s="2">
        <v>1.242756549553909</v>
      </c>
      <c r="F422" s="2">
        <v>1.242756549553909</v>
      </c>
      <c r="G422" s="2">
        <v>1.266306253792916</v>
      </c>
      <c r="H422" s="2">
        <v>1.266306253792916</v>
      </c>
      <c r="I422" s="2">
        <v>1.266306253792916</v>
      </c>
      <c r="J422" s="2">
        <v>2.665480427046264</v>
      </c>
      <c r="K422" s="2">
        <v>2.665480427046264</v>
      </c>
      <c r="L422" s="2">
        <v>2.665480427046264</v>
      </c>
      <c r="M422" s="2">
        <v>1.260853574836824</v>
      </c>
      <c r="N422" s="2">
        <v>1.260853574836824</v>
      </c>
      <c r="O422" s="2">
        <v>5.026816824290692</v>
      </c>
      <c r="P422" s="2">
        <v>4.618582432033493</v>
      </c>
      <c r="Q422" s="2">
        <v>1.254795962581689</v>
      </c>
      <c r="R422" s="2">
        <v>3.728915662650603</v>
      </c>
      <c r="S422" s="2">
        <v>6.542316258351892</v>
      </c>
      <c r="T422" s="2">
        <v>1.368088443311248</v>
      </c>
      <c r="U422" s="2">
        <v>3.981818181818182</v>
      </c>
      <c r="V422" s="2">
        <v>1.223963152550845</v>
      </c>
      <c r="W422" s="2">
        <v>2.769230769230768</v>
      </c>
      <c r="X422" s="2">
        <v>3.576172904586189</v>
      </c>
      <c r="Y422" s="2">
        <v>4.045801526717558</v>
      </c>
      <c r="Z422" s="2">
        <v>1.337210185663496</v>
      </c>
      <c r="AA422" s="2">
        <v>1.304035326556222</v>
      </c>
      <c r="AB422" s="2">
        <v>1.593435836782969</v>
      </c>
      <c r="AC422" s="2">
        <v>4.450643776824034</v>
      </c>
      <c r="AD422" s="2">
        <v>1.441176470588235</v>
      </c>
      <c r="AE422" s="2">
        <v>1.05184331797235</v>
      </c>
      <c r="AF422" s="2">
        <v>2.759215198213697</v>
      </c>
      <c r="AG422" s="2">
        <v>1.333049300060864</v>
      </c>
      <c r="AH422" s="2">
        <v>4.263157894736842</v>
      </c>
      <c r="AI422" s="2">
        <v>1.260344639544655</v>
      </c>
      <c r="AJ422" s="2">
        <v>1.260344639544655</v>
      </c>
      <c r="AK422" s="2">
        <v>1.255824754213865</v>
      </c>
      <c r="AL422" s="2">
        <v>1.255824754213865</v>
      </c>
      <c r="AM422" s="2">
        <v>1.054933288611259</v>
      </c>
      <c r="AN422" s="2">
        <v>1.054933288611259</v>
      </c>
      <c r="AO422" s="2">
        <v>1.283499698426992</v>
      </c>
      <c r="AP422" s="2">
        <v>1.283499698426992</v>
      </c>
      <c r="AQ422" s="2">
        <v>1.283499698426992</v>
      </c>
      <c r="AR422" s="2">
        <v>1.077586206896552</v>
      </c>
      <c r="AS422" s="2">
        <v>4.672413793103448</v>
      </c>
      <c r="AT422" s="2">
        <v>4.672413793103448</v>
      </c>
      <c r="AU422" s="2">
        <v>1.464788732394366</v>
      </c>
      <c r="AV422" s="2">
        <v>1.640776699029126</v>
      </c>
      <c r="AW422" s="2">
        <v>1.640776699029126</v>
      </c>
      <c r="AX422" s="2">
        <v>1.217972919733759</v>
      </c>
      <c r="AY422" s="2">
        <v>1.217972919733759</v>
      </c>
      <c r="AZ422" s="2">
        <v>1.298275229619978</v>
      </c>
      <c r="BA422" s="2">
        <v>1.298275229619978</v>
      </c>
      <c r="BB422" s="2">
        <v>1.203209454630443</v>
      </c>
      <c r="BC422" s="2">
        <v>1.201767181055034</v>
      </c>
      <c r="BD422" s="2">
        <v>1.292746039070525</v>
      </c>
      <c r="BE422" s="2">
        <v>1.267876604667317</v>
      </c>
      <c r="BF422" s="2">
        <f t="shared" si="1"/>
        <v>17.7799623</v>
      </c>
      <c r="BG422" s="2">
        <f t="shared" si="2"/>
        <v>15.87019246</v>
      </c>
      <c r="BH422" s="2">
        <f t="shared" si="3"/>
        <v>27.9834688</v>
      </c>
      <c r="BI422" s="2">
        <f t="shared" si="4"/>
        <v>19.12799903</v>
      </c>
      <c r="BJ422" s="2">
        <f t="shared" si="5"/>
        <v>20.19040565</v>
      </c>
    </row>
    <row r="423" ht="15.75" customHeight="1">
      <c r="A423" s="2" t="s">
        <v>489</v>
      </c>
      <c r="B423" s="2">
        <v>1.186428240063284</v>
      </c>
      <c r="C423" s="2">
        <v>1.183057024637173</v>
      </c>
      <c r="D423" s="2">
        <v>1.183057024637173</v>
      </c>
      <c r="E423" s="2">
        <v>1.202987867090543</v>
      </c>
      <c r="F423" s="2">
        <v>1.202987867090543</v>
      </c>
      <c r="G423" s="2">
        <v>1.183057974446414</v>
      </c>
      <c r="H423" s="2">
        <v>1.183057974446414</v>
      </c>
      <c r="I423" s="2">
        <v>1.183057974446414</v>
      </c>
      <c r="J423" s="2">
        <v>2.569395017793594</v>
      </c>
      <c r="K423" s="2">
        <v>2.569395017793594</v>
      </c>
      <c r="L423" s="2">
        <v>2.569395017793594</v>
      </c>
      <c r="M423" s="2">
        <v>1.186228668148719</v>
      </c>
      <c r="N423" s="2">
        <v>1.186228668148719</v>
      </c>
      <c r="O423" s="2">
        <v>4.134395221503235</v>
      </c>
      <c r="P423" s="2">
        <v>3.736802554950216</v>
      </c>
      <c r="Q423" s="2">
        <v>1.177185623773617</v>
      </c>
      <c r="R423" s="2">
        <v>3.765060240963855</v>
      </c>
      <c r="S423" s="2">
        <v>2.673719376391982</v>
      </c>
      <c r="T423" s="2">
        <v>1.078766787768279</v>
      </c>
      <c r="U423" s="2">
        <v>1.618181818181818</v>
      </c>
      <c r="V423" s="2">
        <v>1.176857155151459</v>
      </c>
      <c r="W423" s="2">
        <v>2.076923076923077</v>
      </c>
      <c r="X423" s="2">
        <v>2.707959936742225</v>
      </c>
      <c r="Y423" s="2">
        <v>4.16030534351145</v>
      </c>
      <c r="Z423" s="2">
        <v>1.254618797289495</v>
      </c>
      <c r="AA423" s="2">
        <v>1.271940945879048</v>
      </c>
      <c r="AB423" s="2">
        <v>2.429036073329391</v>
      </c>
      <c r="AC423" s="2">
        <v>1.012875536480687</v>
      </c>
      <c r="AD423" s="2">
        <v>1.538090646094503</v>
      </c>
      <c r="AE423" s="2">
        <v>1.02073732718894</v>
      </c>
      <c r="AF423" s="2">
        <v>3.840770159961931</v>
      </c>
      <c r="AG423" s="2">
        <v>1.151186853317103</v>
      </c>
      <c r="AH423" s="2">
        <v>4.473684210526316</v>
      </c>
      <c r="AI423" s="2">
        <v>1.186428240063284</v>
      </c>
      <c r="AJ423" s="2">
        <v>1.186428240063284</v>
      </c>
      <c r="AK423" s="2">
        <v>1.186282326262138</v>
      </c>
      <c r="AL423" s="2">
        <v>1.186282326262138</v>
      </c>
      <c r="AO423" s="2">
        <v>1.219555685360876</v>
      </c>
      <c r="AP423" s="2">
        <v>1.219555685360876</v>
      </c>
      <c r="AQ423" s="2">
        <v>1.219555685360876</v>
      </c>
      <c r="AR423" s="2">
        <v>1.155172413793103</v>
      </c>
      <c r="AS423" s="2">
        <v>5.603448275862069</v>
      </c>
      <c r="AT423" s="2">
        <v>5.603448275862069</v>
      </c>
      <c r="AU423" s="2">
        <v>1.950704225352113</v>
      </c>
      <c r="AV423" s="2">
        <v>1.087378640776699</v>
      </c>
      <c r="AW423" s="2">
        <v>1.087378640776699</v>
      </c>
      <c r="AX423" s="2">
        <v>1.114710017210276</v>
      </c>
      <c r="AY423" s="2">
        <v>1.114710017210276</v>
      </c>
      <c r="AZ423" s="2">
        <v>1.212611388490055</v>
      </c>
      <c r="BA423" s="2">
        <v>1.212611388490055</v>
      </c>
      <c r="BB423" s="2">
        <v>1.381782262436812</v>
      </c>
      <c r="BC423" s="2">
        <v>1.136073653996607</v>
      </c>
      <c r="BD423" s="2">
        <v>1.21732743977036</v>
      </c>
      <c r="BE423" s="2">
        <v>1.212019763480527</v>
      </c>
      <c r="BF423" s="2">
        <f t="shared" si="1"/>
        <v>16.373954</v>
      </c>
      <c r="BG423" s="2">
        <f t="shared" si="2"/>
        <v>15.13544016</v>
      </c>
      <c r="BH423" s="2">
        <f t="shared" si="3"/>
        <v>19.34822384</v>
      </c>
      <c r="BI423" s="2">
        <f t="shared" si="4"/>
        <v>15.90768577</v>
      </c>
      <c r="BJ423" s="2">
        <f t="shared" si="5"/>
        <v>16.69132594</v>
      </c>
    </row>
    <row r="424" ht="15.75" customHeight="1">
      <c r="A424" s="2" t="s">
        <v>490</v>
      </c>
      <c r="B424" s="2">
        <v>1.035762735743207</v>
      </c>
      <c r="C424" s="2">
        <v>1.034724216615751</v>
      </c>
      <c r="D424" s="2">
        <v>1.034724216615751</v>
      </c>
      <c r="E424" s="2">
        <v>1.043871082901478</v>
      </c>
      <c r="F424" s="2">
        <v>1.043871082901478</v>
      </c>
      <c r="G424" s="2">
        <v>1.034724268812143</v>
      </c>
      <c r="H424" s="2">
        <v>1.034724268812143</v>
      </c>
      <c r="I424" s="2">
        <v>1.034724268812143</v>
      </c>
      <c r="J424" s="2">
        <v>3.081850533807829</v>
      </c>
      <c r="K424" s="2">
        <v>3.081850533807829</v>
      </c>
      <c r="L424" s="2">
        <v>3.081850533807829</v>
      </c>
      <c r="M424" s="2">
        <v>1.036417388324232</v>
      </c>
      <c r="N424" s="2">
        <v>1.036417388324232</v>
      </c>
      <c r="O424" s="2">
        <v>4.115542558486809</v>
      </c>
      <c r="P424" s="2">
        <v>3.975926572019001</v>
      </c>
      <c r="Q424" s="2">
        <v>1.041608351873014</v>
      </c>
      <c r="R424" s="2">
        <v>3.63855421686747</v>
      </c>
      <c r="S424" s="2">
        <v>7.173719376391983</v>
      </c>
      <c r="T424" s="2">
        <v>1.067471707646081</v>
      </c>
      <c r="U424" s="2">
        <v>3.836363636363636</v>
      </c>
      <c r="V424" s="2">
        <v>1.038539871667696</v>
      </c>
      <c r="W424" s="2">
        <v>3.115384615384615</v>
      </c>
      <c r="X424" s="2">
        <v>2.551396942540854</v>
      </c>
      <c r="Y424" s="2">
        <v>4.893129770992367</v>
      </c>
      <c r="Z424" s="2">
        <v>1.058411072958765</v>
      </c>
      <c r="AA424" s="2">
        <v>1.067310127675251</v>
      </c>
      <c r="AB424" s="2">
        <v>1.652868125369604</v>
      </c>
      <c r="AC424" s="2">
        <v>1.321888412017167</v>
      </c>
      <c r="AD424" s="2">
        <v>1.0</v>
      </c>
      <c r="AE424" s="2">
        <v>1.02073732718894</v>
      </c>
      <c r="AF424" s="2">
        <v>1.214466122478861</v>
      </c>
      <c r="AG424" s="2">
        <v>1.0</v>
      </c>
      <c r="AH424" s="2">
        <v>6.157894736842106</v>
      </c>
      <c r="AI424" s="2">
        <v>1.035762735743207</v>
      </c>
      <c r="AJ424" s="2">
        <v>1.035762735743207</v>
      </c>
      <c r="AK424" s="2">
        <v>1.034154823878545</v>
      </c>
      <c r="AL424" s="2">
        <v>1.034154823878545</v>
      </c>
      <c r="AO424" s="2">
        <v>1.061873826301556</v>
      </c>
      <c r="AP424" s="2">
        <v>1.061873826301556</v>
      </c>
      <c r="AQ424" s="2">
        <v>1.061873826301556</v>
      </c>
      <c r="AR424" s="2">
        <v>1.0</v>
      </c>
      <c r="AS424" s="2">
        <v>6.203448275862069</v>
      </c>
      <c r="AT424" s="2">
        <v>6.203448275862069</v>
      </c>
      <c r="AU424" s="2">
        <v>1.253521126760563</v>
      </c>
      <c r="AV424" s="2">
        <v>1.262135922330097</v>
      </c>
      <c r="AW424" s="2">
        <v>1.262135922330097</v>
      </c>
      <c r="AX424" s="2">
        <v>1.014082153150725</v>
      </c>
      <c r="AY424" s="2">
        <v>1.014082153150725</v>
      </c>
      <c r="AZ424" s="2">
        <v>1.041923353511061</v>
      </c>
      <c r="BA424" s="2">
        <v>1.041923353511061</v>
      </c>
      <c r="BB424" s="2">
        <v>1.039509814886609</v>
      </c>
      <c r="BC424" s="2">
        <v>1.074653536248825</v>
      </c>
      <c r="BD424" s="2">
        <v>1.040551041013113</v>
      </c>
      <c r="BE424" s="2">
        <v>1.041988995622652</v>
      </c>
      <c r="BF424" s="2">
        <f t="shared" si="1"/>
        <v>15.3062983</v>
      </c>
      <c r="BG424" s="2">
        <f t="shared" si="2"/>
        <v>14.50850942</v>
      </c>
      <c r="BH424" s="2">
        <f t="shared" si="3"/>
        <v>25.43295145</v>
      </c>
      <c r="BI424" s="2">
        <f t="shared" si="4"/>
        <v>16.13034088</v>
      </c>
      <c r="BJ424" s="2">
        <f t="shared" si="5"/>
        <v>17.84452501</v>
      </c>
    </row>
    <row r="425" ht="15.75" customHeight="1">
      <c r="A425" s="2" t="s">
        <v>491</v>
      </c>
      <c r="B425" s="2">
        <v>1.048510135708766</v>
      </c>
      <c r="C425" s="2">
        <v>1.054173169470787</v>
      </c>
      <c r="D425" s="2">
        <v>1.054173169470787</v>
      </c>
      <c r="E425" s="2">
        <v>1.032108485233204</v>
      </c>
      <c r="F425" s="2">
        <v>1.032108485233204</v>
      </c>
      <c r="G425" s="2">
        <v>1.054175059416353</v>
      </c>
      <c r="H425" s="2">
        <v>1.054175059416353</v>
      </c>
      <c r="I425" s="2">
        <v>1.054175059416353</v>
      </c>
      <c r="J425" s="2">
        <v>2.05693950177936</v>
      </c>
      <c r="K425" s="2">
        <v>2.05693950177936</v>
      </c>
      <c r="L425" s="2">
        <v>2.05693950177936</v>
      </c>
      <c r="M425" s="2">
        <v>1.047512730978273</v>
      </c>
      <c r="N425" s="2">
        <v>1.047512730978273</v>
      </c>
      <c r="O425" s="2">
        <v>4.505662020905923</v>
      </c>
      <c r="P425" s="2">
        <v>4.57639354821395</v>
      </c>
      <c r="Q425" s="2">
        <v>1.054347503213342</v>
      </c>
      <c r="R425" s="2">
        <v>4.271084337349398</v>
      </c>
      <c r="S425" s="2">
        <v>3.204899777282851</v>
      </c>
      <c r="T425" s="2">
        <v>1.027028033660148</v>
      </c>
      <c r="U425" s="2">
        <v>1.672727272727273</v>
      </c>
      <c r="V425" s="2">
        <v>1.04436945364019</v>
      </c>
      <c r="W425" s="2">
        <v>2.846153846153845</v>
      </c>
      <c r="X425" s="2">
        <v>3.448075909330522</v>
      </c>
      <c r="Y425" s="2">
        <v>4.435114503816794</v>
      </c>
      <c r="Z425" s="2">
        <v>1.062349965055152</v>
      </c>
      <c r="AA425" s="2">
        <v>1.066513596435685</v>
      </c>
      <c r="AB425" s="2">
        <v>1.378769958604376</v>
      </c>
      <c r="AC425" s="2">
        <v>4.012875536480687</v>
      </c>
      <c r="AD425" s="2">
        <v>2.677917068466731</v>
      </c>
      <c r="AE425" s="2">
        <v>1.08294930875576</v>
      </c>
      <c r="AF425" s="2">
        <v>1.810424978952378</v>
      </c>
      <c r="AG425" s="2">
        <v>1.032866707242848</v>
      </c>
      <c r="AH425" s="2">
        <v>4.684210526315789</v>
      </c>
      <c r="AI425" s="2">
        <v>1.048510135708766</v>
      </c>
      <c r="AJ425" s="2">
        <v>1.048510135708766</v>
      </c>
      <c r="AK425" s="2">
        <v>1.053151397415299</v>
      </c>
      <c r="AL425" s="2">
        <v>1.053151397415299</v>
      </c>
      <c r="AO425" s="2">
        <v>1.052889847861465</v>
      </c>
      <c r="AP425" s="2">
        <v>1.052889847861465</v>
      </c>
      <c r="AQ425" s="2">
        <v>1.052889847861465</v>
      </c>
      <c r="AR425" s="2">
        <v>2.551724137931035</v>
      </c>
      <c r="AS425" s="2">
        <v>7.713793103448276</v>
      </c>
      <c r="AT425" s="2">
        <v>7.713793103448276</v>
      </c>
      <c r="AU425" s="2">
        <v>1.887323943661972</v>
      </c>
      <c r="AV425" s="2">
        <v>2.514563106796117</v>
      </c>
      <c r="AW425" s="2">
        <v>2.514563106796117</v>
      </c>
      <c r="AX425" s="2">
        <v>1.077479834947229</v>
      </c>
      <c r="AY425" s="2">
        <v>1.077479834947229</v>
      </c>
      <c r="AZ425" s="2">
        <v>1.059372663417601</v>
      </c>
      <c r="BA425" s="2">
        <v>1.059372663417601</v>
      </c>
      <c r="BB425" s="2">
        <v>1.104712519792021</v>
      </c>
      <c r="BC425" s="2">
        <v>1.023451866548041</v>
      </c>
      <c r="BD425" s="2">
        <v>1.066286552391394</v>
      </c>
      <c r="BE425" s="2">
        <v>1.045939020094267</v>
      </c>
      <c r="BF425" s="2">
        <f t="shared" si="1"/>
        <v>15.577976</v>
      </c>
      <c r="BG425" s="2">
        <f t="shared" si="2"/>
        <v>16.17159572</v>
      </c>
      <c r="BH425" s="2">
        <f t="shared" si="3"/>
        <v>20.27698473</v>
      </c>
      <c r="BI425" s="2">
        <f t="shared" si="4"/>
        <v>22.57259472</v>
      </c>
      <c r="BJ425" s="2">
        <f t="shared" si="5"/>
        <v>18.6497878</v>
      </c>
    </row>
    <row r="426" ht="15.75" customHeight="1">
      <c r="A426" s="2" t="s">
        <v>492</v>
      </c>
      <c r="B426" s="2">
        <v>1.009884429696895</v>
      </c>
      <c r="C426" s="2">
        <v>1.010499942649668</v>
      </c>
      <c r="D426" s="2">
        <v>1.010499942649668</v>
      </c>
      <c r="E426" s="2">
        <v>1.011949739461709</v>
      </c>
      <c r="F426" s="2">
        <v>1.011949739461709</v>
      </c>
      <c r="G426" s="2">
        <v>1.010502529569163</v>
      </c>
      <c r="H426" s="2">
        <v>1.010502529569163</v>
      </c>
      <c r="I426" s="2">
        <v>1.010502529569163</v>
      </c>
      <c r="J426" s="2">
        <v>1.672597864768683</v>
      </c>
      <c r="K426" s="2">
        <v>1.672597864768683</v>
      </c>
      <c r="L426" s="2">
        <v>1.672597864768683</v>
      </c>
      <c r="M426" s="2">
        <v>1.010674698553586</v>
      </c>
      <c r="N426" s="2">
        <v>1.010674698553586</v>
      </c>
      <c r="O426" s="2">
        <v>3.212108013937282</v>
      </c>
      <c r="P426" s="2">
        <v>3.517323743324119</v>
      </c>
      <c r="Q426" s="2">
        <v>1.017588342241132</v>
      </c>
      <c r="R426" s="2">
        <v>3.909638554216868</v>
      </c>
      <c r="S426" s="2">
        <v>3.806236080178174</v>
      </c>
      <c r="T426" s="2">
        <v>1.010959871292764</v>
      </c>
      <c r="U426" s="2">
        <v>1.836363636363636</v>
      </c>
      <c r="V426" s="2">
        <v>1.024141599255209</v>
      </c>
      <c r="W426" s="2">
        <v>3.807692307692307</v>
      </c>
      <c r="X426" s="2">
        <v>2.864522930943595</v>
      </c>
      <c r="Y426" s="2">
        <v>1.3206106870229</v>
      </c>
      <c r="AB426" s="2">
        <v>2.403311649911295</v>
      </c>
      <c r="AH426" s="2">
        <v>4.578947368421053</v>
      </c>
      <c r="AI426" s="2">
        <v>1.009884429696895</v>
      </c>
      <c r="AJ426" s="2">
        <v>1.009884429696895</v>
      </c>
      <c r="AK426" s="2">
        <v>1.009161395284452</v>
      </c>
      <c r="AL426" s="2">
        <v>1.009161395284452</v>
      </c>
      <c r="AO426" s="2">
        <v>1.006481844309898</v>
      </c>
      <c r="AP426" s="2">
        <v>1.006481844309898</v>
      </c>
      <c r="AQ426" s="2">
        <v>1.006481844309898</v>
      </c>
      <c r="AS426" s="2">
        <v>8.23103448275862</v>
      </c>
      <c r="AT426" s="2">
        <v>8.23103448275862</v>
      </c>
      <c r="AV426" s="2">
        <v>1.116504854368932</v>
      </c>
      <c r="AW426" s="2">
        <v>1.116504854368932</v>
      </c>
      <c r="AX426" s="2">
        <v>1.012522031227321</v>
      </c>
      <c r="AY426" s="2">
        <v>1.012522031227321</v>
      </c>
      <c r="AZ426" s="2">
        <v>1.013699168413882</v>
      </c>
      <c r="BA426" s="2">
        <v>1.013699168413882</v>
      </c>
      <c r="BD426" s="2">
        <v>1.013811230795732</v>
      </c>
      <c r="BE426" s="2">
        <v>1.007000231633412</v>
      </c>
      <c r="BF426" s="2">
        <f t="shared" si="1"/>
        <v>12.67114477</v>
      </c>
      <c r="BG426" s="2">
        <f t="shared" si="2"/>
        <v>16.31409476</v>
      </c>
      <c r="BH426" s="2">
        <f t="shared" si="3"/>
        <v>16.41756147</v>
      </c>
      <c r="BI426" s="2">
        <f t="shared" si="4"/>
        <v>5.695452223</v>
      </c>
      <c r="BJ426" s="2">
        <f t="shared" si="5"/>
        <v>12.7745633</v>
      </c>
    </row>
    <row r="427" ht="15.75" customHeight="1">
      <c r="A427" s="2" t="s">
        <v>493</v>
      </c>
      <c r="B427" s="2">
        <v>1.030532778379591</v>
      </c>
      <c r="C427" s="2">
        <v>1.03113996468324</v>
      </c>
      <c r="D427" s="2">
        <v>1.03113996468324</v>
      </c>
      <c r="E427" s="2">
        <v>1.032629958994686</v>
      </c>
      <c r="F427" s="2">
        <v>1.032629958994686</v>
      </c>
      <c r="G427" s="2">
        <v>1.031139442200519</v>
      </c>
      <c r="H427" s="2">
        <v>1.031139442200519</v>
      </c>
      <c r="I427" s="2">
        <v>1.031139442200519</v>
      </c>
      <c r="J427" s="2">
        <v>3.402135231316726</v>
      </c>
      <c r="K427" s="2">
        <v>3.402135231316726</v>
      </c>
      <c r="L427" s="2">
        <v>3.402135231316726</v>
      </c>
      <c r="M427" s="2">
        <v>1.029306087627048</v>
      </c>
      <c r="N427" s="2">
        <v>1.029306087627048</v>
      </c>
      <c r="O427" s="2">
        <v>4.386759581881533</v>
      </c>
      <c r="P427" s="2">
        <v>4.197337698934543</v>
      </c>
      <c r="Q427" s="2">
        <v>1.036407307888887</v>
      </c>
      <c r="R427" s="2">
        <v>3.891566265060241</v>
      </c>
      <c r="S427" s="2">
        <v>1.912026726057906</v>
      </c>
      <c r="T427" s="2">
        <v>1.025665336897019</v>
      </c>
      <c r="U427" s="2">
        <v>2.036363636363636</v>
      </c>
      <c r="V427" s="2">
        <v>1.029940404728068</v>
      </c>
      <c r="W427" s="2">
        <v>2.346153846153846</v>
      </c>
      <c r="X427" s="2">
        <v>3.291512915129151</v>
      </c>
      <c r="Y427" s="2">
        <v>5.580152671755725</v>
      </c>
      <c r="Z427" s="2">
        <v>1.062384150232459</v>
      </c>
      <c r="AA427" s="2">
        <v>1.048044433059716</v>
      </c>
      <c r="AB427" s="2">
        <v>1.622708456534595</v>
      </c>
      <c r="AC427" s="2">
        <v>2.454935622317596</v>
      </c>
      <c r="AD427" s="2">
        <v>1.088235294117647</v>
      </c>
      <c r="AE427" s="2">
        <v>1.0</v>
      </c>
      <c r="AF427" s="2">
        <v>1.944836926681064</v>
      </c>
      <c r="AG427" s="2">
        <v>1.0</v>
      </c>
      <c r="AH427" s="2">
        <v>3.894736842105264</v>
      </c>
      <c r="AI427" s="2">
        <v>1.030532778379591</v>
      </c>
      <c r="AJ427" s="2">
        <v>1.030532778379591</v>
      </c>
      <c r="AK427" s="2">
        <v>1.031017346956234</v>
      </c>
      <c r="AL427" s="2">
        <v>1.031017346956234</v>
      </c>
      <c r="AO427" s="2">
        <v>1.068231880817645</v>
      </c>
      <c r="AP427" s="2">
        <v>1.068231880817645</v>
      </c>
      <c r="AQ427" s="2">
        <v>1.068231880817645</v>
      </c>
      <c r="AR427" s="2">
        <v>1.077586206896552</v>
      </c>
      <c r="AS427" s="2">
        <v>6.855172413793103</v>
      </c>
      <c r="AT427" s="2">
        <v>6.855172413793103</v>
      </c>
      <c r="AU427" s="2">
        <v>2.204225352112676</v>
      </c>
      <c r="AV427" s="2">
        <v>1.320388349514563</v>
      </c>
      <c r="AW427" s="2">
        <v>1.320388349514563</v>
      </c>
      <c r="AX427" s="2">
        <v>1.023424222945653</v>
      </c>
      <c r="AY427" s="2">
        <v>1.023424222945653</v>
      </c>
      <c r="AZ427" s="2">
        <v>1.03747529320516</v>
      </c>
      <c r="BA427" s="2">
        <v>1.03747529320516</v>
      </c>
      <c r="BB427" s="2">
        <v>1.09671396021484</v>
      </c>
      <c r="BC427" s="2">
        <v>1.025549893547351</v>
      </c>
      <c r="BD427" s="2">
        <v>1.038400992794195</v>
      </c>
      <c r="BE427" s="2">
        <v>1.035442390897495</v>
      </c>
      <c r="BF427" s="2">
        <f t="shared" si="1"/>
        <v>16.67951614</v>
      </c>
      <c r="BG427" s="2">
        <f t="shared" si="2"/>
        <v>15.15083728</v>
      </c>
      <c r="BH427" s="2">
        <f t="shared" si="3"/>
        <v>18.80436072</v>
      </c>
      <c r="BI427" s="2">
        <f t="shared" si="4"/>
        <v>16.16237152</v>
      </c>
      <c r="BJ427" s="2">
        <f t="shared" si="5"/>
        <v>16.69927142</v>
      </c>
    </row>
    <row r="428" ht="15.75" customHeight="1">
      <c r="A428" s="2" t="s">
        <v>494</v>
      </c>
      <c r="B428" s="2">
        <v>1.007014231986719</v>
      </c>
      <c r="C428" s="2">
        <v>1.007428162238049</v>
      </c>
      <c r="D428" s="2">
        <v>1.007428162238049</v>
      </c>
      <c r="E428" s="2">
        <v>1.009823892796957</v>
      </c>
      <c r="F428" s="2">
        <v>1.009823892796957</v>
      </c>
      <c r="G428" s="2">
        <v>1.007429081464878</v>
      </c>
      <c r="H428" s="2">
        <v>1.007429081464878</v>
      </c>
      <c r="I428" s="2">
        <v>1.007429081464878</v>
      </c>
      <c r="J428" s="2">
        <v>2.601423487544484</v>
      </c>
      <c r="K428" s="2">
        <v>2.601423487544484</v>
      </c>
      <c r="L428" s="2">
        <v>2.601423487544484</v>
      </c>
      <c r="M428" s="2">
        <v>1.007988136286866</v>
      </c>
      <c r="N428" s="2">
        <v>1.007988136286866</v>
      </c>
      <c r="O428" s="2">
        <v>4.867409158785465</v>
      </c>
      <c r="P428" s="2">
        <v>4.585974611524113</v>
      </c>
      <c r="Q428" s="2">
        <v>1.018228231917176</v>
      </c>
      <c r="R428" s="2">
        <v>2.771084337349397</v>
      </c>
      <c r="S428" s="2">
        <v>2.814031180400891</v>
      </c>
      <c r="T428" s="2">
        <v>1.012176825086575</v>
      </c>
      <c r="U428" s="2">
        <v>1.8</v>
      </c>
      <c r="V428" s="2">
        <v>1.01238497639471</v>
      </c>
      <c r="W428" s="2">
        <v>1.615384615384615</v>
      </c>
      <c r="X428" s="2">
        <v>2.826568265682657</v>
      </c>
      <c r="Y428" s="2">
        <v>5.740458015267176</v>
      </c>
      <c r="Z428" s="2">
        <v>1.030109544501504</v>
      </c>
      <c r="AA428" s="2">
        <v>1.012362423872624</v>
      </c>
      <c r="AB428" s="2">
        <v>2.176227084565346</v>
      </c>
      <c r="AC428" s="2">
        <v>1.1931330472103</v>
      </c>
      <c r="AD428" s="2">
        <v>1.0</v>
      </c>
      <c r="AE428" s="2">
        <v>1.1036866359447</v>
      </c>
      <c r="AF428" s="2">
        <v>1.532376734141074</v>
      </c>
      <c r="AG428" s="2">
        <v>1.005477784540475</v>
      </c>
      <c r="AH428" s="2">
        <v>4.421052631578948</v>
      </c>
      <c r="AI428" s="2">
        <v>1.007014231986719</v>
      </c>
      <c r="AJ428" s="2">
        <v>1.007014231986719</v>
      </c>
      <c r="AK428" s="2">
        <v>1.006731297156642</v>
      </c>
      <c r="AL428" s="2">
        <v>1.006731297156642</v>
      </c>
      <c r="AO428" s="2">
        <v>1.018457848404619</v>
      </c>
      <c r="AP428" s="2">
        <v>1.018457848404619</v>
      </c>
      <c r="AQ428" s="2">
        <v>1.018457848404619</v>
      </c>
      <c r="AR428" s="2">
        <v>1.0</v>
      </c>
      <c r="AS428" s="2">
        <v>7.310344827586207</v>
      </c>
      <c r="AT428" s="2">
        <v>7.310344827586207</v>
      </c>
      <c r="AU428" s="2">
        <v>2.161971830985915</v>
      </c>
      <c r="AV428" s="2">
        <v>1.174757281553398</v>
      </c>
      <c r="AW428" s="2">
        <v>1.174757281553398</v>
      </c>
      <c r="AX428" s="2">
        <v>1.008733696891783</v>
      </c>
      <c r="AY428" s="2">
        <v>1.008733696891783</v>
      </c>
      <c r="AZ428" s="2">
        <v>1.009659678622452</v>
      </c>
      <c r="BA428" s="2">
        <v>1.009659678622452</v>
      </c>
      <c r="BB428" s="2">
        <v>1.013315886429281</v>
      </c>
      <c r="BC428" s="2">
        <v>1.032077927196283</v>
      </c>
      <c r="BD428" s="2">
        <v>1.009590346660699</v>
      </c>
      <c r="BE428" s="2">
        <v>1.009598051304735</v>
      </c>
      <c r="BF428" s="2">
        <f t="shared" si="1"/>
        <v>16.79829892</v>
      </c>
      <c r="BG428" s="2">
        <f t="shared" si="2"/>
        <v>15.38755814</v>
      </c>
      <c r="BH428" s="2">
        <f t="shared" si="3"/>
        <v>20.16617799</v>
      </c>
      <c r="BI428" s="2">
        <f t="shared" si="4"/>
        <v>15.10547303</v>
      </c>
      <c r="BJ428" s="2">
        <f t="shared" si="5"/>
        <v>16.86437702</v>
      </c>
    </row>
    <row r="429" ht="15.75" customHeight="1">
      <c r="A429" s="2" t="s">
        <v>495</v>
      </c>
      <c r="B429" s="2">
        <v>1.012027366104996</v>
      </c>
      <c r="C429" s="2">
        <v>1.012500186470069</v>
      </c>
      <c r="D429" s="2">
        <v>1.012500186470069</v>
      </c>
      <c r="E429" s="2">
        <v>1.014615984338965</v>
      </c>
      <c r="F429" s="2">
        <v>1.014615984338965</v>
      </c>
      <c r="G429" s="2">
        <v>1.012502025285146</v>
      </c>
      <c r="H429" s="2">
        <v>1.012502025285146</v>
      </c>
      <c r="I429" s="2">
        <v>1.012502025285146</v>
      </c>
      <c r="J429" s="2">
        <v>2.088967971530249</v>
      </c>
      <c r="K429" s="2">
        <v>2.088967971530249</v>
      </c>
      <c r="L429" s="2">
        <v>2.088967971530249</v>
      </c>
      <c r="M429" s="2">
        <v>1.012396468230205</v>
      </c>
      <c r="N429" s="2">
        <v>1.012396468230205</v>
      </c>
      <c r="O429" s="2">
        <v>4.053758088601294</v>
      </c>
      <c r="P429" s="2">
        <v>3.827460347279998</v>
      </c>
      <c r="Q429" s="2">
        <v>1.018425718084041</v>
      </c>
      <c r="R429" s="2">
        <v>4.180722891566266</v>
      </c>
      <c r="S429" s="2">
        <v>3.234966592427617</v>
      </c>
      <c r="T429" s="2">
        <v>1.005917164554338</v>
      </c>
      <c r="U429" s="2">
        <v>1.381818181818182</v>
      </c>
      <c r="V429" s="2">
        <v>1.024905882329473</v>
      </c>
      <c r="W429" s="2">
        <v>3.153846153846153</v>
      </c>
      <c r="X429" s="2">
        <v>3.106483921982077</v>
      </c>
      <c r="Y429" s="2">
        <v>2.465648854961832</v>
      </c>
      <c r="Z429" s="2">
        <v>1.01490093895287</v>
      </c>
      <c r="AA429" s="2">
        <v>1.016655921529801</v>
      </c>
      <c r="AB429" s="2">
        <v>1.906564163217031</v>
      </c>
      <c r="AH429" s="2">
        <v>5.894736842105265</v>
      </c>
      <c r="AI429" s="2">
        <v>1.012027366104996</v>
      </c>
      <c r="AJ429" s="2">
        <v>1.012027366104996</v>
      </c>
      <c r="AK429" s="2">
        <v>1.012705754996213</v>
      </c>
      <c r="AL429" s="2">
        <v>1.012705754996213</v>
      </c>
      <c r="AO429" s="2">
        <v>1.012299964618945</v>
      </c>
      <c r="AP429" s="2">
        <v>1.012299964618945</v>
      </c>
      <c r="AQ429" s="2">
        <v>1.012299964618945</v>
      </c>
      <c r="AS429" s="2">
        <v>6.782758620689656</v>
      </c>
      <c r="AT429" s="2">
        <v>6.782758620689656</v>
      </c>
      <c r="AV429" s="2">
        <v>1.116504854368932</v>
      </c>
      <c r="AW429" s="2">
        <v>1.116504854368932</v>
      </c>
      <c r="AX429" s="2">
        <v>1.017235988139424</v>
      </c>
      <c r="AY429" s="2">
        <v>1.017235988139424</v>
      </c>
      <c r="AZ429" s="2">
        <v>1.014971095310571</v>
      </c>
      <c r="BA429" s="2">
        <v>1.014971095310571</v>
      </c>
      <c r="BD429" s="2">
        <v>1.017073080264695</v>
      </c>
      <c r="BE429" s="2">
        <v>1.011507994106982</v>
      </c>
      <c r="BF429" s="2">
        <f t="shared" si="1"/>
        <v>13.57495528</v>
      </c>
      <c r="BG429" s="2">
        <f t="shared" si="2"/>
        <v>14.89308005</v>
      </c>
      <c r="BH429" s="2">
        <f t="shared" si="3"/>
        <v>18.5787031</v>
      </c>
      <c r="BI429" s="2">
        <f t="shared" si="4"/>
        <v>7.011241696</v>
      </c>
      <c r="BJ429" s="2">
        <f t="shared" si="5"/>
        <v>13.51449503</v>
      </c>
    </row>
    <row r="430" ht="15.75" customHeight="1">
      <c r="A430" s="2" t="s">
        <v>496</v>
      </c>
      <c r="B430" s="2">
        <v>1.314956542749338</v>
      </c>
      <c r="C430" s="2">
        <v>1.290054796698538</v>
      </c>
      <c r="D430" s="2">
        <v>1.290054796698538</v>
      </c>
      <c r="E430" s="2">
        <v>1.410153832423285</v>
      </c>
      <c r="F430" s="2">
        <v>1.410153832423285</v>
      </c>
      <c r="G430" s="2">
        <v>1.290056880552757</v>
      </c>
      <c r="H430" s="2">
        <v>1.290056880552757</v>
      </c>
      <c r="I430" s="2">
        <v>1.290056880552757</v>
      </c>
      <c r="J430" s="2">
        <v>1.928825622775801</v>
      </c>
      <c r="K430" s="2">
        <v>1.928825622775801</v>
      </c>
      <c r="L430" s="2">
        <v>1.928825622775801</v>
      </c>
      <c r="M430" s="2">
        <v>1.313911242727597</v>
      </c>
      <c r="N430" s="2">
        <v>1.313911242727597</v>
      </c>
      <c r="O430" s="2">
        <v>4.291936286709806</v>
      </c>
      <c r="P430" s="2">
        <v>5.122755696304448</v>
      </c>
      <c r="Q430" s="2">
        <v>1.284965639706659</v>
      </c>
      <c r="R430" s="2">
        <v>3.530120481927711</v>
      </c>
      <c r="S430" s="2">
        <v>6.452115812917595</v>
      </c>
      <c r="T430" s="2">
        <v>1.454703489977337</v>
      </c>
      <c r="U430" s="2">
        <v>4.30909090909091</v>
      </c>
      <c r="V430" s="2">
        <v>1.25954078612869</v>
      </c>
      <c r="W430" s="2">
        <v>6.346153846153846</v>
      </c>
      <c r="X430" s="2">
        <v>5.065893516078018</v>
      </c>
      <c r="Y430" s="2">
        <v>2.442748091603053</v>
      </c>
      <c r="Z430" s="2">
        <v>1.318362757908171</v>
      </c>
      <c r="AA430" s="2">
        <v>1.209662564326913</v>
      </c>
      <c r="AB430" s="2">
        <v>1.766410408042578</v>
      </c>
      <c r="AC430" s="2">
        <v>1.012875536480687</v>
      </c>
      <c r="AD430" s="2">
        <v>1.0</v>
      </c>
      <c r="AE430" s="2">
        <v>1.1036866359447</v>
      </c>
      <c r="AF430" s="2">
        <v>1.570921336798565</v>
      </c>
      <c r="AG430" s="2">
        <v>2.598965307364577</v>
      </c>
      <c r="AH430" s="2">
        <v>6.578947368421053</v>
      </c>
      <c r="AI430" s="2">
        <v>1.314956542749338</v>
      </c>
      <c r="AJ430" s="2">
        <v>1.314956542749338</v>
      </c>
      <c r="AK430" s="2">
        <v>1.323109729258077</v>
      </c>
      <c r="AL430" s="2">
        <v>1.323109729258077</v>
      </c>
      <c r="AM430" s="2">
        <v>1.24972138032148</v>
      </c>
      <c r="AN430" s="2">
        <v>1.24972138032148</v>
      </c>
      <c r="AO430" s="2">
        <v>1.363815570180765</v>
      </c>
      <c r="AP430" s="2">
        <v>1.363815570180765</v>
      </c>
      <c r="AQ430" s="2">
        <v>1.363815570180765</v>
      </c>
      <c r="AR430" s="2">
        <v>1.0</v>
      </c>
      <c r="AS430" s="2">
        <v>5.613793103448277</v>
      </c>
      <c r="AT430" s="2">
        <v>5.613793103448277</v>
      </c>
      <c r="AU430" s="2">
        <v>1.147887323943662</v>
      </c>
      <c r="AV430" s="2">
        <v>1.466019417475728</v>
      </c>
      <c r="AW430" s="2">
        <v>1.466019417475728</v>
      </c>
      <c r="AX430" s="2">
        <v>1.091073050365978</v>
      </c>
      <c r="AY430" s="2">
        <v>1.091073050365978</v>
      </c>
      <c r="AZ430" s="2">
        <v>1.281605552629575</v>
      </c>
      <c r="BA430" s="2">
        <v>1.281605552629575</v>
      </c>
      <c r="BB430" s="2">
        <v>1.261524009471081</v>
      </c>
      <c r="BC430" s="2">
        <v>1.295548233238215</v>
      </c>
      <c r="BD430" s="2">
        <v>1.291987864172275</v>
      </c>
      <c r="BE430" s="2">
        <v>1.260857781767173</v>
      </c>
      <c r="BF430" s="2">
        <f t="shared" si="1"/>
        <v>18.17216004</v>
      </c>
      <c r="BG430" s="2">
        <f t="shared" si="2"/>
        <v>17.08097537</v>
      </c>
      <c r="BH430" s="2">
        <f t="shared" si="3"/>
        <v>28.09746352</v>
      </c>
      <c r="BI430" s="2">
        <f t="shared" si="4"/>
        <v>18.46545383</v>
      </c>
      <c r="BJ430" s="2">
        <f t="shared" si="5"/>
        <v>20.45401319</v>
      </c>
    </row>
    <row r="431" ht="15.75" customHeight="1">
      <c r="A431" s="2" t="s">
        <v>497</v>
      </c>
      <c r="B431" s="2">
        <v>1.023081737896532</v>
      </c>
      <c r="C431" s="2">
        <v>1.021437864664031</v>
      </c>
      <c r="D431" s="2">
        <v>1.021437864664031</v>
      </c>
      <c r="E431" s="2">
        <v>1.033405861486569</v>
      </c>
      <c r="F431" s="2">
        <v>1.033405861486569</v>
      </c>
      <c r="G431" s="2">
        <v>1.021438781741851</v>
      </c>
      <c r="H431" s="2">
        <v>1.021438781741851</v>
      </c>
      <c r="I431" s="2">
        <v>1.021438781741851</v>
      </c>
      <c r="J431" s="2">
        <v>2.601423487544484</v>
      </c>
      <c r="K431" s="2">
        <v>2.601423487544484</v>
      </c>
      <c r="L431" s="2">
        <v>2.601423487544484</v>
      </c>
      <c r="M431" s="2">
        <v>1.022328773241384</v>
      </c>
      <c r="N431" s="2">
        <v>1.022328773241384</v>
      </c>
      <c r="O431" s="2">
        <v>3.43050024888004</v>
      </c>
      <c r="P431" s="2">
        <v>3.663455087088377</v>
      </c>
      <c r="Q431" s="2">
        <v>1.026361384928998</v>
      </c>
      <c r="R431" s="2">
        <v>3.855421686746987</v>
      </c>
      <c r="S431" s="2">
        <v>5.269487750556793</v>
      </c>
      <c r="T431" s="2">
        <v>1.043686455053273</v>
      </c>
      <c r="U431" s="2">
        <v>3.509090909090909</v>
      </c>
      <c r="V431" s="2">
        <v>1.028119461833009</v>
      </c>
      <c r="W431" s="2">
        <v>3.653846153846153</v>
      </c>
      <c r="X431" s="2">
        <v>2.983131259884027</v>
      </c>
      <c r="Y431" s="2">
        <v>4.251908396946564</v>
      </c>
      <c r="Z431" s="2">
        <v>1.037216263028351</v>
      </c>
      <c r="AA431" s="2">
        <v>1.033065760237621</v>
      </c>
      <c r="AB431" s="2">
        <v>3.568007096392667</v>
      </c>
      <c r="AC431" s="2">
        <v>1.11587982832618</v>
      </c>
      <c r="AD431" s="2">
        <v>1.117164898746384</v>
      </c>
      <c r="AE431" s="2">
        <v>1.114055299539171</v>
      </c>
      <c r="AF431" s="2">
        <v>1.207218419415059</v>
      </c>
      <c r="AG431" s="2">
        <v>1.044370054777845</v>
      </c>
      <c r="AH431" s="2">
        <v>5.105263157894738</v>
      </c>
      <c r="AI431" s="2">
        <v>1.023081737896532</v>
      </c>
      <c r="AJ431" s="2">
        <v>1.023081737896532</v>
      </c>
      <c r="AK431" s="2">
        <v>1.021571320362648</v>
      </c>
      <c r="AL431" s="2">
        <v>1.021571320362648</v>
      </c>
      <c r="AO431" s="2">
        <v>1.03278322475632</v>
      </c>
      <c r="AP431" s="2">
        <v>1.03278322475632</v>
      </c>
      <c r="AQ431" s="2">
        <v>1.03278322475632</v>
      </c>
      <c r="AR431" s="2">
        <v>1.155172413793103</v>
      </c>
      <c r="AS431" s="2">
        <v>3.389655172413793</v>
      </c>
      <c r="AT431" s="2">
        <v>3.389655172413793</v>
      </c>
      <c r="AU431" s="2">
        <v>1.338028169014085</v>
      </c>
      <c r="AV431" s="2">
        <v>1.029126213592233</v>
      </c>
      <c r="AW431" s="2">
        <v>1.029126213592233</v>
      </c>
      <c r="AX431" s="2">
        <v>1.011727040869223</v>
      </c>
      <c r="AY431" s="2">
        <v>1.011727040869223</v>
      </c>
      <c r="AZ431" s="2">
        <v>1.02697704034645</v>
      </c>
      <c r="BA431" s="2">
        <v>1.02697704034645</v>
      </c>
      <c r="BB431" s="2">
        <v>1.141793878102714</v>
      </c>
      <c r="BC431" s="2">
        <v>1.008309092540432</v>
      </c>
      <c r="BD431" s="2">
        <v>1.025408760629222</v>
      </c>
      <c r="BE431" s="2">
        <v>1.023483248717822</v>
      </c>
      <c r="BF431" s="2">
        <f t="shared" si="1"/>
        <v>16.94779668</v>
      </c>
      <c r="BG431" s="2">
        <f t="shared" si="2"/>
        <v>11.57612541</v>
      </c>
      <c r="BH431" s="2">
        <f t="shared" si="3"/>
        <v>22.06708495</v>
      </c>
      <c r="BI431" s="2">
        <f t="shared" si="4"/>
        <v>15.16916301</v>
      </c>
      <c r="BJ431" s="2">
        <f t="shared" si="5"/>
        <v>16.44004251</v>
      </c>
    </row>
    <row r="432" ht="15.75" customHeight="1">
      <c r="A432" s="2" t="s">
        <v>498</v>
      </c>
      <c r="B432" s="2">
        <v>1.016112225704165</v>
      </c>
      <c r="C432" s="2">
        <v>1.016788518705163</v>
      </c>
      <c r="D432" s="2">
        <v>1.016788518705163</v>
      </c>
      <c r="E432" s="2">
        <v>1.017963509452997</v>
      </c>
      <c r="F432" s="2">
        <v>1.017963509452997</v>
      </c>
      <c r="G432" s="2">
        <v>1.016788055946765</v>
      </c>
      <c r="H432" s="2">
        <v>1.016788055946765</v>
      </c>
      <c r="I432" s="2">
        <v>1.016788055946765</v>
      </c>
      <c r="J432" s="2">
        <v>3.370106761565836</v>
      </c>
      <c r="K432" s="2">
        <v>3.370106761565836</v>
      </c>
      <c r="L432" s="2">
        <v>3.370106761565836</v>
      </c>
      <c r="M432" s="2">
        <v>1.015610772499446</v>
      </c>
      <c r="N432" s="2">
        <v>1.015610772499446</v>
      </c>
      <c r="O432" s="2">
        <v>4.199539571926332</v>
      </c>
      <c r="P432" s="2">
        <v>3.757333404900566</v>
      </c>
      <c r="Q432" s="2">
        <v>1.023610376753013</v>
      </c>
      <c r="R432" s="2">
        <v>3.927710843373493</v>
      </c>
      <c r="S432" s="2">
        <v>7.263919821826281</v>
      </c>
      <c r="T432" s="2">
        <v>1.022262238563428</v>
      </c>
      <c r="U432" s="2">
        <v>2.345454545454546</v>
      </c>
      <c r="V432" s="2">
        <v>1.018942935525228</v>
      </c>
      <c r="W432" s="2">
        <v>1.884615384615384</v>
      </c>
      <c r="X432" s="2">
        <v>2.200316288877175</v>
      </c>
      <c r="Y432" s="2">
        <v>5.99236641221374</v>
      </c>
      <c r="Z432" s="2">
        <v>1.035172749095992</v>
      </c>
      <c r="AA432" s="2">
        <v>1.049488550672914</v>
      </c>
      <c r="AB432" s="2">
        <v>1.329982259018332</v>
      </c>
      <c r="AC432" s="2">
        <v>5.300429184549356</v>
      </c>
      <c r="AD432" s="2">
        <v>3.774349083895853</v>
      </c>
      <c r="AE432" s="2">
        <v>1.03110599078341</v>
      </c>
      <c r="AF432" s="2">
        <v>1.446063179472162</v>
      </c>
      <c r="AG432" s="2">
        <v>1.0</v>
      </c>
      <c r="AH432" s="2">
        <v>4.052631578947369</v>
      </c>
      <c r="AI432" s="2">
        <v>1.016112225704165</v>
      </c>
      <c r="AJ432" s="2">
        <v>1.016112225704165</v>
      </c>
      <c r="AK432" s="2">
        <v>1.016507682712303</v>
      </c>
      <c r="AL432" s="2">
        <v>1.016507682712303</v>
      </c>
      <c r="AO432" s="2">
        <v>1.065550646560239</v>
      </c>
      <c r="AP432" s="2">
        <v>1.065550646560239</v>
      </c>
      <c r="AQ432" s="2">
        <v>1.065550646560239</v>
      </c>
      <c r="AR432" s="2">
        <v>4.801724137931036</v>
      </c>
      <c r="AS432" s="2">
        <v>6.017241379310345</v>
      </c>
      <c r="AT432" s="2">
        <v>6.017241379310345</v>
      </c>
      <c r="AU432" s="2">
        <v>1.73943661971831</v>
      </c>
      <c r="AV432" s="2">
        <v>1.145631067961165</v>
      </c>
      <c r="AW432" s="2">
        <v>1.145631067961165</v>
      </c>
      <c r="AX432" s="2">
        <v>1.006434569846766</v>
      </c>
      <c r="AY432" s="2">
        <v>1.006434569846766</v>
      </c>
      <c r="AZ432" s="2">
        <v>1.021564485711307</v>
      </c>
      <c r="BA432" s="2">
        <v>1.021564485711307</v>
      </c>
      <c r="BB432" s="2">
        <v>1.036142475470933</v>
      </c>
      <c r="BC432" s="2">
        <v>1.018176611610927</v>
      </c>
      <c r="BD432" s="2">
        <v>1.023735400732525</v>
      </c>
      <c r="BE432" s="2">
        <v>1.021524968622073</v>
      </c>
      <c r="BF432" s="2">
        <f t="shared" si="1"/>
        <v>15.62047074</v>
      </c>
      <c r="BG432" s="2">
        <f t="shared" si="2"/>
        <v>14.20545988</v>
      </c>
      <c r="BH432" s="2">
        <f t="shared" si="3"/>
        <v>23.77912042</v>
      </c>
      <c r="BI432" s="2">
        <f t="shared" si="4"/>
        <v>24.89962675</v>
      </c>
      <c r="BJ432" s="2">
        <f t="shared" si="5"/>
        <v>19.62616945</v>
      </c>
    </row>
    <row r="433" ht="15.75" customHeight="1">
      <c r="A433" s="2" t="s">
        <v>499</v>
      </c>
      <c r="B433" s="2">
        <v>1.234039462734082</v>
      </c>
      <c r="C433" s="2">
        <v>1.231960061006487</v>
      </c>
      <c r="D433" s="2">
        <v>1.231960061006487</v>
      </c>
      <c r="E433" s="2">
        <v>1.24585595408788</v>
      </c>
      <c r="F433" s="2">
        <v>1.24585595408788</v>
      </c>
      <c r="G433" s="2">
        <v>1.231960485608252</v>
      </c>
      <c r="H433" s="2">
        <v>1.231960485608252</v>
      </c>
      <c r="I433" s="2">
        <v>1.231960485608252</v>
      </c>
      <c r="J433" s="2">
        <v>2.857651245551601</v>
      </c>
      <c r="K433" s="2">
        <v>2.857651245551601</v>
      </c>
      <c r="L433" s="2">
        <v>2.857651245551601</v>
      </c>
      <c r="M433" s="2">
        <v>1.232768403293329</v>
      </c>
      <c r="N433" s="2">
        <v>1.232768403293329</v>
      </c>
      <c r="O433" s="2">
        <v>4.944313091090095</v>
      </c>
      <c r="P433" s="2">
        <v>4.674055983467969</v>
      </c>
      <c r="Q433" s="2">
        <v>1.222888579665306</v>
      </c>
      <c r="R433" s="2">
        <v>3.620481927710843</v>
      </c>
      <c r="S433" s="2">
        <v>6.311804008908687</v>
      </c>
      <c r="T433" s="2">
        <v>1.328147582569465</v>
      </c>
      <c r="U433" s="2">
        <v>3.963636363636364</v>
      </c>
      <c r="V433" s="2">
        <v>1.195671855261542</v>
      </c>
      <c r="W433" s="2">
        <v>2.5</v>
      </c>
      <c r="X433" s="2">
        <v>3.476541908276226</v>
      </c>
      <c r="Y433" s="2">
        <v>4.801526717557251</v>
      </c>
      <c r="Z433" s="2">
        <v>1.351575556838555</v>
      </c>
      <c r="AA433" s="2">
        <v>1.295532517470441</v>
      </c>
      <c r="AB433" s="2">
        <v>1.380544056771141</v>
      </c>
      <c r="AC433" s="2">
        <v>1.1931330472103</v>
      </c>
      <c r="AD433" s="2">
        <v>1.0</v>
      </c>
      <c r="AE433" s="2">
        <v>1.04147465437788</v>
      </c>
      <c r="AF433" s="2">
        <v>4.936161645741059</v>
      </c>
      <c r="AG433" s="2">
        <v>1.04546561168594</v>
      </c>
      <c r="AH433" s="2">
        <v>4.631578947368421</v>
      </c>
      <c r="AI433" s="2">
        <v>1.234039462734082</v>
      </c>
      <c r="AJ433" s="2">
        <v>1.234039462734082</v>
      </c>
      <c r="AK433" s="2">
        <v>1.238228006787601</v>
      </c>
      <c r="AL433" s="2">
        <v>1.238228006787601</v>
      </c>
      <c r="AO433" s="2">
        <v>1.224428262351251</v>
      </c>
      <c r="AP433" s="2">
        <v>1.224428262351251</v>
      </c>
      <c r="AQ433" s="2">
        <v>1.224428262351251</v>
      </c>
      <c r="AR433" s="2">
        <v>1.0</v>
      </c>
      <c r="AS433" s="2">
        <v>4.43448275862069</v>
      </c>
      <c r="AT433" s="2">
        <v>4.43448275862069</v>
      </c>
      <c r="AU433" s="2">
        <v>2.098591549295775</v>
      </c>
      <c r="AV433" s="2">
        <v>1.902912621359223</v>
      </c>
      <c r="AW433" s="2">
        <v>1.902912621359223</v>
      </c>
      <c r="AX433" s="2">
        <v>1.14986874572335</v>
      </c>
      <c r="AY433" s="2">
        <v>1.14986874572335</v>
      </c>
      <c r="AZ433" s="2">
        <v>1.264764409980641</v>
      </c>
      <c r="BA433" s="2">
        <v>1.264764409980641</v>
      </c>
      <c r="BB433" s="2">
        <v>1.42111152293116</v>
      </c>
      <c r="BC433" s="2">
        <v>1.208161257944118</v>
      </c>
      <c r="BD433" s="2">
        <v>1.272538414823514</v>
      </c>
      <c r="BE433" s="2">
        <v>1.257264709616808</v>
      </c>
      <c r="BF433" s="2">
        <f t="shared" si="1"/>
        <v>16.9807736</v>
      </c>
      <c r="BG433" s="2">
        <f t="shared" si="2"/>
        <v>14.30757483</v>
      </c>
      <c r="BH433" s="2">
        <f t="shared" si="3"/>
        <v>27.54834201</v>
      </c>
      <c r="BI433" s="2">
        <f t="shared" si="4"/>
        <v>16.54242921</v>
      </c>
      <c r="BJ433" s="2">
        <f t="shared" si="5"/>
        <v>18.84477991</v>
      </c>
    </row>
    <row r="434" ht="15.75" customHeight="1">
      <c r="A434" s="2" t="s">
        <v>500</v>
      </c>
      <c r="B434" s="2">
        <v>1.268810232129862</v>
      </c>
      <c r="C434" s="2">
        <v>1.270632937129656</v>
      </c>
      <c r="D434" s="2">
        <v>1.270632937129656</v>
      </c>
      <c r="E434" s="2">
        <v>1.266344826393862</v>
      </c>
      <c r="F434" s="2">
        <v>1.266344826393862</v>
      </c>
      <c r="G434" s="2">
        <v>1.270633700936568</v>
      </c>
      <c r="H434" s="2">
        <v>1.270633700936568</v>
      </c>
      <c r="I434" s="2">
        <v>1.270633700936568</v>
      </c>
      <c r="J434" s="2">
        <v>2.665480427046264</v>
      </c>
      <c r="K434" s="2">
        <v>2.665480427046264</v>
      </c>
      <c r="L434" s="2">
        <v>2.665480427046264</v>
      </c>
      <c r="M434" s="2">
        <v>1.269356692525113</v>
      </c>
      <c r="N434" s="2">
        <v>1.269356692525113</v>
      </c>
      <c r="O434" s="2">
        <v>5.196490791438527</v>
      </c>
      <c r="P434" s="2">
        <v>4.687662703631142</v>
      </c>
      <c r="Q434" s="2">
        <v>1.266572692252927</v>
      </c>
      <c r="R434" s="2">
        <v>3.421686746987951</v>
      </c>
      <c r="S434" s="2">
        <v>5.900890868596882</v>
      </c>
      <c r="T434" s="2">
        <v>1.275213736112922</v>
      </c>
      <c r="U434" s="2">
        <v>3.054545454545454</v>
      </c>
      <c r="V434" s="2">
        <v>1.199721529671823</v>
      </c>
      <c r="W434" s="2">
        <v>2.423076923076922</v>
      </c>
      <c r="X434" s="2">
        <v>3.10173958882446</v>
      </c>
      <c r="Y434" s="2">
        <v>5.557251908396945</v>
      </c>
      <c r="Z434" s="2">
        <v>1.390869518976572</v>
      </c>
      <c r="AA434" s="2">
        <v>1.402390744983364</v>
      </c>
      <c r="AB434" s="2">
        <v>2.441454760496748</v>
      </c>
      <c r="AC434" s="2">
        <v>1.875536480686695</v>
      </c>
      <c r="AD434" s="2">
        <v>3.334619093539055</v>
      </c>
      <c r="AE434" s="2">
        <v>1.06221198156682</v>
      </c>
      <c r="AF434" s="2">
        <v>3.741608404407189</v>
      </c>
      <c r="AG434" s="2">
        <v>1.0</v>
      </c>
      <c r="AH434" s="2">
        <v>4.157894736842106</v>
      </c>
      <c r="AI434" s="2">
        <v>1.268810232129862</v>
      </c>
      <c r="AJ434" s="2">
        <v>1.268810232129862</v>
      </c>
      <c r="AK434" s="2">
        <v>1.269104437915379</v>
      </c>
      <c r="AL434" s="2">
        <v>1.269104437915379</v>
      </c>
      <c r="AM434" s="2">
        <v>1.036475404875974</v>
      </c>
      <c r="AN434" s="2">
        <v>1.036475404875974</v>
      </c>
      <c r="AO434" s="2">
        <v>1.309126819570962</v>
      </c>
      <c r="AP434" s="2">
        <v>1.309126819570962</v>
      </c>
      <c r="AQ434" s="2">
        <v>1.309126819570962</v>
      </c>
      <c r="AR434" s="2">
        <v>1.46551724137931</v>
      </c>
      <c r="AS434" s="2">
        <v>4.755172413793103</v>
      </c>
      <c r="AT434" s="2">
        <v>4.755172413793103</v>
      </c>
      <c r="AU434" s="2">
        <v>1.676056338028169</v>
      </c>
      <c r="AV434" s="2">
        <v>1.611650485436893</v>
      </c>
      <c r="AW434" s="2">
        <v>1.611650485436893</v>
      </c>
      <c r="AX434" s="2">
        <v>1.237276629274058</v>
      </c>
      <c r="AY434" s="2">
        <v>1.237276629274058</v>
      </c>
      <c r="AZ434" s="2">
        <v>1.307419171691377</v>
      </c>
      <c r="BA434" s="2">
        <v>1.307419171691377</v>
      </c>
      <c r="BB434" s="2">
        <v>1.198758788861198</v>
      </c>
      <c r="BC434" s="2">
        <v>1.302225317366414</v>
      </c>
      <c r="BD434" s="2">
        <v>1.310973355747481</v>
      </c>
      <c r="BE434" s="2">
        <v>1.292495160073561</v>
      </c>
      <c r="BF434" s="2">
        <f t="shared" si="1"/>
        <v>19.68712775</v>
      </c>
      <c r="BG434" s="2">
        <f t="shared" si="2"/>
        <v>16.05748656</v>
      </c>
      <c r="BH434" s="2">
        <f t="shared" si="3"/>
        <v>26.75439627</v>
      </c>
      <c r="BI434" s="2">
        <f t="shared" si="4"/>
        <v>18.68447046</v>
      </c>
      <c r="BJ434" s="2">
        <f t="shared" si="5"/>
        <v>20.29587026</v>
      </c>
    </row>
    <row r="435" ht="15.75" customHeight="1">
      <c r="A435" s="2" t="s">
        <v>501</v>
      </c>
      <c r="B435" s="2">
        <v>1.01689324110248</v>
      </c>
      <c r="C435" s="2">
        <v>1.017292534359675</v>
      </c>
      <c r="D435" s="2">
        <v>1.017292534359675</v>
      </c>
      <c r="E435" s="2">
        <v>1.019755024149702</v>
      </c>
      <c r="F435" s="2">
        <v>1.019755024149702</v>
      </c>
      <c r="G435" s="2">
        <v>1.017292531707097</v>
      </c>
      <c r="H435" s="2">
        <v>1.017292531707097</v>
      </c>
      <c r="I435" s="2">
        <v>1.017292531707097</v>
      </c>
      <c r="J435" s="2">
        <v>3.113879003558718</v>
      </c>
      <c r="K435" s="2">
        <v>3.113879003558718</v>
      </c>
      <c r="L435" s="2">
        <v>3.113879003558718</v>
      </c>
      <c r="M435" s="2">
        <v>1.0165299915142</v>
      </c>
      <c r="N435" s="2">
        <v>1.0165299915142</v>
      </c>
      <c r="O435" s="2">
        <v>3.990853658536586</v>
      </c>
      <c r="P435" s="2">
        <v>3.343978959233515</v>
      </c>
      <c r="Q435" s="2">
        <v>1.01969601120104</v>
      </c>
      <c r="R435" s="2">
        <v>5.138554216867469</v>
      </c>
      <c r="S435" s="2">
        <v>2.182628062360802</v>
      </c>
      <c r="T435" s="2">
        <v>1.017860800890004</v>
      </c>
      <c r="U435" s="2">
        <v>2.218181818181818</v>
      </c>
      <c r="V435" s="2">
        <v>1.015839638478718</v>
      </c>
      <c r="W435" s="2">
        <v>2.692307692307691</v>
      </c>
      <c r="X435" s="2">
        <v>2.19082762256194</v>
      </c>
      <c r="Y435" s="2">
        <v>6.106870229007634</v>
      </c>
      <c r="Z435" s="2">
        <v>1.029775289434501</v>
      </c>
      <c r="AA435" s="2">
        <v>1.044074728589355</v>
      </c>
      <c r="AB435" s="2">
        <v>1.56327616794796</v>
      </c>
      <c r="AH435" s="2">
        <v>2.052631578947368</v>
      </c>
      <c r="AI435" s="2">
        <v>1.01689324110248</v>
      </c>
      <c r="AJ435" s="2">
        <v>1.01689324110248</v>
      </c>
      <c r="AK435" s="2">
        <v>1.015827367222605</v>
      </c>
      <c r="AL435" s="2">
        <v>1.015827367222605</v>
      </c>
      <c r="AO435" s="2">
        <v>1.040510868480514</v>
      </c>
      <c r="AP435" s="2">
        <v>1.040510868480514</v>
      </c>
      <c r="AQ435" s="2">
        <v>1.040510868480514</v>
      </c>
      <c r="AS435" s="2">
        <v>5.996551724137931</v>
      </c>
      <c r="AT435" s="2">
        <v>5.996551724137931</v>
      </c>
      <c r="AV435" s="2">
        <v>1.174757281553398</v>
      </c>
      <c r="AW435" s="2">
        <v>1.174757281553398</v>
      </c>
      <c r="AX435" s="2">
        <v>1.005837393990918</v>
      </c>
      <c r="AY435" s="2">
        <v>1.005837393990918</v>
      </c>
      <c r="AZ435" s="2">
        <v>1.022146531247495</v>
      </c>
      <c r="BA435" s="2">
        <v>1.022146531247495</v>
      </c>
      <c r="BD435" s="2">
        <v>1.021658906794781</v>
      </c>
      <c r="BE435" s="2">
        <v>1.017227907171464</v>
      </c>
      <c r="BF435" s="2">
        <f t="shared" si="1"/>
        <v>15.95873838</v>
      </c>
      <c r="BG435" s="2">
        <f t="shared" si="2"/>
        <v>14.15394647</v>
      </c>
      <c r="BH435" s="2">
        <f t="shared" si="3"/>
        <v>17.90485273</v>
      </c>
      <c r="BI435" s="2">
        <f t="shared" si="4"/>
        <v>3.227388861</v>
      </c>
      <c r="BJ435" s="2">
        <f t="shared" si="5"/>
        <v>12.81123161</v>
      </c>
    </row>
    <row r="436" ht="15.75" customHeight="1">
      <c r="A436" s="2" t="s">
        <v>502</v>
      </c>
      <c r="B436" s="2">
        <v>1.149987931678393</v>
      </c>
      <c r="C436" s="2">
        <v>1.155341743360352</v>
      </c>
      <c r="D436" s="2">
        <v>1.155341743360352</v>
      </c>
      <c r="E436" s="2">
        <v>1.134670598902802</v>
      </c>
      <c r="F436" s="2">
        <v>1.134670598902802</v>
      </c>
      <c r="G436" s="2">
        <v>1.155342869989636</v>
      </c>
      <c r="H436" s="2">
        <v>1.155342869989636</v>
      </c>
      <c r="I436" s="2">
        <v>1.155342869989636</v>
      </c>
      <c r="J436" s="2">
        <v>2.473309608540925</v>
      </c>
      <c r="K436" s="2">
        <v>2.473309608540925</v>
      </c>
      <c r="L436" s="2">
        <v>2.473309608540925</v>
      </c>
      <c r="M436" s="2">
        <v>1.147556755052059</v>
      </c>
      <c r="N436" s="2">
        <v>1.147556755052059</v>
      </c>
      <c r="O436" s="2">
        <v>4.571179691388751</v>
      </c>
      <c r="P436" s="2">
        <v>4.04090067362658</v>
      </c>
      <c r="Q436" s="2">
        <v>1.156689319285018</v>
      </c>
      <c r="R436" s="2">
        <v>3.385542168674698</v>
      </c>
      <c r="S436" s="2">
        <v>3.615812917594655</v>
      </c>
      <c r="T436" s="2">
        <v>1.088254655070924</v>
      </c>
      <c r="U436" s="2">
        <v>1.909090909090909</v>
      </c>
      <c r="V436" s="2">
        <v>1.142608040474517</v>
      </c>
      <c r="W436" s="2">
        <v>3.423076923076923</v>
      </c>
      <c r="X436" s="2">
        <v>3.614127569847127</v>
      </c>
      <c r="Y436" s="2">
        <v>3.49618320610687</v>
      </c>
      <c r="Z436" s="2">
        <v>1.175529490412957</v>
      </c>
      <c r="AA436" s="2">
        <v>1.194321243135585</v>
      </c>
      <c r="AB436" s="2">
        <v>1.303370786516854</v>
      </c>
      <c r="AC436" s="2">
        <v>1.064377682403433</v>
      </c>
      <c r="AD436" s="2">
        <v>1.0</v>
      </c>
      <c r="AE436" s="2">
        <v>1.08294930875576</v>
      </c>
      <c r="AF436" s="2">
        <v>1.231926498041656</v>
      </c>
      <c r="AG436" s="2">
        <v>1.019172245891662</v>
      </c>
      <c r="AH436" s="2">
        <v>4.052631578947369</v>
      </c>
      <c r="AI436" s="2">
        <v>1.149987931678393</v>
      </c>
      <c r="AJ436" s="2">
        <v>1.149987931678393</v>
      </c>
      <c r="AK436" s="2">
        <v>1.147511809088604</v>
      </c>
      <c r="AL436" s="2">
        <v>1.147511809088604</v>
      </c>
      <c r="AO436" s="2">
        <v>1.140883320656829</v>
      </c>
      <c r="AP436" s="2">
        <v>1.140883320656829</v>
      </c>
      <c r="AQ436" s="2">
        <v>1.140883320656829</v>
      </c>
      <c r="AR436" s="2">
        <v>1.0</v>
      </c>
      <c r="AS436" s="2">
        <v>5.03448275862069</v>
      </c>
      <c r="AT436" s="2">
        <v>5.03448275862069</v>
      </c>
      <c r="AU436" s="2">
        <v>1.105633802816901</v>
      </c>
      <c r="AV436" s="2">
        <v>1.58252427184466</v>
      </c>
      <c r="AW436" s="2">
        <v>1.58252427184466</v>
      </c>
      <c r="AX436" s="2">
        <v>1.136458415410455</v>
      </c>
      <c r="AY436" s="2">
        <v>1.136458415410455</v>
      </c>
      <c r="AZ436" s="2">
        <v>1.176604939773804</v>
      </c>
      <c r="BA436" s="2">
        <v>1.176604939773804</v>
      </c>
      <c r="BB436" s="2">
        <v>1.566381073084907</v>
      </c>
      <c r="BC436" s="2">
        <v>1.02237832575433</v>
      </c>
      <c r="BD436" s="2">
        <v>1.175944669577824</v>
      </c>
      <c r="BE436" s="2">
        <v>1.154805759822317</v>
      </c>
      <c r="BF436" s="2">
        <f t="shared" si="1"/>
        <v>15.30935436</v>
      </c>
      <c r="BG436" s="2">
        <f t="shared" si="2"/>
        <v>14.27202135</v>
      </c>
      <c r="BH436" s="2">
        <f t="shared" si="3"/>
        <v>21.04800396</v>
      </c>
      <c r="BI436" s="2">
        <f t="shared" si="4"/>
        <v>14.49604829</v>
      </c>
      <c r="BJ436" s="2">
        <f t="shared" si="5"/>
        <v>16.28135699</v>
      </c>
    </row>
    <row r="437" ht="15.75" customHeight="1">
      <c r="A437" s="2" t="s">
        <v>503</v>
      </c>
      <c r="B437" s="2">
        <v>2.394556973645385</v>
      </c>
      <c r="C437" s="2">
        <v>2.422212241785931</v>
      </c>
      <c r="D437" s="2">
        <v>2.422212241785931</v>
      </c>
      <c r="E437" s="2">
        <v>2.297123927351603</v>
      </c>
      <c r="F437" s="2">
        <v>2.297123927351603</v>
      </c>
      <c r="G437" s="2">
        <v>2.422212081149461</v>
      </c>
      <c r="H437" s="2">
        <v>2.422212081149461</v>
      </c>
      <c r="I437" s="2">
        <v>2.422212081149461</v>
      </c>
      <c r="J437" s="2">
        <v>3.081850533807829</v>
      </c>
      <c r="K437" s="2">
        <v>3.081850533807829</v>
      </c>
      <c r="L437" s="2">
        <v>3.081850533807829</v>
      </c>
      <c r="M437" s="2">
        <v>2.3941663089141</v>
      </c>
      <c r="N437" s="2">
        <v>2.3941663089141</v>
      </c>
      <c r="O437" s="2">
        <v>5.153185664509706</v>
      </c>
      <c r="P437" s="2">
        <v>4.381471243391213</v>
      </c>
      <c r="Q437" s="2">
        <v>2.314047945156913</v>
      </c>
      <c r="R437" s="2">
        <v>3.746987951807228</v>
      </c>
      <c r="S437" s="2">
        <v>3.625835189309577</v>
      </c>
      <c r="T437" s="2">
        <v>1.766812058773281</v>
      </c>
      <c r="U437" s="2">
        <v>2.0</v>
      </c>
      <c r="V437" s="2">
        <v>2.099205766832109</v>
      </c>
      <c r="W437" s="2">
        <v>3.423076923076923</v>
      </c>
      <c r="X437" s="2">
        <v>4.520295202952029</v>
      </c>
      <c r="Y437" s="2">
        <v>4.778625954198473</v>
      </c>
      <c r="Z437" s="2">
        <v>2.722013734844571</v>
      </c>
      <c r="AA437" s="2">
        <v>3.1425395171596</v>
      </c>
      <c r="AB437" s="2">
        <v>1.942046126552336</v>
      </c>
      <c r="AC437" s="2">
        <v>1.025751072961373</v>
      </c>
      <c r="AD437" s="2">
        <v>1.0</v>
      </c>
      <c r="AE437" s="2">
        <v>1.114055299539171</v>
      </c>
      <c r="AF437" s="2">
        <v>1.249716314652806</v>
      </c>
      <c r="AG437" s="2">
        <v>2.087888009738283</v>
      </c>
      <c r="AH437" s="2">
        <v>4.631578947368421</v>
      </c>
      <c r="AI437" s="2">
        <v>2.394556973645385</v>
      </c>
      <c r="AJ437" s="2">
        <v>2.394556973645385</v>
      </c>
      <c r="AK437" s="2">
        <v>2.395518378939149</v>
      </c>
      <c r="AL437" s="2">
        <v>2.395518378939149</v>
      </c>
      <c r="AM437" s="2">
        <v>1.670866738014513</v>
      </c>
      <c r="AN437" s="2">
        <v>1.670866738014513</v>
      </c>
      <c r="AO437" s="2">
        <v>2.740244822850367</v>
      </c>
      <c r="AP437" s="2">
        <v>2.740244822850367</v>
      </c>
      <c r="AQ437" s="2">
        <v>2.740244822850367</v>
      </c>
      <c r="AR437" s="2">
        <v>1.0</v>
      </c>
      <c r="AS437" s="2">
        <v>5.06551724137931</v>
      </c>
      <c r="AT437" s="2">
        <v>5.06551724137931</v>
      </c>
      <c r="AU437" s="2">
        <v>1.02112676056338</v>
      </c>
      <c r="AV437" s="2">
        <v>1.378640776699029</v>
      </c>
      <c r="AW437" s="2">
        <v>1.378640776699029</v>
      </c>
      <c r="AX437" s="2">
        <v>1.919370891824082</v>
      </c>
      <c r="AY437" s="2">
        <v>1.919370891824082</v>
      </c>
      <c r="AZ437" s="2">
        <v>2.531397304461612</v>
      </c>
      <c r="BA437" s="2">
        <v>2.531397304461612</v>
      </c>
      <c r="BB437" s="2">
        <v>6.136686696501608</v>
      </c>
      <c r="BC437" s="2">
        <v>1.115736753793764</v>
      </c>
      <c r="BD437" s="2">
        <v>2.537143025985408</v>
      </c>
      <c r="BE437" s="2">
        <v>2.494584157431397</v>
      </c>
      <c r="BF437" s="2">
        <f t="shared" si="1"/>
        <v>26.57570097</v>
      </c>
      <c r="BG437" s="2">
        <f t="shared" si="2"/>
        <v>26.17141178</v>
      </c>
      <c r="BH437" s="2">
        <f t="shared" si="3"/>
        <v>30.26836242</v>
      </c>
      <c r="BI437" s="2">
        <f t="shared" si="4"/>
        <v>20.51146432</v>
      </c>
      <c r="BJ437" s="2">
        <f t="shared" si="5"/>
        <v>25.88173487</v>
      </c>
    </row>
    <row r="438" ht="15.75" customHeight="1">
      <c r="A438" s="2" t="s">
        <v>504</v>
      </c>
      <c r="B438" s="2">
        <v>1.051163510173603</v>
      </c>
      <c r="C438" s="2">
        <v>1.051276258676802</v>
      </c>
      <c r="D438" s="2">
        <v>1.051276258676802</v>
      </c>
      <c r="E438" s="2">
        <v>1.055053330738425</v>
      </c>
      <c r="F438" s="2">
        <v>1.055053330738425</v>
      </c>
      <c r="G438" s="2">
        <v>1.051277056131796</v>
      </c>
      <c r="H438" s="2">
        <v>1.051277056131796</v>
      </c>
      <c r="I438" s="2">
        <v>1.051277056131796</v>
      </c>
      <c r="J438" s="2">
        <v>2.665480427046264</v>
      </c>
      <c r="K438" s="2">
        <v>2.665480427046264</v>
      </c>
      <c r="L438" s="2">
        <v>2.665480427046264</v>
      </c>
      <c r="M438" s="2">
        <v>1.049600000729177</v>
      </c>
      <c r="N438" s="2">
        <v>1.049600000729177</v>
      </c>
      <c r="O438" s="2">
        <v>3.993280238924838</v>
      </c>
      <c r="P438" s="2">
        <v>4.006602077238936</v>
      </c>
      <c r="Q438" s="2">
        <v>1.056424126312957</v>
      </c>
      <c r="R438" s="2">
        <v>3.656626506024096</v>
      </c>
      <c r="S438" s="2">
        <v>5.079064587973274</v>
      </c>
      <c r="T438" s="2">
        <v>1.053866601460183</v>
      </c>
      <c r="U438" s="2">
        <v>2.636363636363637</v>
      </c>
      <c r="V438" s="2">
        <v>1.047895927556679</v>
      </c>
      <c r="W438" s="2">
        <v>2.461538461538462</v>
      </c>
      <c r="X438" s="2">
        <v>2.603584607274644</v>
      </c>
      <c r="Y438" s="2">
        <v>5.122137404580153</v>
      </c>
      <c r="Z438" s="2">
        <v>1.085033729374943</v>
      </c>
      <c r="AA438" s="2">
        <v>1.078727075442373</v>
      </c>
      <c r="AB438" s="2">
        <v>2.184210526315789</v>
      </c>
      <c r="AC438" s="2">
        <v>1.141630901287554</v>
      </c>
      <c r="AD438" s="2">
        <v>1.0</v>
      </c>
      <c r="AE438" s="2">
        <v>1.08294930875576</v>
      </c>
      <c r="AF438" s="2">
        <v>1.577180716717303</v>
      </c>
      <c r="AG438" s="2">
        <v>1.126536822884967</v>
      </c>
      <c r="AH438" s="2">
        <v>5.210526315789474</v>
      </c>
      <c r="AI438" s="2">
        <v>1.051163510173603</v>
      </c>
      <c r="AJ438" s="2">
        <v>1.051163510173603</v>
      </c>
      <c r="AK438" s="2">
        <v>1.054222730998527</v>
      </c>
      <c r="AL438" s="2">
        <v>1.054222730998527</v>
      </c>
      <c r="AO438" s="2">
        <v>1.086626517412659</v>
      </c>
      <c r="AP438" s="2">
        <v>1.086626517412659</v>
      </c>
      <c r="AQ438" s="2">
        <v>1.086626517412659</v>
      </c>
      <c r="AR438" s="2">
        <v>1.0</v>
      </c>
      <c r="AS438" s="2">
        <v>8.282758620689656</v>
      </c>
      <c r="AT438" s="2">
        <v>8.282758620689656</v>
      </c>
      <c r="AU438" s="2">
        <v>1.549295774647887</v>
      </c>
      <c r="AV438" s="2">
        <v>1.029126213592233</v>
      </c>
      <c r="AW438" s="2">
        <v>1.029126213592233</v>
      </c>
      <c r="AX438" s="2">
        <v>1.026906504655069</v>
      </c>
      <c r="AY438" s="2">
        <v>1.026906504655069</v>
      </c>
      <c r="AZ438" s="2">
        <v>1.059822090983519</v>
      </c>
      <c r="BA438" s="2">
        <v>1.059822090983519</v>
      </c>
      <c r="BB438" s="2">
        <v>1.129529721008356</v>
      </c>
      <c r="BC438" s="2">
        <v>1.054463799810322</v>
      </c>
      <c r="BD438" s="2">
        <v>1.064880534016655</v>
      </c>
      <c r="BE438" s="2">
        <v>1.057382564476579</v>
      </c>
      <c r="BF438" s="2">
        <f t="shared" si="1"/>
        <v>16.20205096</v>
      </c>
      <c r="BG438" s="2">
        <f t="shared" si="2"/>
        <v>16.73503933</v>
      </c>
      <c r="BH438" s="2">
        <f t="shared" si="3"/>
        <v>22.12726485</v>
      </c>
      <c r="BI438" s="2">
        <f t="shared" si="4"/>
        <v>15.32405886</v>
      </c>
      <c r="BJ438" s="2">
        <f t="shared" si="5"/>
        <v>17.5971035</v>
      </c>
    </row>
    <row r="439" ht="15.75" customHeight="1">
      <c r="A439" s="2" t="s">
        <v>505</v>
      </c>
      <c r="B439" s="2">
        <v>1.043482546707466</v>
      </c>
      <c r="C439" s="2">
        <v>1.04066788535962</v>
      </c>
      <c r="D439" s="2">
        <v>1.04066788535962</v>
      </c>
      <c r="E439" s="2">
        <v>1.05807703746831</v>
      </c>
      <c r="F439" s="2">
        <v>1.05807703746831</v>
      </c>
      <c r="G439" s="2">
        <v>1.040668684441879</v>
      </c>
      <c r="H439" s="2">
        <v>1.040668684441879</v>
      </c>
      <c r="I439" s="2">
        <v>1.040668684441879</v>
      </c>
      <c r="J439" s="2">
        <v>2.665480427046264</v>
      </c>
      <c r="K439" s="2">
        <v>2.665480427046264</v>
      </c>
      <c r="L439" s="2">
        <v>2.665480427046264</v>
      </c>
      <c r="M439" s="2">
        <v>1.041656526546152</v>
      </c>
      <c r="N439" s="2">
        <v>1.041656526546152</v>
      </c>
      <c r="O439" s="2">
        <v>4.029305624688901</v>
      </c>
      <c r="P439" s="2">
        <v>3.600493813907303</v>
      </c>
      <c r="Q439" s="2">
        <v>1.038669343765253</v>
      </c>
      <c r="R439" s="2">
        <v>5.102409638554215</v>
      </c>
      <c r="S439" s="2">
        <v>4.427616926503341</v>
      </c>
      <c r="T439" s="2">
        <v>1.029644119959419</v>
      </c>
      <c r="U439" s="2">
        <v>2.145454545454546</v>
      </c>
      <c r="V439" s="2">
        <v>1.042215098665753</v>
      </c>
      <c r="W439" s="2">
        <v>3.461538461538461</v>
      </c>
      <c r="X439" s="2">
        <v>2.627306273062731</v>
      </c>
      <c r="Y439" s="2">
        <v>4.480916030534351</v>
      </c>
      <c r="Z439" s="2">
        <v>1.044421738734085</v>
      </c>
      <c r="AA439" s="2">
        <v>1.09018935425565</v>
      </c>
      <c r="AB439" s="2">
        <v>1.205795387344766</v>
      </c>
      <c r="AH439" s="2">
        <v>4.210526315789474</v>
      </c>
      <c r="AI439" s="2">
        <v>1.043482546707466</v>
      </c>
      <c r="AJ439" s="2">
        <v>1.043482546707466</v>
      </c>
      <c r="AK439" s="2">
        <v>1.043501929426989</v>
      </c>
      <c r="AL439" s="2">
        <v>1.043501929426989</v>
      </c>
      <c r="AO439" s="2">
        <v>1.070610225154027</v>
      </c>
      <c r="AP439" s="2">
        <v>1.070610225154027</v>
      </c>
      <c r="AQ439" s="2">
        <v>1.070610225154027</v>
      </c>
      <c r="AS439" s="2">
        <v>7.175862068965517</v>
      </c>
      <c r="AT439" s="2">
        <v>7.175862068965517</v>
      </c>
      <c r="AV439" s="2">
        <v>1.436893203883495</v>
      </c>
      <c r="AW439" s="2">
        <v>1.436893203883495</v>
      </c>
      <c r="AX439" s="2">
        <v>1.015127210898459</v>
      </c>
      <c r="AY439" s="2">
        <v>1.015127210898459</v>
      </c>
      <c r="AZ439" s="2">
        <v>1.04741159415954</v>
      </c>
      <c r="BA439" s="2">
        <v>1.04741159415954</v>
      </c>
      <c r="BD439" s="2">
        <v>1.048900866431712</v>
      </c>
      <c r="BE439" s="2">
        <v>1.043579168637111</v>
      </c>
      <c r="BF439" s="2">
        <f t="shared" si="1"/>
        <v>14.56099986</v>
      </c>
      <c r="BG439" s="2">
        <f t="shared" si="2"/>
        <v>15.5291435</v>
      </c>
      <c r="BH439" s="2">
        <f t="shared" si="3"/>
        <v>20.51707358</v>
      </c>
      <c r="BI439" s="2">
        <f t="shared" si="4"/>
        <v>5.64741952</v>
      </c>
      <c r="BJ439" s="2">
        <f t="shared" si="5"/>
        <v>14.06365911</v>
      </c>
    </row>
    <row r="440" ht="15.75" customHeight="1">
      <c r="A440" s="2" t="s">
        <v>506</v>
      </c>
      <c r="B440" s="2">
        <v>1.033128785027431</v>
      </c>
      <c r="C440" s="2">
        <v>1.043384059200115</v>
      </c>
      <c r="D440" s="2">
        <v>1.043384059200115</v>
      </c>
      <c r="E440" s="2">
        <v>1.0</v>
      </c>
      <c r="F440" s="2">
        <v>1.0</v>
      </c>
      <c r="G440" s="2">
        <v>1.043371685123526</v>
      </c>
      <c r="H440" s="2">
        <v>1.043371685123526</v>
      </c>
      <c r="I440" s="2">
        <v>1.043371685123526</v>
      </c>
      <c r="J440" s="2">
        <v>10.0</v>
      </c>
      <c r="K440" s="2">
        <v>10.0</v>
      </c>
      <c r="L440" s="2">
        <v>10.0</v>
      </c>
      <c r="M440" s="2">
        <v>1.030296401419343</v>
      </c>
      <c r="N440" s="2">
        <v>1.030296401419343</v>
      </c>
      <c r="O440" s="2">
        <v>5.45370831259333</v>
      </c>
      <c r="P440" s="2">
        <v>4.299589383000994</v>
      </c>
      <c r="Q440" s="2">
        <v>1.0115292251739</v>
      </c>
      <c r="R440" s="2">
        <v>10.0</v>
      </c>
      <c r="S440" s="2">
        <v>4.457683741648107</v>
      </c>
      <c r="T440" s="2">
        <v>1.005334192677064</v>
      </c>
      <c r="U440" s="2">
        <v>1.690909090909091</v>
      </c>
      <c r="V440" s="2">
        <v>1.009338102930863</v>
      </c>
      <c r="W440" s="2">
        <v>1.846153846153846</v>
      </c>
      <c r="X440" s="2">
        <v>3.495519240906695</v>
      </c>
      <c r="Y440" s="2">
        <v>10.0</v>
      </c>
      <c r="Z440" s="2">
        <v>1.058517426843721</v>
      </c>
      <c r="AA440" s="2">
        <v>1.189606814335548</v>
      </c>
      <c r="AB440" s="2">
        <v>1.305144884683619</v>
      </c>
      <c r="AH440" s="2">
        <v>4.421052631578948</v>
      </c>
      <c r="AI440" s="2">
        <v>1.033128785027431</v>
      </c>
      <c r="AJ440" s="2">
        <v>1.033128785027431</v>
      </c>
      <c r="AK440" s="2">
        <v>1.033320527516693</v>
      </c>
      <c r="AL440" s="2">
        <v>1.033320527516693</v>
      </c>
      <c r="AO440" s="2">
        <v>1.068387276516257</v>
      </c>
      <c r="AP440" s="2">
        <v>1.068387276516257</v>
      </c>
      <c r="AQ440" s="2">
        <v>1.068387276516257</v>
      </c>
      <c r="AS440" s="2">
        <v>3.503448275862069</v>
      </c>
      <c r="AT440" s="2">
        <v>3.503448275862069</v>
      </c>
      <c r="AV440" s="2">
        <v>1.029126213592233</v>
      </c>
      <c r="AW440" s="2">
        <v>1.029126213592233</v>
      </c>
      <c r="AX440" s="2">
        <v>1.053238227548883</v>
      </c>
      <c r="AY440" s="2">
        <v>1.053238227548883</v>
      </c>
      <c r="AZ440" s="2">
        <v>1.051207281217746</v>
      </c>
      <c r="BA440" s="2">
        <v>1.051207281217746</v>
      </c>
      <c r="BD440" s="2">
        <v>1.053932262165061</v>
      </c>
      <c r="BE440" s="2">
        <v>1.051318093268667</v>
      </c>
      <c r="BF440" s="2">
        <f t="shared" si="1"/>
        <v>20.99094821</v>
      </c>
      <c r="BG440" s="2">
        <f t="shared" si="2"/>
        <v>11.89136479</v>
      </c>
      <c r="BH440" s="2">
        <f t="shared" si="3"/>
        <v>22.27864952</v>
      </c>
      <c r="BI440" s="2">
        <f t="shared" si="4"/>
        <v>5.450178845</v>
      </c>
      <c r="BJ440" s="2">
        <f t="shared" si="5"/>
        <v>15.15278534</v>
      </c>
    </row>
    <row r="441" ht="15.75" customHeight="1">
      <c r="A441" s="2" t="s">
        <v>507</v>
      </c>
      <c r="B441" s="2">
        <v>1.24729459046581</v>
      </c>
      <c r="C441" s="2">
        <v>1.243839805471356</v>
      </c>
      <c r="D441" s="2">
        <v>1.243839805471356</v>
      </c>
      <c r="E441" s="2">
        <v>1.264130665624342</v>
      </c>
      <c r="F441" s="2">
        <v>1.264130665624342</v>
      </c>
      <c r="G441" s="2">
        <v>1.243840688433968</v>
      </c>
      <c r="H441" s="2">
        <v>1.243840688433968</v>
      </c>
      <c r="I441" s="2">
        <v>1.243840688433968</v>
      </c>
      <c r="J441" s="2">
        <v>2.601423487544484</v>
      </c>
      <c r="K441" s="2">
        <v>2.601423487544484</v>
      </c>
      <c r="L441" s="2">
        <v>2.601423487544484</v>
      </c>
      <c r="M441" s="2">
        <v>1.247745703095448</v>
      </c>
      <c r="N441" s="2">
        <v>1.247745703095448</v>
      </c>
      <c r="O441" s="2">
        <v>4.666189646590343</v>
      </c>
      <c r="P441" s="2">
        <v>4.092348568208045</v>
      </c>
      <c r="Q441" s="2">
        <v>1.248846368410492</v>
      </c>
      <c r="R441" s="2">
        <v>3.078313253012048</v>
      </c>
      <c r="S441" s="2">
        <v>4.938752783964365</v>
      </c>
      <c r="T441" s="2">
        <v>1.250889234533635</v>
      </c>
      <c r="U441" s="2">
        <v>2.981818181818182</v>
      </c>
      <c r="V441" s="2">
        <v>1.226297037106485</v>
      </c>
      <c r="W441" s="2">
        <v>2.576923076923077</v>
      </c>
      <c r="X441" s="2">
        <v>2.69847127042699</v>
      </c>
      <c r="Y441" s="2">
        <v>4.251908396946564</v>
      </c>
      <c r="Z441" s="2">
        <v>1.342235406727643</v>
      </c>
      <c r="AA441" s="2">
        <v>1.341847894912561</v>
      </c>
      <c r="AB441" s="2">
        <v>2.585156712004731</v>
      </c>
      <c r="AC441" s="2">
        <v>1.051502145922747</v>
      </c>
      <c r="AD441" s="2">
        <v>1.0</v>
      </c>
      <c r="AE441" s="2">
        <v>1.04147465437788</v>
      </c>
      <c r="AF441" s="2">
        <v>1.961308979098796</v>
      </c>
      <c r="AG441" s="2">
        <v>1.005477784540475</v>
      </c>
      <c r="AH441" s="2">
        <v>4.421052631578948</v>
      </c>
      <c r="AI441" s="2">
        <v>1.24729459046581</v>
      </c>
      <c r="AJ441" s="2">
        <v>1.24729459046581</v>
      </c>
      <c r="AK441" s="2">
        <v>1.247708562425245</v>
      </c>
      <c r="AL441" s="2">
        <v>1.247708562425245</v>
      </c>
      <c r="AM441" s="2">
        <v>1.0</v>
      </c>
      <c r="AN441" s="2">
        <v>1.0</v>
      </c>
      <c r="AO441" s="2">
        <v>1.319651585870171</v>
      </c>
      <c r="AP441" s="2">
        <v>1.319651585870171</v>
      </c>
      <c r="AQ441" s="2">
        <v>1.319651585870171</v>
      </c>
      <c r="AR441" s="2">
        <v>1.0</v>
      </c>
      <c r="AS441" s="2">
        <v>5.282758620689656</v>
      </c>
      <c r="AT441" s="2">
        <v>5.282758620689656</v>
      </c>
      <c r="AU441" s="2">
        <v>1.253521126760563</v>
      </c>
      <c r="AV441" s="2">
        <v>1.407766990291262</v>
      </c>
      <c r="AW441" s="2">
        <v>1.407766990291262</v>
      </c>
      <c r="AX441" s="2">
        <v>1.150208389491364</v>
      </c>
      <c r="AY441" s="2">
        <v>1.150208389491364</v>
      </c>
      <c r="AZ441" s="2">
        <v>1.280318220615129</v>
      </c>
      <c r="BA441" s="2">
        <v>1.280318220615129</v>
      </c>
      <c r="BB441" s="2">
        <v>1.207745883736012</v>
      </c>
      <c r="BC441" s="2">
        <v>1.338521939140446</v>
      </c>
      <c r="BD441" s="2">
        <v>1.28261676584969</v>
      </c>
      <c r="BE441" s="2">
        <v>1.277881185004587</v>
      </c>
      <c r="BF441" s="2">
        <f t="shared" si="1"/>
        <v>17.94762597</v>
      </c>
      <c r="BG441" s="2">
        <f t="shared" si="2"/>
        <v>16.33227773</v>
      </c>
      <c r="BH441" s="2">
        <f t="shared" si="3"/>
        <v>24.42641948</v>
      </c>
      <c r="BI441" s="2">
        <f t="shared" si="4"/>
        <v>14.72706316</v>
      </c>
      <c r="BJ441" s="2">
        <f t="shared" si="5"/>
        <v>18.35834658</v>
      </c>
    </row>
    <row r="442" ht="15.75" customHeight="1">
      <c r="A442" s="2" t="s">
        <v>508</v>
      </c>
      <c r="B442" s="2">
        <v>1.080034880435783</v>
      </c>
      <c r="C442" s="2">
        <v>1.076874639690932</v>
      </c>
      <c r="D442" s="2">
        <v>1.076874639690932</v>
      </c>
      <c r="E442" s="2">
        <v>1.095877577025436</v>
      </c>
      <c r="F442" s="2">
        <v>1.095877577025436</v>
      </c>
      <c r="G442" s="2">
        <v>1.076874742944578</v>
      </c>
      <c r="H442" s="2">
        <v>1.076874742944578</v>
      </c>
      <c r="I442" s="2">
        <v>1.076874742944578</v>
      </c>
      <c r="J442" s="2">
        <v>3.04982206405694</v>
      </c>
      <c r="K442" s="2">
        <v>3.04982206405694</v>
      </c>
      <c r="L442" s="2">
        <v>3.04982206405694</v>
      </c>
      <c r="M442" s="2">
        <v>1.079935595423319</v>
      </c>
      <c r="N442" s="2">
        <v>1.079935595423319</v>
      </c>
      <c r="O442" s="2">
        <v>4.974552015928323</v>
      </c>
      <c r="P442" s="2">
        <v>4.357800381095515</v>
      </c>
      <c r="Q442" s="2">
        <v>1.083849694342007</v>
      </c>
      <c r="R442" s="2">
        <v>3.295180722891565</v>
      </c>
      <c r="S442" s="2">
        <v>2.884187082405345</v>
      </c>
      <c r="T442" s="2">
        <v>1.056366093383998</v>
      </c>
      <c r="U442" s="2">
        <v>2.090909090909091</v>
      </c>
      <c r="V442" s="2">
        <v>1.067174839869587</v>
      </c>
      <c r="W442" s="2">
        <v>2.307692307692308</v>
      </c>
      <c r="X442" s="2">
        <v>3.082762256193991</v>
      </c>
      <c r="Y442" s="2">
        <v>5.557251908396945</v>
      </c>
      <c r="Z442" s="2">
        <v>1.13031389589474</v>
      </c>
      <c r="AA442" s="2">
        <v>1.131693164941688</v>
      </c>
      <c r="AB442" s="2">
        <v>1.479006505026611</v>
      </c>
      <c r="AC442" s="2">
        <v>1.025751072961373</v>
      </c>
      <c r="AD442" s="2">
        <v>1.0</v>
      </c>
      <c r="AE442" s="2">
        <v>1.01036866359447</v>
      </c>
      <c r="AF442" s="2">
        <v>1.646692777920129</v>
      </c>
      <c r="AG442" s="2">
        <v>1.030127814972611</v>
      </c>
      <c r="AH442" s="2">
        <v>6.315789473684211</v>
      </c>
      <c r="AI442" s="2">
        <v>1.080034880435783</v>
      </c>
      <c r="AJ442" s="2">
        <v>1.080034880435783</v>
      </c>
      <c r="AK442" s="2">
        <v>1.079779822906443</v>
      </c>
      <c r="AL442" s="2">
        <v>1.079779822906443</v>
      </c>
      <c r="AO442" s="2">
        <v>1.115419496687672</v>
      </c>
      <c r="AP442" s="2">
        <v>1.115419496687672</v>
      </c>
      <c r="AQ442" s="2">
        <v>1.115419496687672</v>
      </c>
      <c r="AR442" s="2">
        <v>1.0</v>
      </c>
      <c r="AS442" s="2">
        <v>6.56551724137931</v>
      </c>
      <c r="AT442" s="2">
        <v>6.56551724137931</v>
      </c>
      <c r="AU442" s="2">
        <v>1.443661971830986</v>
      </c>
      <c r="AV442" s="2">
        <v>1.233009708737864</v>
      </c>
      <c r="AW442" s="2">
        <v>1.233009708737864</v>
      </c>
      <c r="AX442" s="2">
        <v>1.049214755220105</v>
      </c>
      <c r="AY442" s="2">
        <v>1.049214755220105</v>
      </c>
      <c r="AZ442" s="2">
        <v>1.088406621878705</v>
      </c>
      <c r="BA442" s="2">
        <v>1.088406621878705</v>
      </c>
      <c r="BB442" s="2">
        <v>1.0814932249472</v>
      </c>
      <c r="BC442" s="2">
        <v>1.11310478646999</v>
      </c>
      <c r="BD442" s="2">
        <v>1.089132229222802</v>
      </c>
      <c r="BE442" s="2">
        <v>1.091611565365379</v>
      </c>
      <c r="BF442" s="2">
        <f t="shared" si="1"/>
        <v>16.57660409</v>
      </c>
      <c r="BG442" s="2">
        <f t="shared" si="2"/>
        <v>15.23599125</v>
      </c>
      <c r="BH442" s="2">
        <f t="shared" si="3"/>
        <v>20.90196556</v>
      </c>
      <c r="BI442" s="2">
        <f t="shared" si="4"/>
        <v>16.25330672</v>
      </c>
      <c r="BJ442" s="2">
        <f t="shared" si="5"/>
        <v>17.2419669</v>
      </c>
    </row>
    <row r="443" ht="15.75" customHeight="1">
      <c r="A443" s="2" t="s">
        <v>509</v>
      </c>
      <c r="B443" s="2">
        <v>1.056779232227884</v>
      </c>
      <c r="C443" s="2">
        <v>1.059827900685255</v>
      </c>
      <c r="D443" s="2">
        <v>1.059827900685255</v>
      </c>
      <c r="E443" s="2">
        <v>1.04993952352905</v>
      </c>
      <c r="F443" s="2">
        <v>1.04993952352905</v>
      </c>
      <c r="G443" s="2">
        <v>1.059827258756183</v>
      </c>
      <c r="H443" s="2">
        <v>1.059827258756183</v>
      </c>
      <c r="I443" s="2">
        <v>1.059827258756183</v>
      </c>
      <c r="J443" s="2">
        <v>3.466192170818506</v>
      </c>
      <c r="K443" s="2">
        <v>3.466192170818506</v>
      </c>
      <c r="L443" s="2">
        <v>3.466192170818506</v>
      </c>
      <c r="M443" s="2">
        <v>1.057733516721401</v>
      </c>
      <c r="N443" s="2">
        <v>1.057733516721401</v>
      </c>
      <c r="O443" s="2">
        <v>7.239484818317571</v>
      </c>
      <c r="P443" s="2">
        <v>6.082794342610235</v>
      </c>
      <c r="Q443" s="2">
        <v>1.071990175709987</v>
      </c>
      <c r="R443" s="2">
        <v>2.662650602409638</v>
      </c>
      <c r="S443" s="2">
        <v>4.367483296213809</v>
      </c>
      <c r="T443" s="2">
        <v>1.082184460398801</v>
      </c>
      <c r="U443" s="2">
        <v>3.090909090909091</v>
      </c>
      <c r="V443" s="2">
        <v>1.031207370629701</v>
      </c>
      <c r="W443" s="2">
        <v>2.269230769230769</v>
      </c>
      <c r="X443" s="2">
        <v>3.969952556668424</v>
      </c>
      <c r="Y443" s="2">
        <v>7.755725190839696</v>
      </c>
      <c r="Z443" s="2">
        <v>1.119298672095779</v>
      </c>
      <c r="AA443" s="2">
        <v>1.100337032730454</v>
      </c>
      <c r="AB443" s="2">
        <v>1.549083382613838</v>
      </c>
      <c r="AC443" s="2">
        <v>8.648068669527897</v>
      </c>
      <c r="AD443" s="2">
        <v>1.374638379942141</v>
      </c>
      <c r="AE443" s="2">
        <v>1.03110599078341</v>
      </c>
      <c r="AF443" s="2">
        <v>2.149090376660932</v>
      </c>
      <c r="AG443" s="2">
        <v>1.06299452221546</v>
      </c>
      <c r="AH443" s="2">
        <v>3.315789473684211</v>
      </c>
      <c r="AI443" s="2">
        <v>1.056779232227884</v>
      </c>
      <c r="AJ443" s="2">
        <v>1.056779232227884</v>
      </c>
      <c r="AK443" s="2">
        <v>1.057149300786858</v>
      </c>
      <c r="AL443" s="2">
        <v>1.057149300786858</v>
      </c>
      <c r="AO443" s="2">
        <v>1.089739699035698</v>
      </c>
      <c r="AP443" s="2">
        <v>1.089739699035698</v>
      </c>
      <c r="AQ443" s="2">
        <v>1.089739699035698</v>
      </c>
      <c r="AR443" s="2">
        <v>1.310344827586207</v>
      </c>
      <c r="AS443" s="2">
        <v>4.289655172413793</v>
      </c>
      <c r="AT443" s="2">
        <v>4.289655172413793</v>
      </c>
      <c r="AU443" s="2">
        <v>1.992957746478873</v>
      </c>
      <c r="AV443" s="2">
        <v>1.320388349514563</v>
      </c>
      <c r="AW443" s="2">
        <v>1.320388349514563</v>
      </c>
      <c r="AX443" s="2">
        <v>1.063128952661372</v>
      </c>
      <c r="AY443" s="2">
        <v>1.063128952661372</v>
      </c>
      <c r="AZ443" s="2">
        <v>1.068202475044267</v>
      </c>
      <c r="BA443" s="2">
        <v>1.068202475044267</v>
      </c>
      <c r="BB443" s="2">
        <v>1.035302897546918</v>
      </c>
      <c r="BC443" s="2">
        <v>1.017531355105744</v>
      </c>
      <c r="BD443" s="2">
        <v>1.070449441804733</v>
      </c>
      <c r="BE443" s="2">
        <v>1.064634397919761</v>
      </c>
      <c r="BF443" s="2">
        <f t="shared" si="1"/>
        <v>19.60384594</v>
      </c>
      <c r="BG443" s="2">
        <f t="shared" si="2"/>
        <v>12.81956657</v>
      </c>
      <c r="BH443" s="2">
        <f t="shared" si="3"/>
        <v>27.30404949</v>
      </c>
      <c r="BI443" s="2">
        <f t="shared" si="4"/>
        <v>22.10912221</v>
      </c>
      <c r="BJ443" s="2">
        <f t="shared" si="5"/>
        <v>20.45914605</v>
      </c>
    </row>
    <row r="444" ht="15.75" customHeight="1">
      <c r="A444" s="2" t="s">
        <v>510</v>
      </c>
      <c r="B444" s="2">
        <v>1.042687076426128</v>
      </c>
      <c r="C444" s="2">
        <v>1.044006802121337</v>
      </c>
      <c r="D444" s="2">
        <v>1.044006802121337</v>
      </c>
      <c r="E444" s="2">
        <v>1.042176293176661</v>
      </c>
      <c r="F444" s="2">
        <v>1.042176293176661</v>
      </c>
      <c r="G444" s="2">
        <v>1.044005587390215</v>
      </c>
      <c r="H444" s="2">
        <v>1.044005587390215</v>
      </c>
      <c r="I444" s="2">
        <v>1.044005587390215</v>
      </c>
      <c r="J444" s="2">
        <v>3.786476868327402</v>
      </c>
      <c r="K444" s="2">
        <v>3.786476868327402</v>
      </c>
      <c r="L444" s="2">
        <v>3.786476868327402</v>
      </c>
      <c r="M444" s="2">
        <v>1.043449846736066</v>
      </c>
      <c r="N444" s="2">
        <v>1.043449846736066</v>
      </c>
      <c r="O444" s="2">
        <v>5.306806869089099</v>
      </c>
      <c r="P444" s="2">
        <v>4.96881457824535</v>
      </c>
      <c r="Q444" s="2">
        <v>1.050089046043119</v>
      </c>
      <c r="R444" s="2">
        <v>3.566265060240963</v>
      </c>
      <c r="S444" s="2">
        <v>5.520044543429845</v>
      </c>
      <c r="T444" s="2">
        <v>1.048204487102152</v>
      </c>
      <c r="U444" s="2">
        <v>2.618181818181818</v>
      </c>
      <c r="V444" s="2">
        <v>1.019966254138086</v>
      </c>
      <c r="W444" s="2">
        <v>2.884615384615385</v>
      </c>
      <c r="X444" s="2">
        <v>3.552451238798102</v>
      </c>
      <c r="Y444" s="2">
        <v>8.167938931297709</v>
      </c>
      <c r="Z444" s="2">
        <v>1.084790634780759</v>
      </c>
      <c r="AA444" s="2">
        <v>1.091335582136977</v>
      </c>
      <c r="AB444" s="2">
        <v>2.593140153755174</v>
      </c>
      <c r="AC444" s="2">
        <v>1.257510729613734</v>
      </c>
      <c r="AD444" s="2">
        <v>1.0</v>
      </c>
      <c r="AE444" s="2">
        <v>1.05184331797235</v>
      </c>
      <c r="AF444" s="2">
        <v>2.286467293824811</v>
      </c>
      <c r="AG444" s="2">
        <v>1.038344491783323</v>
      </c>
      <c r="AH444" s="2">
        <v>4.526315789473685</v>
      </c>
      <c r="AI444" s="2">
        <v>1.042687076426128</v>
      </c>
      <c r="AJ444" s="2">
        <v>1.042687076426128</v>
      </c>
      <c r="AK444" s="2">
        <v>1.043608316211386</v>
      </c>
      <c r="AL444" s="2">
        <v>1.043608316211386</v>
      </c>
      <c r="AO444" s="2">
        <v>1.059719357124191</v>
      </c>
      <c r="AP444" s="2">
        <v>1.059719357124191</v>
      </c>
      <c r="AQ444" s="2">
        <v>1.059719357124191</v>
      </c>
      <c r="AR444" s="2">
        <v>1.0</v>
      </c>
      <c r="AS444" s="2">
        <v>4.072413793103449</v>
      </c>
      <c r="AT444" s="2">
        <v>4.072413793103449</v>
      </c>
      <c r="AU444" s="2">
        <v>2.394366197183099</v>
      </c>
      <c r="AV444" s="2">
        <v>1.262135922330097</v>
      </c>
      <c r="AW444" s="2">
        <v>1.262135922330097</v>
      </c>
      <c r="AX444" s="2">
        <v>1.042914549940904</v>
      </c>
      <c r="AY444" s="2">
        <v>1.042914549940904</v>
      </c>
      <c r="AZ444" s="2">
        <v>1.052905193109849</v>
      </c>
      <c r="BA444" s="2">
        <v>1.052905193109849</v>
      </c>
      <c r="BB444" s="2">
        <v>1.013406163625412</v>
      </c>
      <c r="BC444" s="2">
        <v>1.066640657952</v>
      </c>
      <c r="BD444" s="2">
        <v>1.054465530703569</v>
      </c>
      <c r="BE444" s="2">
        <v>1.046219128513026</v>
      </c>
      <c r="BF444" s="2">
        <f t="shared" si="1"/>
        <v>20.55818528</v>
      </c>
      <c r="BG444" s="2">
        <f t="shared" si="2"/>
        <v>12.45893975</v>
      </c>
      <c r="BH444" s="2">
        <f t="shared" si="3"/>
        <v>24.79199372</v>
      </c>
      <c r="BI444" s="2">
        <f t="shared" si="4"/>
        <v>15.61056327</v>
      </c>
      <c r="BJ444" s="2">
        <f t="shared" si="5"/>
        <v>18.3549205</v>
      </c>
    </row>
    <row r="445" ht="15.75" customHeight="1">
      <c r="A445" s="2" t="s">
        <v>511</v>
      </c>
      <c r="B445" s="2">
        <v>1.142017870551805</v>
      </c>
      <c r="C445" s="2">
        <v>1.142090537900861</v>
      </c>
      <c r="D445" s="2">
        <v>1.142090537900861</v>
      </c>
      <c r="E445" s="2">
        <v>1.146008447781482</v>
      </c>
      <c r="F445" s="2">
        <v>1.146008447781482</v>
      </c>
      <c r="G445" s="2">
        <v>1.142091896654373</v>
      </c>
      <c r="H445" s="2">
        <v>1.142091896654373</v>
      </c>
      <c r="I445" s="2">
        <v>1.142091896654373</v>
      </c>
      <c r="J445" s="2">
        <v>2.345195729537367</v>
      </c>
      <c r="K445" s="2">
        <v>2.345195729537367</v>
      </c>
      <c r="L445" s="2">
        <v>2.345195729537367</v>
      </c>
      <c r="M445" s="2">
        <v>1.142251079410132</v>
      </c>
      <c r="N445" s="2">
        <v>1.142251079410132</v>
      </c>
      <c r="O445" s="2">
        <v>7.107702837232454</v>
      </c>
      <c r="P445" s="2">
        <v>6.45226912857948</v>
      </c>
      <c r="Q445" s="2">
        <v>1.155412127087954</v>
      </c>
      <c r="R445" s="2">
        <v>2.662650602409638</v>
      </c>
      <c r="S445" s="2">
        <v>3.355233853006681</v>
      </c>
      <c r="T445" s="2">
        <v>1.097946562530616</v>
      </c>
      <c r="U445" s="2">
        <v>2.072727272727273</v>
      </c>
      <c r="V445" s="2">
        <v>1.116742957239758</v>
      </c>
      <c r="W445" s="2">
        <v>3.769230769230769</v>
      </c>
      <c r="X445" s="2">
        <v>5.165524512387981</v>
      </c>
      <c r="Y445" s="2">
        <v>4.297709923664122</v>
      </c>
      <c r="Z445" s="2">
        <v>1.186548512564952</v>
      </c>
      <c r="AA445" s="2">
        <v>1.154255074199008</v>
      </c>
      <c r="AB445" s="2">
        <v>2.193968066232998</v>
      </c>
      <c r="AC445" s="2">
        <v>1.811158798283262</v>
      </c>
      <c r="AD445" s="2">
        <v>1.0</v>
      </c>
      <c r="AE445" s="2">
        <v>1.04147465437788</v>
      </c>
      <c r="AF445" s="2">
        <v>1.049416157253194</v>
      </c>
      <c r="AG445" s="2">
        <v>1.0</v>
      </c>
      <c r="AH445" s="2">
        <v>7.105263157894737</v>
      </c>
      <c r="AI445" s="2">
        <v>1.142017870551805</v>
      </c>
      <c r="AJ445" s="2">
        <v>1.142017870551805</v>
      </c>
      <c r="AK445" s="2">
        <v>1.142018891431042</v>
      </c>
      <c r="AL445" s="2">
        <v>1.142018891431042</v>
      </c>
      <c r="AM445" s="2">
        <v>1.105087942847955</v>
      </c>
      <c r="AN445" s="2">
        <v>1.105087942847955</v>
      </c>
      <c r="AO445" s="2">
        <v>1.144986820630345</v>
      </c>
      <c r="AP445" s="2">
        <v>1.144986820630345</v>
      </c>
      <c r="AQ445" s="2">
        <v>1.144986820630345</v>
      </c>
      <c r="AR445" s="2">
        <v>1.0</v>
      </c>
      <c r="AS445" s="2">
        <v>5.468965517241379</v>
      </c>
      <c r="AT445" s="2">
        <v>5.468965517241379</v>
      </c>
      <c r="AU445" s="2">
        <v>1.02112676056338</v>
      </c>
      <c r="AV445" s="2">
        <v>2.951456310679612</v>
      </c>
      <c r="AW445" s="2">
        <v>2.951456310679612</v>
      </c>
      <c r="AX445" s="2">
        <v>1.18051133182657</v>
      </c>
      <c r="AY445" s="2">
        <v>1.18051133182657</v>
      </c>
      <c r="AZ445" s="2">
        <v>1.142222726299505</v>
      </c>
      <c r="BA445" s="2">
        <v>1.142222726299505</v>
      </c>
      <c r="BB445" s="2">
        <v>1.096217435636121</v>
      </c>
      <c r="BC445" s="2">
        <v>1.185531999104439</v>
      </c>
      <c r="BD445" s="2">
        <v>1.141652814991494</v>
      </c>
      <c r="BE445" s="2">
        <v>1.138233504657594</v>
      </c>
      <c r="BF445" s="2">
        <f t="shared" si="1"/>
        <v>19.63188568</v>
      </c>
      <c r="BG445" s="2">
        <f t="shared" si="2"/>
        <v>15.74778796</v>
      </c>
      <c r="BH445" s="2">
        <f t="shared" si="3"/>
        <v>25.86917273</v>
      </c>
      <c r="BI445" s="2">
        <f t="shared" si="4"/>
        <v>19.21222912</v>
      </c>
      <c r="BJ445" s="2">
        <f t="shared" si="5"/>
        <v>20.11526887</v>
      </c>
    </row>
    <row r="446" ht="15.75" customHeight="1">
      <c r="A446" s="2" t="s">
        <v>512</v>
      </c>
      <c r="B446" s="2">
        <v>1.024324857836477</v>
      </c>
      <c r="C446" s="2">
        <v>1.020049146799247</v>
      </c>
      <c r="D446" s="2">
        <v>1.020049146799247</v>
      </c>
      <c r="E446" s="2">
        <v>1.04426639365615</v>
      </c>
      <c r="F446" s="2">
        <v>1.04426639365615</v>
      </c>
      <c r="G446" s="2">
        <v>1.020050754364789</v>
      </c>
      <c r="H446" s="2">
        <v>1.020050754364789</v>
      </c>
      <c r="I446" s="2">
        <v>1.020050754364789</v>
      </c>
      <c r="J446" s="2">
        <v>2.217081850533808</v>
      </c>
      <c r="K446" s="2">
        <v>2.217081850533808</v>
      </c>
      <c r="L446" s="2">
        <v>2.217081850533808</v>
      </c>
      <c r="M446" s="2">
        <v>1.025209478939084</v>
      </c>
      <c r="N446" s="2">
        <v>1.025209478939084</v>
      </c>
      <c r="O446" s="2">
        <v>3.986933797909407</v>
      </c>
      <c r="P446" s="2">
        <v>4.170526824293497</v>
      </c>
      <c r="Q446" s="2">
        <v>1.030215383530401</v>
      </c>
      <c r="R446" s="2">
        <v>3.240963855421686</v>
      </c>
      <c r="S446" s="2">
        <v>1.811804008908686</v>
      </c>
      <c r="T446" s="2">
        <v>1.013940315015331</v>
      </c>
      <c r="U446" s="2">
        <v>1.563636363636363</v>
      </c>
      <c r="V446" s="2">
        <v>1.021240914164627</v>
      </c>
      <c r="W446" s="2">
        <v>4.038461538461538</v>
      </c>
      <c r="X446" s="2">
        <v>2.840801265155509</v>
      </c>
      <c r="Y446" s="2">
        <v>5.717557251908396</v>
      </c>
      <c r="Z446" s="2">
        <v>1.051741165030843</v>
      </c>
      <c r="AA446" s="2">
        <v>1.02394774409689</v>
      </c>
      <c r="AB446" s="2">
        <v>2.891188645771733</v>
      </c>
      <c r="AC446" s="2">
        <v>1.257510729613734</v>
      </c>
      <c r="AD446" s="2">
        <v>1.0</v>
      </c>
      <c r="AE446" s="2">
        <v>1.03110599078341</v>
      </c>
      <c r="AF446" s="2">
        <v>1.714228192832827</v>
      </c>
      <c r="AG446" s="2">
        <v>1.065733414485697</v>
      </c>
      <c r="AH446" s="2">
        <v>4.105263157894737</v>
      </c>
      <c r="AI446" s="2">
        <v>1.024324857836477</v>
      </c>
      <c r="AJ446" s="2">
        <v>1.024324857836477</v>
      </c>
      <c r="AK446" s="2">
        <v>1.025000894333348</v>
      </c>
      <c r="AL446" s="2">
        <v>1.025000894333348</v>
      </c>
      <c r="AO446" s="2">
        <v>1.028890430814821</v>
      </c>
      <c r="AP446" s="2">
        <v>1.028890430814821</v>
      </c>
      <c r="AQ446" s="2">
        <v>1.028890430814821</v>
      </c>
      <c r="AR446" s="2">
        <v>1.0</v>
      </c>
      <c r="AS446" s="2">
        <v>7.548275862068966</v>
      </c>
      <c r="AT446" s="2">
        <v>7.548275862068966</v>
      </c>
      <c r="AU446" s="2">
        <v>2.140845070422535</v>
      </c>
      <c r="AV446" s="2">
        <v>1.145631067961165</v>
      </c>
      <c r="AW446" s="2">
        <v>1.145631067961165</v>
      </c>
      <c r="AX446" s="2">
        <v>1.013929126837664</v>
      </c>
      <c r="AY446" s="2">
        <v>1.013929126837664</v>
      </c>
      <c r="AZ446" s="2">
        <v>1.021472724792483</v>
      </c>
      <c r="BA446" s="2">
        <v>1.021472724792483</v>
      </c>
      <c r="BB446" s="2">
        <v>1.077029017598536</v>
      </c>
      <c r="BC446" s="2">
        <v>1.030568555254333</v>
      </c>
      <c r="BD446" s="2">
        <v>1.022170957752181</v>
      </c>
      <c r="BE446" s="2">
        <v>1.023153563587778</v>
      </c>
      <c r="BF446" s="2">
        <f t="shared" si="1"/>
        <v>17.59483193</v>
      </c>
      <c r="BG446" s="2">
        <f t="shared" si="2"/>
        <v>15.72726756</v>
      </c>
      <c r="BH446" s="2">
        <f t="shared" si="3"/>
        <v>17.70168518</v>
      </c>
      <c r="BI446" s="2">
        <f t="shared" si="4"/>
        <v>14.853687</v>
      </c>
      <c r="BJ446" s="2">
        <f t="shared" si="5"/>
        <v>16.46936792</v>
      </c>
    </row>
    <row r="447" ht="15.75" customHeight="1">
      <c r="A447" s="2" t="s">
        <v>513</v>
      </c>
      <c r="B447" s="2">
        <v>1.020002847812718</v>
      </c>
      <c r="C447" s="2">
        <v>1.022160870000891</v>
      </c>
      <c r="D447" s="2">
        <v>1.022160870000891</v>
      </c>
      <c r="E447" s="2">
        <v>1.016447450654494</v>
      </c>
      <c r="F447" s="2">
        <v>1.016447450654494</v>
      </c>
      <c r="G447" s="2">
        <v>1.02215724265936</v>
      </c>
      <c r="H447" s="2">
        <v>1.02215724265936</v>
      </c>
      <c r="I447" s="2">
        <v>1.02215724265936</v>
      </c>
      <c r="J447" s="2">
        <v>5.131672597864768</v>
      </c>
      <c r="K447" s="2">
        <v>5.131672597864768</v>
      </c>
      <c r="L447" s="2">
        <v>5.131672597864768</v>
      </c>
      <c r="M447" s="2">
        <v>1.020695416300939</v>
      </c>
      <c r="N447" s="2">
        <v>1.020695416300939</v>
      </c>
      <c r="O447" s="2">
        <v>6.238427078148333</v>
      </c>
      <c r="P447" s="2">
        <v>5.298274335095677</v>
      </c>
      <c r="Q447" s="2">
        <v>1.02514197252748</v>
      </c>
      <c r="R447" s="2">
        <v>4.632530120481928</v>
      </c>
      <c r="S447" s="2">
        <v>3.415367483296214</v>
      </c>
      <c r="T447" s="2">
        <v>1.054828505057686</v>
      </c>
      <c r="U447" s="2">
        <v>4.454545454545454</v>
      </c>
      <c r="V447" s="2">
        <v>1.01665521571904</v>
      </c>
      <c r="W447" s="2">
        <v>2.461538461538462</v>
      </c>
      <c r="X447" s="2">
        <v>5.127569847127043</v>
      </c>
      <c r="Y447" s="2">
        <v>6.931297709923663</v>
      </c>
      <c r="Z447" s="2">
        <v>1.054004983439181</v>
      </c>
      <c r="AA447" s="2">
        <v>1.040195686211303</v>
      </c>
      <c r="AB447" s="2">
        <v>1.937610881135423</v>
      </c>
      <c r="AC447" s="2">
        <v>1.11587982832618</v>
      </c>
      <c r="AD447" s="2">
        <v>1.0</v>
      </c>
      <c r="AE447" s="2">
        <v>1.08294930875576</v>
      </c>
      <c r="AF447" s="2">
        <v>2.661700647900728</v>
      </c>
      <c r="AG447" s="2">
        <v>1.193365794278758</v>
      </c>
      <c r="AH447" s="2">
        <v>3.421052631578947</v>
      </c>
      <c r="AI447" s="2">
        <v>1.020002847812718</v>
      </c>
      <c r="AJ447" s="2">
        <v>1.020002847812718</v>
      </c>
      <c r="AK447" s="2">
        <v>1.019031102580813</v>
      </c>
      <c r="AL447" s="2">
        <v>1.019031102580813</v>
      </c>
      <c r="AO447" s="2">
        <v>1.015044410685956</v>
      </c>
      <c r="AP447" s="2">
        <v>1.015044410685956</v>
      </c>
      <c r="AQ447" s="2">
        <v>1.015044410685956</v>
      </c>
      <c r="AR447" s="2">
        <v>1.0</v>
      </c>
      <c r="AS447" s="2">
        <v>6.306896551724138</v>
      </c>
      <c r="AT447" s="2">
        <v>6.306896551724138</v>
      </c>
      <c r="AU447" s="2">
        <v>3.577464788732394</v>
      </c>
      <c r="AV447" s="2">
        <v>1.029126213592233</v>
      </c>
      <c r="AW447" s="2">
        <v>1.029126213592233</v>
      </c>
      <c r="AX447" s="2">
        <v>1.026701225454621</v>
      </c>
      <c r="AY447" s="2">
        <v>1.026701225454621</v>
      </c>
      <c r="AZ447" s="2">
        <v>1.026216161486714</v>
      </c>
      <c r="BA447" s="2">
        <v>1.026216161486714</v>
      </c>
      <c r="BB447" s="2">
        <v>1.018876961710933</v>
      </c>
      <c r="BC447" s="2">
        <v>1.025046140661726</v>
      </c>
      <c r="BD447" s="2">
        <v>1.02663513681725</v>
      </c>
      <c r="BE447" s="2">
        <v>1.02478587680683</v>
      </c>
      <c r="BF447" s="2">
        <f t="shared" si="1"/>
        <v>20.12465858</v>
      </c>
      <c r="BG447" s="2">
        <f t="shared" si="2"/>
        <v>14.48747418</v>
      </c>
      <c r="BH447" s="2">
        <f t="shared" si="3"/>
        <v>25.61799078</v>
      </c>
      <c r="BI447" s="2">
        <f t="shared" si="4"/>
        <v>15.46376167</v>
      </c>
      <c r="BJ447" s="2">
        <f t="shared" si="5"/>
        <v>18.9234713</v>
      </c>
    </row>
    <row r="448" ht="15.75" customHeight="1">
      <c r="A448" s="2" t="s">
        <v>514</v>
      </c>
      <c r="B448" s="2">
        <v>1.444333618097875</v>
      </c>
      <c r="C448" s="2">
        <v>1.447919954659683</v>
      </c>
      <c r="D448" s="2">
        <v>1.447919954659683</v>
      </c>
      <c r="E448" s="2">
        <v>1.435340174016168</v>
      </c>
      <c r="F448" s="2">
        <v>1.435340174016168</v>
      </c>
      <c r="G448" s="2">
        <v>1.447919828428388</v>
      </c>
      <c r="H448" s="2">
        <v>1.447919828428388</v>
      </c>
      <c r="I448" s="2">
        <v>1.447919828428388</v>
      </c>
      <c r="J448" s="2">
        <v>3.145907473309609</v>
      </c>
      <c r="K448" s="2">
        <v>3.145907473309609</v>
      </c>
      <c r="L448" s="2">
        <v>3.145907473309609</v>
      </c>
      <c r="M448" s="2">
        <v>1.439386689052407</v>
      </c>
      <c r="N448" s="2">
        <v>1.439386689052407</v>
      </c>
      <c r="O448" s="2">
        <v>4.701281732205077</v>
      </c>
      <c r="P448" s="2">
        <v>4.264888220928048</v>
      </c>
      <c r="Q448" s="2">
        <v>1.400777047220562</v>
      </c>
      <c r="R448" s="2">
        <v>4.126506024096384</v>
      </c>
      <c r="S448" s="2">
        <v>6.021158129175947</v>
      </c>
      <c r="T448" s="2">
        <v>1.484056123998118</v>
      </c>
      <c r="U448" s="2">
        <v>3.490909090909091</v>
      </c>
      <c r="V448" s="2">
        <v>1.378158545137869</v>
      </c>
      <c r="W448" s="2">
        <v>3.26923076923077</v>
      </c>
      <c r="X448" s="2">
        <v>3.376910911966263</v>
      </c>
      <c r="Y448" s="2">
        <v>4.229007633587785</v>
      </c>
      <c r="Z448" s="2">
        <v>1.55515588440852</v>
      </c>
      <c r="AA448" s="2">
        <v>1.609968081187184</v>
      </c>
      <c r="AB448" s="2">
        <v>4.366351271437019</v>
      </c>
      <c r="AC448" s="2">
        <v>1.0</v>
      </c>
      <c r="AD448" s="2">
        <v>1.260366441658631</v>
      </c>
      <c r="AE448" s="2">
        <v>1.1036866359447</v>
      </c>
      <c r="AF448" s="2">
        <v>1.891138035799261</v>
      </c>
      <c r="AG448" s="2">
        <v>2.546926354230067</v>
      </c>
      <c r="AH448" s="2">
        <v>5.157894736842106</v>
      </c>
      <c r="AI448" s="2">
        <v>1.444333618097875</v>
      </c>
      <c r="AJ448" s="2">
        <v>1.444333618097875</v>
      </c>
      <c r="AK448" s="2">
        <v>1.449672673994497</v>
      </c>
      <c r="AL448" s="2">
        <v>1.449672673994497</v>
      </c>
      <c r="AM448" s="2">
        <v>1.18321106802193</v>
      </c>
      <c r="AN448" s="2">
        <v>1.18321106802193</v>
      </c>
      <c r="AO448" s="2">
        <v>1.407534437998726</v>
      </c>
      <c r="AP448" s="2">
        <v>1.407534437998726</v>
      </c>
      <c r="AQ448" s="2">
        <v>1.407534437998726</v>
      </c>
      <c r="AR448" s="2">
        <v>1.0</v>
      </c>
      <c r="AS448" s="2">
        <v>5.448275862068965</v>
      </c>
      <c r="AT448" s="2">
        <v>5.448275862068965</v>
      </c>
      <c r="AU448" s="2">
        <v>1.147887323943662</v>
      </c>
      <c r="AV448" s="2">
        <v>1.611650485436893</v>
      </c>
      <c r="AW448" s="2">
        <v>1.611650485436893</v>
      </c>
      <c r="AX448" s="2">
        <v>1.334019117921496</v>
      </c>
      <c r="AY448" s="2">
        <v>1.334019117921496</v>
      </c>
      <c r="AZ448" s="2">
        <v>1.481461503615403</v>
      </c>
      <c r="BA448" s="2">
        <v>1.481461503615403</v>
      </c>
      <c r="BB448" s="2">
        <v>1.793857038035287</v>
      </c>
      <c r="BC448" s="2">
        <v>1.385597363294925</v>
      </c>
      <c r="BD448" s="2">
        <v>1.496158989150429</v>
      </c>
      <c r="BE448" s="2">
        <v>1.472062008347066</v>
      </c>
      <c r="BF448" s="2">
        <f t="shared" si="1"/>
        <v>21.67671367</v>
      </c>
      <c r="BG448" s="2">
        <f t="shared" si="2"/>
        <v>18.16464923</v>
      </c>
      <c r="BH448" s="2">
        <f t="shared" si="3"/>
        <v>27.3836487</v>
      </c>
      <c r="BI448" s="2">
        <f t="shared" si="4"/>
        <v>18.00786638</v>
      </c>
      <c r="BJ448" s="2">
        <f t="shared" si="5"/>
        <v>21.3082195</v>
      </c>
    </row>
    <row r="449" ht="15.75" customHeight="1">
      <c r="A449" s="2" t="s">
        <v>515</v>
      </c>
      <c r="B449" s="2">
        <v>1.022132232767985</v>
      </c>
      <c r="C449" s="2">
        <v>1.021357332603278</v>
      </c>
      <c r="D449" s="2">
        <v>1.021357332603278</v>
      </c>
      <c r="E449" s="2">
        <v>1.029282433880655</v>
      </c>
      <c r="F449" s="2">
        <v>1.029282433880655</v>
      </c>
      <c r="G449" s="2">
        <v>1.021357674464534</v>
      </c>
      <c r="H449" s="2">
        <v>1.021357674464534</v>
      </c>
      <c r="I449" s="2">
        <v>1.021357674464534</v>
      </c>
      <c r="J449" s="2">
        <v>2.92170818505338</v>
      </c>
      <c r="K449" s="2">
        <v>2.92170818505338</v>
      </c>
      <c r="L449" s="2">
        <v>2.92170818505338</v>
      </c>
      <c r="M449" s="2">
        <v>1.022920318249391</v>
      </c>
      <c r="N449" s="2">
        <v>1.022920318249391</v>
      </c>
      <c r="O449" s="2">
        <v>4.232391737182678</v>
      </c>
      <c r="P449" s="2">
        <v>3.935267437803601</v>
      </c>
      <c r="Q449" s="2">
        <v>1.026827072833397</v>
      </c>
      <c r="R449" s="2">
        <v>4.126506024096384</v>
      </c>
      <c r="S449" s="2">
        <v>5.139198218262806</v>
      </c>
      <c r="T449" s="2">
        <v>1.022612021689792</v>
      </c>
      <c r="U449" s="2">
        <v>2.145454545454546</v>
      </c>
      <c r="V449" s="2">
        <v>1.019496912518655</v>
      </c>
      <c r="W449" s="2">
        <v>4.076923076923078</v>
      </c>
      <c r="X449" s="2">
        <v>2.69847127042699</v>
      </c>
      <c r="Y449" s="2">
        <v>6.198473282442749</v>
      </c>
      <c r="Z449" s="2">
        <v>1.041607159135799</v>
      </c>
      <c r="AA449" s="2">
        <v>1.049035240211372</v>
      </c>
      <c r="AB449" s="2">
        <v>2.078651685393258</v>
      </c>
      <c r="AH449" s="2">
        <v>2.631578947368421</v>
      </c>
      <c r="AI449" s="2">
        <v>1.022132232767985</v>
      </c>
      <c r="AJ449" s="2">
        <v>1.022132232767985</v>
      </c>
      <c r="AK449" s="2">
        <v>1.021449068882332</v>
      </c>
      <c r="AL449" s="2">
        <v>1.021449068882332</v>
      </c>
      <c r="AO449" s="2">
        <v>1.057599127677027</v>
      </c>
      <c r="AP449" s="2">
        <v>1.057599127677027</v>
      </c>
      <c r="AQ449" s="2">
        <v>1.057599127677027</v>
      </c>
      <c r="AS449" s="2">
        <v>7.858620689655172</v>
      </c>
      <c r="AT449" s="2">
        <v>7.858620689655172</v>
      </c>
      <c r="AV449" s="2">
        <v>1.0</v>
      </c>
      <c r="AW449" s="2">
        <v>1.0</v>
      </c>
      <c r="AX449" s="2">
        <v>1.014503908598918</v>
      </c>
      <c r="AY449" s="2">
        <v>1.014503908598918</v>
      </c>
      <c r="AZ449" s="2">
        <v>1.02618870018984</v>
      </c>
      <c r="BA449" s="2">
        <v>1.02618870018984</v>
      </c>
      <c r="BD449" s="2">
        <v>1.02508342438557</v>
      </c>
      <c r="BE449" s="2">
        <v>1.023805497341173</v>
      </c>
      <c r="BF449" s="2">
        <f t="shared" si="1"/>
        <v>17.1085581</v>
      </c>
      <c r="BG449" s="2">
        <f t="shared" si="2"/>
        <v>16.07073998</v>
      </c>
      <c r="BH449" s="2">
        <f t="shared" si="3"/>
        <v>21.67134989</v>
      </c>
      <c r="BI449" s="2">
        <f t="shared" si="4"/>
        <v>3.631578947</v>
      </c>
      <c r="BJ449" s="2">
        <f t="shared" si="5"/>
        <v>14.62055673</v>
      </c>
    </row>
    <row r="450" ht="15.75" customHeight="1">
      <c r="A450" s="2" t="s">
        <v>516</v>
      </c>
      <c r="B450" s="2">
        <v>1.423940940158641</v>
      </c>
      <c r="C450" s="2">
        <v>1.405550254287651</v>
      </c>
      <c r="D450" s="2">
        <v>1.405550254287651</v>
      </c>
      <c r="E450" s="2">
        <v>1.49528862941883</v>
      </c>
      <c r="F450" s="2">
        <v>1.49528862941883</v>
      </c>
      <c r="G450" s="2">
        <v>1.405551342536357</v>
      </c>
      <c r="H450" s="2">
        <v>1.405551342536357</v>
      </c>
      <c r="I450" s="2">
        <v>1.405551342536357</v>
      </c>
      <c r="J450" s="2">
        <v>2.473309608540925</v>
      </c>
      <c r="K450" s="2">
        <v>2.473309608540925</v>
      </c>
      <c r="L450" s="2">
        <v>2.473309608540925</v>
      </c>
      <c r="M450" s="2">
        <v>1.424382956576586</v>
      </c>
      <c r="N450" s="2">
        <v>1.424382956576586</v>
      </c>
      <c r="O450" s="2">
        <v>4.876182180189149</v>
      </c>
      <c r="P450" s="2">
        <v>4.439521215211615</v>
      </c>
      <c r="Q450" s="2">
        <v>1.407815833657047</v>
      </c>
      <c r="R450" s="2">
        <v>3.1144578313253</v>
      </c>
      <c r="S450" s="2">
        <v>2.974387527839644</v>
      </c>
      <c r="T450" s="2">
        <v>1.188861026791606</v>
      </c>
      <c r="U450" s="2">
        <v>1.690909090909091</v>
      </c>
      <c r="V450" s="2">
        <v>1.331975842727527</v>
      </c>
      <c r="W450" s="2">
        <v>3.346153846153847</v>
      </c>
      <c r="X450" s="2">
        <v>3.149182920400633</v>
      </c>
      <c r="Y450" s="2">
        <v>4.847328244274808</v>
      </c>
      <c r="Z450" s="2">
        <v>1.530037375793856</v>
      </c>
      <c r="AA450" s="2">
        <v>1.635126811802765</v>
      </c>
      <c r="AB450" s="2">
        <v>1.668835008870491</v>
      </c>
      <c r="AC450" s="2">
        <v>1.012875536480687</v>
      </c>
      <c r="AD450" s="2">
        <v>1.0</v>
      </c>
      <c r="AE450" s="2">
        <v>1.02073732718894</v>
      </c>
      <c r="AF450" s="2">
        <v>2.170174603755628</v>
      </c>
      <c r="AG450" s="2">
        <v>1.023554473524041</v>
      </c>
      <c r="AH450" s="2">
        <v>4.631578947368421</v>
      </c>
      <c r="AI450" s="2">
        <v>1.423940940158641</v>
      </c>
      <c r="AJ450" s="2">
        <v>1.423940940158641</v>
      </c>
      <c r="AK450" s="2">
        <v>1.428529700421659</v>
      </c>
      <c r="AL450" s="2">
        <v>1.428529700421659</v>
      </c>
      <c r="AM450" s="2">
        <v>1.069154043918691</v>
      </c>
      <c r="AN450" s="2">
        <v>1.069154043918691</v>
      </c>
      <c r="AO450" s="2">
        <v>1.488050480482915</v>
      </c>
      <c r="AP450" s="2">
        <v>1.488050480482915</v>
      </c>
      <c r="AQ450" s="2">
        <v>1.488050480482915</v>
      </c>
      <c r="AR450" s="2">
        <v>1.0</v>
      </c>
      <c r="AS450" s="2">
        <v>6.720689655172414</v>
      </c>
      <c r="AT450" s="2">
        <v>6.720689655172414</v>
      </c>
      <c r="AU450" s="2">
        <v>1.190140845070423</v>
      </c>
      <c r="AV450" s="2">
        <v>1.145631067961165</v>
      </c>
      <c r="AW450" s="2">
        <v>1.145631067961165</v>
      </c>
      <c r="AX450" s="2">
        <v>1.209369855060443</v>
      </c>
      <c r="AY450" s="2">
        <v>1.209369855060443</v>
      </c>
      <c r="AZ450" s="2">
        <v>1.450198491593383</v>
      </c>
      <c r="BA450" s="2">
        <v>1.450198491593383</v>
      </c>
      <c r="BB450" s="2">
        <v>1.553042617356593</v>
      </c>
      <c r="BC450" s="2">
        <v>1.437932948667099</v>
      </c>
      <c r="BD450" s="2">
        <v>1.45701679552287</v>
      </c>
      <c r="BE450" s="2">
        <v>1.446362680634813</v>
      </c>
      <c r="BF450" s="2">
        <f t="shared" si="1"/>
        <v>19.05082532</v>
      </c>
      <c r="BG450" s="2">
        <f t="shared" si="2"/>
        <v>19.0988629</v>
      </c>
      <c r="BH450" s="2">
        <f t="shared" si="3"/>
        <v>22.6364418</v>
      </c>
      <c r="BI450" s="2">
        <f t="shared" si="4"/>
        <v>15.01549376</v>
      </c>
      <c r="BJ450" s="2">
        <f t="shared" si="5"/>
        <v>18.95040594</v>
      </c>
    </row>
    <row r="451" ht="15.75" customHeight="1">
      <c r="A451" s="2" t="s">
        <v>517</v>
      </c>
      <c r="B451" s="2">
        <v>1.038458119711828</v>
      </c>
      <c r="C451" s="2">
        <v>1.035789770825313</v>
      </c>
      <c r="D451" s="2">
        <v>1.035789770825313</v>
      </c>
      <c r="E451" s="2">
        <v>1.052517454301539</v>
      </c>
      <c r="F451" s="2">
        <v>1.052517454301539</v>
      </c>
      <c r="G451" s="2">
        <v>1.03579131845344</v>
      </c>
      <c r="H451" s="2">
        <v>1.03579131845344</v>
      </c>
      <c r="I451" s="2">
        <v>1.03579131845344</v>
      </c>
      <c r="J451" s="2">
        <v>2.249110320284697</v>
      </c>
      <c r="K451" s="2">
        <v>2.249110320284697</v>
      </c>
      <c r="L451" s="2">
        <v>2.249110320284697</v>
      </c>
      <c r="M451" s="2">
        <v>1.039180969933289</v>
      </c>
      <c r="N451" s="2">
        <v>1.039180969933289</v>
      </c>
      <c r="O451" s="2">
        <v>3.81949975111996</v>
      </c>
      <c r="P451" s="2">
        <v>3.922063283325729</v>
      </c>
      <c r="Q451" s="2">
        <v>1.040413086251724</v>
      </c>
      <c r="R451" s="2">
        <v>3.981927710843373</v>
      </c>
      <c r="S451" s="2">
        <v>4.006681514476615</v>
      </c>
      <c r="T451" s="2">
        <v>1.013269897356465</v>
      </c>
      <c r="U451" s="2">
        <v>1.363636363636364</v>
      </c>
      <c r="V451" s="2">
        <v>1.027180778594147</v>
      </c>
      <c r="W451" s="2">
        <v>4.192307692307692</v>
      </c>
      <c r="X451" s="2">
        <v>2.722192936215077</v>
      </c>
      <c r="Y451" s="2">
        <v>6.129770992366411</v>
      </c>
      <c r="Z451" s="2">
        <v>1.053480810720472</v>
      </c>
      <c r="AA451" s="2">
        <v>1.073365060268705</v>
      </c>
      <c r="AB451" s="2">
        <v>1.692785334121822</v>
      </c>
      <c r="AH451" s="2">
        <v>5.736842105263158</v>
      </c>
      <c r="AI451" s="2">
        <v>1.038458119711828</v>
      </c>
      <c r="AJ451" s="2">
        <v>1.038458119711828</v>
      </c>
      <c r="AK451" s="2">
        <v>1.037156051059435</v>
      </c>
      <c r="AL451" s="2">
        <v>1.037156051059435</v>
      </c>
      <c r="AO451" s="2">
        <v>1.045330768962884</v>
      </c>
      <c r="AP451" s="2">
        <v>1.045330768962884</v>
      </c>
      <c r="AQ451" s="2">
        <v>1.045330768962884</v>
      </c>
      <c r="AS451" s="2">
        <v>9.058620689655173</v>
      </c>
      <c r="AT451" s="2">
        <v>9.058620689655173</v>
      </c>
      <c r="AV451" s="2">
        <v>1.0</v>
      </c>
      <c r="AW451" s="2">
        <v>1.0</v>
      </c>
      <c r="AX451" s="2">
        <v>1.020733199245236</v>
      </c>
      <c r="AY451" s="2">
        <v>1.020733199245236</v>
      </c>
      <c r="AZ451" s="2">
        <v>1.041917995209232</v>
      </c>
      <c r="BA451" s="2">
        <v>1.041917995209232</v>
      </c>
      <c r="BD451" s="2">
        <v>1.040558113540149</v>
      </c>
      <c r="BE451" s="2">
        <v>1.036049705610734</v>
      </c>
      <c r="BF451" s="2">
        <f t="shared" si="1"/>
        <v>16.76134813</v>
      </c>
      <c r="BG451" s="2">
        <f t="shared" si="2"/>
        <v>17.35461441</v>
      </c>
      <c r="BH451" s="2">
        <f t="shared" si="3"/>
        <v>19.37353031</v>
      </c>
      <c r="BI451" s="2">
        <f t="shared" si="4"/>
        <v>6.736842105</v>
      </c>
      <c r="BJ451" s="2">
        <f t="shared" si="5"/>
        <v>15.05658374</v>
      </c>
    </row>
    <row r="452" ht="15.75" customHeight="1">
      <c r="A452" s="2" t="s">
        <v>518</v>
      </c>
      <c r="B452" s="2">
        <v>1.085591427812691</v>
      </c>
      <c r="C452" s="2">
        <v>1.085796844224649</v>
      </c>
      <c r="D452" s="2">
        <v>1.085796844224649</v>
      </c>
      <c r="E452" s="2">
        <v>1.089123650727528</v>
      </c>
      <c r="F452" s="2">
        <v>1.089123650727528</v>
      </c>
      <c r="G452" s="2">
        <v>1.085798269136188</v>
      </c>
      <c r="H452" s="2">
        <v>1.085798269136188</v>
      </c>
      <c r="I452" s="2">
        <v>1.085798269136188</v>
      </c>
      <c r="J452" s="2">
        <v>2.313167259786477</v>
      </c>
      <c r="K452" s="2">
        <v>2.313167259786477</v>
      </c>
      <c r="L452" s="2">
        <v>2.313167259786477</v>
      </c>
      <c r="M452" s="2">
        <v>1.085870642140791</v>
      </c>
      <c r="N452" s="2">
        <v>1.085870642140791</v>
      </c>
      <c r="O452" s="2">
        <v>4.109382777501244</v>
      </c>
      <c r="P452" s="2">
        <v>4.061592549851051</v>
      </c>
      <c r="Q452" s="2">
        <v>1.087312170149712</v>
      </c>
      <c r="R452" s="2">
        <v>3.819277108433735</v>
      </c>
      <c r="S452" s="2">
        <v>3.866369710467706</v>
      </c>
      <c r="T452" s="2">
        <v>1.039955435038715</v>
      </c>
      <c r="U452" s="2">
        <v>1.636363636363636</v>
      </c>
      <c r="V452" s="2">
        <v>1.069434347884443</v>
      </c>
      <c r="W452" s="2">
        <v>3.461538461538461</v>
      </c>
      <c r="X452" s="2">
        <v>3.111228255139694</v>
      </c>
      <c r="Y452" s="2">
        <v>4.687022900763358</v>
      </c>
      <c r="Z452" s="2">
        <v>1.110437114467167</v>
      </c>
      <c r="AA452" s="2">
        <v>1.109578090282175</v>
      </c>
      <c r="AB452" s="2">
        <v>1.398285038438793</v>
      </c>
      <c r="AC452" s="2">
        <v>1.025751072961373</v>
      </c>
      <c r="AD452" s="2">
        <v>1.0</v>
      </c>
      <c r="AE452" s="2">
        <v>1.01036866359447</v>
      </c>
      <c r="AF452" s="2">
        <v>1.313298436985249</v>
      </c>
      <c r="AG452" s="2">
        <v>1.0</v>
      </c>
      <c r="AH452" s="2">
        <v>4.842105263157896</v>
      </c>
      <c r="AI452" s="2">
        <v>1.085591427812691</v>
      </c>
      <c r="AJ452" s="2">
        <v>1.085591427812691</v>
      </c>
      <c r="AK452" s="2">
        <v>1.082306042427174</v>
      </c>
      <c r="AL452" s="2">
        <v>1.082306042427174</v>
      </c>
      <c r="AO452" s="2">
        <v>1.112759333033468</v>
      </c>
      <c r="AP452" s="2">
        <v>1.112759333033468</v>
      </c>
      <c r="AQ452" s="2">
        <v>1.112759333033468</v>
      </c>
      <c r="AR452" s="2">
        <v>1.0</v>
      </c>
      <c r="AS452" s="2">
        <v>7.455172413793104</v>
      </c>
      <c r="AT452" s="2">
        <v>7.455172413793104</v>
      </c>
      <c r="AU452" s="2">
        <v>1.232394366197183</v>
      </c>
      <c r="AV452" s="2">
        <v>1.058252427184466</v>
      </c>
      <c r="AW452" s="2">
        <v>1.058252427184466</v>
      </c>
      <c r="AX452" s="2">
        <v>1.05817612540693</v>
      </c>
      <c r="AY452" s="2">
        <v>1.05817612540693</v>
      </c>
      <c r="AZ452" s="2">
        <v>1.09893702454839</v>
      </c>
      <c r="BA452" s="2">
        <v>1.09893702454839</v>
      </c>
      <c r="BB452" s="2">
        <v>1.262128866685157</v>
      </c>
      <c r="BC452" s="2">
        <v>1.041768095063599</v>
      </c>
      <c r="BD452" s="2">
        <v>1.096513118437481</v>
      </c>
      <c r="BE452" s="2">
        <v>1.081985007451655</v>
      </c>
      <c r="BF452" s="2">
        <f t="shared" si="1"/>
        <v>15.68359704</v>
      </c>
      <c r="BG452" s="2">
        <f t="shared" si="2"/>
        <v>16.15723734</v>
      </c>
      <c r="BH452" s="2">
        <f t="shared" si="3"/>
        <v>20.21954766</v>
      </c>
      <c r="BI452" s="2">
        <f t="shared" si="4"/>
        <v>14.47276875</v>
      </c>
      <c r="BJ452" s="2">
        <f t="shared" si="5"/>
        <v>16.6332877</v>
      </c>
    </row>
    <row r="453" ht="15.75" customHeight="1">
      <c r="A453" s="2" t="s">
        <v>519</v>
      </c>
      <c r="B453" s="2">
        <v>1.078962960516638</v>
      </c>
      <c r="C453" s="2">
        <v>1.074527935440591</v>
      </c>
      <c r="D453" s="2">
        <v>1.074527935440591</v>
      </c>
      <c r="E453" s="2">
        <v>1.099462709135627</v>
      </c>
      <c r="F453" s="2">
        <v>1.099462709135627</v>
      </c>
      <c r="G453" s="2">
        <v>1.074528959420476</v>
      </c>
      <c r="H453" s="2">
        <v>1.074528959420476</v>
      </c>
      <c r="I453" s="2">
        <v>1.074528959420476</v>
      </c>
      <c r="J453" s="2">
        <v>2.537366548042705</v>
      </c>
      <c r="K453" s="2">
        <v>2.537366548042705</v>
      </c>
      <c r="L453" s="2">
        <v>2.537366548042705</v>
      </c>
      <c r="M453" s="2">
        <v>1.079615213188628</v>
      </c>
      <c r="N453" s="2">
        <v>1.079615213188628</v>
      </c>
      <c r="O453" s="2">
        <v>4.637630662020906</v>
      </c>
      <c r="P453" s="2">
        <v>4.648291779608706</v>
      </c>
      <c r="Q453" s="2">
        <v>1.08076494316787</v>
      </c>
      <c r="R453" s="2">
        <v>3.385542168674698</v>
      </c>
      <c r="S453" s="2">
        <v>2.553452115812918</v>
      </c>
      <c r="T453" s="2">
        <v>1.025162523652869</v>
      </c>
      <c r="U453" s="2">
        <v>1.345454545454545</v>
      </c>
      <c r="V453" s="2">
        <v>1.054412851354351</v>
      </c>
      <c r="W453" s="2">
        <v>4.192307692307692</v>
      </c>
      <c r="X453" s="2">
        <v>3.694781233526621</v>
      </c>
      <c r="Y453" s="2">
        <v>5.328244274809158</v>
      </c>
      <c r="Z453" s="2">
        <v>1.083977787231456</v>
      </c>
      <c r="AA453" s="2">
        <v>1.126130397992194</v>
      </c>
      <c r="AB453" s="2">
        <v>1.774393849793022</v>
      </c>
      <c r="AH453" s="2">
        <v>4.052631578947369</v>
      </c>
      <c r="AI453" s="2">
        <v>1.078962960516638</v>
      </c>
      <c r="AJ453" s="2">
        <v>1.078962960516638</v>
      </c>
      <c r="AK453" s="2">
        <v>1.077684749827744</v>
      </c>
      <c r="AL453" s="2">
        <v>1.077684749827744</v>
      </c>
      <c r="AO453" s="2">
        <v>1.068779716500887</v>
      </c>
      <c r="AP453" s="2">
        <v>1.068779716500887</v>
      </c>
      <c r="AQ453" s="2">
        <v>1.068779716500887</v>
      </c>
      <c r="AS453" s="2">
        <v>5.96551724137931</v>
      </c>
      <c r="AT453" s="2">
        <v>5.96551724137931</v>
      </c>
      <c r="AV453" s="2">
        <v>1.145631067961165</v>
      </c>
      <c r="AW453" s="2">
        <v>1.145631067961165</v>
      </c>
      <c r="AX453" s="2">
        <v>1.049838057519647</v>
      </c>
      <c r="AY453" s="2">
        <v>1.049838057519647</v>
      </c>
      <c r="AZ453" s="2">
        <v>1.08178309103018</v>
      </c>
      <c r="BA453" s="2">
        <v>1.08178309103018</v>
      </c>
      <c r="BD453" s="2">
        <v>1.078728541952973</v>
      </c>
      <c r="BE453" s="2">
        <v>1.069259905082632</v>
      </c>
      <c r="BF453" s="2">
        <f t="shared" si="1"/>
        <v>17.23640799</v>
      </c>
      <c r="BG453" s="2">
        <f t="shared" si="2"/>
        <v>14.5450822</v>
      </c>
      <c r="BH453" s="2">
        <f t="shared" si="3"/>
        <v>19.64417241</v>
      </c>
      <c r="BI453" s="2">
        <f t="shared" si="4"/>
        <v>5.198262647</v>
      </c>
      <c r="BJ453" s="2">
        <f t="shared" si="5"/>
        <v>14.15598131</v>
      </c>
    </row>
    <row r="454" ht="15.75" customHeight="1">
      <c r="A454" s="2" t="s">
        <v>520</v>
      </c>
      <c r="B454" s="2">
        <v>1.01454161232074</v>
      </c>
      <c r="C454" s="2">
        <v>1.014366862115422</v>
      </c>
      <c r="D454" s="2">
        <v>1.014366862115422</v>
      </c>
      <c r="E454" s="2">
        <v>1.019509006286422</v>
      </c>
      <c r="F454" s="2">
        <v>1.019509006286422</v>
      </c>
      <c r="G454" s="2">
        <v>1.014365191747766</v>
      </c>
      <c r="H454" s="2">
        <v>1.014365191747766</v>
      </c>
      <c r="I454" s="2">
        <v>1.014365191747766</v>
      </c>
      <c r="J454" s="2">
        <v>4.042704626334519</v>
      </c>
      <c r="K454" s="2">
        <v>4.042704626334519</v>
      </c>
      <c r="L454" s="2">
        <v>4.042704626334519</v>
      </c>
      <c r="M454" s="2">
        <v>1.015244360953654</v>
      </c>
      <c r="N454" s="2">
        <v>1.015244360953654</v>
      </c>
      <c r="O454" s="2">
        <v>4.240044798407167</v>
      </c>
      <c r="P454" s="2">
        <v>4.133329754971687</v>
      </c>
      <c r="Q454" s="2">
        <v>1.021164652869912</v>
      </c>
      <c r="R454" s="2">
        <v>3.981927710843373</v>
      </c>
      <c r="S454" s="2">
        <v>5.409799554565701</v>
      </c>
      <c r="T454" s="2">
        <v>1.057051085339796</v>
      </c>
      <c r="U454" s="2">
        <v>5.2</v>
      </c>
      <c r="V454" s="2">
        <v>1.025390612198722</v>
      </c>
      <c r="W454" s="2">
        <v>4.076923076923078</v>
      </c>
      <c r="X454" s="2">
        <v>4.387453874538745</v>
      </c>
      <c r="Y454" s="2">
        <v>3.290076335877862</v>
      </c>
      <c r="Z454" s="2">
        <v>1.025395788386156</v>
      </c>
      <c r="AA454" s="2">
        <v>1.017355314813323</v>
      </c>
      <c r="AB454" s="2">
        <v>1.814311058545239</v>
      </c>
      <c r="AC454" s="2">
        <v>1.553648068669528</v>
      </c>
      <c r="AD454" s="2">
        <v>1.057859209257473</v>
      </c>
      <c r="AE454" s="2">
        <v>1.06221198156682</v>
      </c>
      <c r="AF454" s="2">
        <v>3.40261356565028</v>
      </c>
      <c r="AG454" s="2">
        <v>1.087644552647596</v>
      </c>
      <c r="AH454" s="2">
        <v>7.315789473684212</v>
      </c>
      <c r="AI454" s="2">
        <v>1.01454161232074</v>
      </c>
      <c r="AJ454" s="2">
        <v>1.01454161232074</v>
      </c>
      <c r="AK454" s="2">
        <v>1.013626840576915</v>
      </c>
      <c r="AL454" s="2">
        <v>1.013626840576915</v>
      </c>
      <c r="AO454" s="2">
        <v>1.019240094548479</v>
      </c>
      <c r="AP454" s="2">
        <v>1.019240094548479</v>
      </c>
      <c r="AQ454" s="2">
        <v>1.019240094548479</v>
      </c>
      <c r="AR454" s="2">
        <v>1.077586206896552</v>
      </c>
      <c r="AS454" s="2">
        <v>6.379310344827586</v>
      </c>
      <c r="AT454" s="2">
        <v>6.379310344827586</v>
      </c>
      <c r="AU454" s="2">
        <v>5.563380281690141</v>
      </c>
      <c r="AV454" s="2">
        <v>1.0</v>
      </c>
      <c r="AW454" s="2">
        <v>1.0</v>
      </c>
      <c r="AX454" s="2">
        <v>1.012738507475066</v>
      </c>
      <c r="AY454" s="2">
        <v>1.012738507475066</v>
      </c>
      <c r="AZ454" s="2">
        <v>1.015037404295706</v>
      </c>
      <c r="BA454" s="2">
        <v>1.015037404295706</v>
      </c>
      <c r="BB454" s="2">
        <v>1.018994322065903</v>
      </c>
      <c r="BC454" s="2">
        <v>1.019991631371122</v>
      </c>
      <c r="BD454" s="2">
        <v>1.015829730011781</v>
      </c>
      <c r="BE454" s="2">
        <v>1.015300612520268</v>
      </c>
      <c r="BF454" s="2">
        <f t="shared" si="1"/>
        <v>15.5934236</v>
      </c>
      <c r="BG454" s="2">
        <f t="shared" si="2"/>
        <v>14.49999201</v>
      </c>
      <c r="BH454" s="2">
        <f t="shared" si="3"/>
        <v>25.13774791</v>
      </c>
      <c r="BI454" s="2">
        <f t="shared" si="4"/>
        <v>21.75710573</v>
      </c>
      <c r="BJ454" s="2">
        <f t="shared" si="5"/>
        <v>19.24706731</v>
      </c>
    </row>
    <row r="455" ht="15.75" customHeight="1">
      <c r="A455" s="2" t="s">
        <v>521</v>
      </c>
      <c r="B455" s="2">
        <v>1.040727988061471</v>
      </c>
      <c r="C455" s="2">
        <v>1.039604862157682</v>
      </c>
      <c r="D455" s="2">
        <v>1.039604862157682</v>
      </c>
      <c r="E455" s="2">
        <v>1.049136285719025</v>
      </c>
      <c r="F455" s="2">
        <v>1.049136285719025</v>
      </c>
      <c r="G455" s="2">
        <v>1.039606811860837</v>
      </c>
      <c r="H455" s="2">
        <v>1.039606811860837</v>
      </c>
      <c r="I455" s="2">
        <v>1.039606811860837</v>
      </c>
      <c r="J455" s="2">
        <v>2.02491103202847</v>
      </c>
      <c r="K455" s="2">
        <v>2.02491103202847</v>
      </c>
      <c r="L455" s="2">
        <v>2.02491103202847</v>
      </c>
      <c r="M455" s="2">
        <v>1.039590220639908</v>
      </c>
      <c r="N455" s="2">
        <v>1.039590220639908</v>
      </c>
      <c r="O455" s="2">
        <v>3.314957690393231</v>
      </c>
      <c r="P455" s="2">
        <v>2.793269101741767</v>
      </c>
      <c r="Q455" s="2">
        <v>1.037752628501595</v>
      </c>
      <c r="R455" s="2">
        <v>4.704819277108433</v>
      </c>
      <c r="S455" s="2">
        <v>4.447661469933185</v>
      </c>
      <c r="T455" s="2">
        <v>1.015208278848404</v>
      </c>
      <c r="U455" s="2">
        <v>1.490909090909091</v>
      </c>
      <c r="V455" s="2">
        <v>1.053276685576166</v>
      </c>
      <c r="W455" s="2">
        <v>4.076923076923078</v>
      </c>
      <c r="X455" s="2">
        <v>2.760147601476015</v>
      </c>
      <c r="Y455" s="2">
        <v>2.190839694656487</v>
      </c>
      <c r="Z455" s="2">
        <v>1.04426980461272</v>
      </c>
      <c r="AA455" s="2">
        <v>1.043543707762978</v>
      </c>
      <c r="AB455" s="2">
        <v>3.709047900650503</v>
      </c>
      <c r="AH455" s="2">
        <v>3.789473684210527</v>
      </c>
      <c r="AI455" s="2">
        <v>1.040727988061471</v>
      </c>
      <c r="AJ455" s="2">
        <v>1.040727988061471</v>
      </c>
      <c r="AK455" s="2">
        <v>1.039204463267785</v>
      </c>
      <c r="AL455" s="2">
        <v>1.039204463267785</v>
      </c>
      <c r="AO455" s="2">
        <v>1.057817735185244</v>
      </c>
      <c r="AP455" s="2">
        <v>1.057817735185244</v>
      </c>
      <c r="AQ455" s="2">
        <v>1.057817735185244</v>
      </c>
      <c r="AS455" s="2">
        <v>5.03448275862069</v>
      </c>
      <c r="AT455" s="2">
        <v>5.03448275862069</v>
      </c>
      <c r="AV455" s="2">
        <v>1.0</v>
      </c>
      <c r="AW455" s="2">
        <v>1.0</v>
      </c>
      <c r="AX455" s="2">
        <v>1.019120824434445</v>
      </c>
      <c r="AY455" s="2">
        <v>1.019120824434445</v>
      </c>
      <c r="AZ455" s="2">
        <v>1.047103491804366</v>
      </c>
      <c r="BA455" s="2">
        <v>1.047103491804366</v>
      </c>
      <c r="BD455" s="2">
        <v>1.046725357115465</v>
      </c>
      <c r="BE455" s="2">
        <v>1.039947674535501</v>
      </c>
      <c r="BF455" s="2">
        <f t="shared" si="1"/>
        <v>14.90900728</v>
      </c>
      <c r="BG455" s="2">
        <f t="shared" si="2"/>
        <v>13.36473516</v>
      </c>
      <c r="BH455" s="2">
        <f t="shared" si="3"/>
        <v>18.28499437</v>
      </c>
      <c r="BI455" s="2">
        <f t="shared" si="4"/>
        <v>4.789473684</v>
      </c>
      <c r="BJ455" s="2">
        <f t="shared" si="5"/>
        <v>12.83705262</v>
      </c>
    </row>
    <row r="456" ht="15.75" customHeight="1">
      <c r="A456" s="2" t="s">
        <v>522</v>
      </c>
      <c r="B456" s="2">
        <v>1.176709138090961</v>
      </c>
      <c r="C456" s="2">
        <v>1.17445510761365</v>
      </c>
      <c r="D456" s="2">
        <v>1.17445510761365</v>
      </c>
      <c r="E456" s="2">
        <v>1.189189839579064</v>
      </c>
      <c r="F456" s="2">
        <v>1.189189839579064</v>
      </c>
      <c r="G456" s="2">
        <v>1.174456001219485</v>
      </c>
      <c r="H456" s="2">
        <v>1.174456001219485</v>
      </c>
      <c r="I456" s="2">
        <v>1.174456001219485</v>
      </c>
      <c r="J456" s="2">
        <v>2.601423487544484</v>
      </c>
      <c r="K456" s="2">
        <v>2.601423487544484</v>
      </c>
      <c r="L456" s="2">
        <v>2.601423487544484</v>
      </c>
      <c r="M456" s="2">
        <v>1.173941120763594</v>
      </c>
      <c r="N456" s="2">
        <v>1.173941120763594</v>
      </c>
      <c r="O456" s="2">
        <v>5.897772523643604</v>
      </c>
      <c r="P456" s="2">
        <v>6.755240063337002</v>
      </c>
      <c r="Q456" s="2">
        <v>1.180908539853782</v>
      </c>
      <c r="R456" s="2">
        <v>2.933734939759035</v>
      </c>
      <c r="S456" s="2">
        <v>4.638084632516703</v>
      </c>
      <c r="T456" s="2">
        <v>1.184765649353751</v>
      </c>
      <c r="U456" s="2">
        <v>2.963636363636364</v>
      </c>
      <c r="V456" s="2">
        <v>1.133857255745018</v>
      </c>
      <c r="W456" s="2">
        <v>4.538461538461539</v>
      </c>
      <c r="X456" s="2">
        <v>6.916183447548762</v>
      </c>
      <c r="Y456" s="2">
        <v>4.366412213740457</v>
      </c>
      <c r="Z456" s="2">
        <v>1.26375003798353</v>
      </c>
      <c r="AA456" s="2">
        <v>1.104475109657959</v>
      </c>
      <c r="AB456" s="2">
        <v>1.535777646363099</v>
      </c>
      <c r="AC456" s="2">
        <v>1.012875536480687</v>
      </c>
      <c r="AD456" s="2">
        <v>1.044840887174542</v>
      </c>
      <c r="AE456" s="2">
        <v>1.08294930875576</v>
      </c>
      <c r="AF456" s="2">
        <v>1.310004026501702</v>
      </c>
      <c r="AG456" s="2">
        <v>2.597321972002435</v>
      </c>
      <c r="AH456" s="2">
        <v>7.105263157894737</v>
      </c>
      <c r="AI456" s="2">
        <v>1.176709138090961</v>
      </c>
      <c r="AJ456" s="2">
        <v>1.176709138090961</v>
      </c>
      <c r="AK456" s="2">
        <v>1.181097370348883</v>
      </c>
      <c r="AL456" s="2">
        <v>1.181097370348883</v>
      </c>
      <c r="AM456" s="2">
        <v>1.108159588649122</v>
      </c>
      <c r="AN456" s="2">
        <v>1.108159588649122</v>
      </c>
      <c r="AO456" s="2">
        <v>1.168496346152552</v>
      </c>
      <c r="AP456" s="2">
        <v>1.168496346152552</v>
      </c>
      <c r="AQ456" s="2">
        <v>1.168496346152552</v>
      </c>
      <c r="AR456" s="2">
        <v>1.0</v>
      </c>
      <c r="AS456" s="2">
        <v>4.506896551724138</v>
      </c>
      <c r="AT456" s="2">
        <v>4.506896551724138</v>
      </c>
      <c r="AU456" s="2">
        <v>1.126760563380282</v>
      </c>
      <c r="AV456" s="2">
        <v>1.961165048543689</v>
      </c>
      <c r="AW456" s="2">
        <v>1.961165048543689</v>
      </c>
      <c r="AX456" s="2">
        <v>1.09551454579385</v>
      </c>
      <c r="AY456" s="2">
        <v>1.09551454579385</v>
      </c>
      <c r="AZ456" s="2">
        <v>1.182009456956203</v>
      </c>
      <c r="BA456" s="2">
        <v>1.182009456956203</v>
      </c>
      <c r="BB456" s="2">
        <v>1.153561510618354</v>
      </c>
      <c r="BC456" s="2">
        <v>1.200376672153513</v>
      </c>
      <c r="BD456" s="2">
        <v>1.189489973357005</v>
      </c>
      <c r="BE456" s="2">
        <v>1.162167901448108</v>
      </c>
      <c r="BF456" s="2">
        <f t="shared" si="1"/>
        <v>20.87826913</v>
      </c>
      <c r="BG456" s="2">
        <f t="shared" si="2"/>
        <v>14.94499598</v>
      </c>
      <c r="BH456" s="2">
        <f t="shared" si="3"/>
        <v>27.33158437</v>
      </c>
      <c r="BI456" s="2">
        <f t="shared" si="4"/>
        <v>19.28511466</v>
      </c>
      <c r="BJ456" s="2">
        <f t="shared" si="5"/>
        <v>20.60999104</v>
      </c>
    </row>
    <row r="457" ht="15.75" customHeight="1">
      <c r="A457" s="2" t="s">
        <v>523</v>
      </c>
      <c r="B457" s="2">
        <v>1.417685589530609</v>
      </c>
      <c r="C457" s="2">
        <v>1.418808937724212</v>
      </c>
      <c r="D457" s="2">
        <v>1.418808937724212</v>
      </c>
      <c r="E457" s="2">
        <v>1.417704688380878</v>
      </c>
      <c r="F457" s="2">
        <v>1.417704688380878</v>
      </c>
      <c r="G457" s="2">
        <v>1.418809793847543</v>
      </c>
      <c r="H457" s="2">
        <v>1.418809793847543</v>
      </c>
      <c r="I457" s="2">
        <v>1.418809793847543</v>
      </c>
      <c r="J457" s="2">
        <v>2.601423487544484</v>
      </c>
      <c r="K457" s="2">
        <v>2.601423487544484</v>
      </c>
      <c r="L457" s="2">
        <v>2.601423487544484</v>
      </c>
      <c r="M457" s="2">
        <v>1.4007152316915</v>
      </c>
      <c r="N457" s="2">
        <v>1.4007152316915</v>
      </c>
      <c r="O457" s="2">
        <v>5.923531607765057</v>
      </c>
      <c r="P457" s="2">
        <v>6.757494431174687</v>
      </c>
      <c r="Q457" s="2">
        <v>1.408893814917229</v>
      </c>
      <c r="R457" s="2">
        <v>2.427710843373494</v>
      </c>
      <c r="S457" s="2">
        <v>4.868596881959911</v>
      </c>
      <c r="T457" s="2">
        <v>1.289540269996948</v>
      </c>
      <c r="U457" s="2">
        <v>2.290909090909091</v>
      </c>
      <c r="V457" s="2">
        <v>1.341590934155104</v>
      </c>
      <c r="W457" s="2">
        <v>4.807692307692307</v>
      </c>
      <c r="X457" s="2">
        <v>7.357406431207169</v>
      </c>
      <c r="Y457" s="2">
        <v>2.64885496183206</v>
      </c>
      <c r="Z457" s="2">
        <v>1.413405147528032</v>
      </c>
      <c r="AA457" s="2">
        <v>1.334497789571845</v>
      </c>
      <c r="AB457" s="2">
        <v>4.248373743347132</v>
      </c>
      <c r="AC457" s="2">
        <v>1.0</v>
      </c>
      <c r="AD457" s="2">
        <v>1.0</v>
      </c>
      <c r="AE457" s="2">
        <v>7.148617511520738</v>
      </c>
      <c r="AF457" s="2">
        <v>1.037226838464073</v>
      </c>
      <c r="AG457" s="2">
        <v>7.221667681071211</v>
      </c>
      <c r="AH457" s="2">
        <v>7.578947368421054</v>
      </c>
      <c r="AI457" s="2">
        <v>1.417685589530609</v>
      </c>
      <c r="AJ457" s="2">
        <v>1.417685589530609</v>
      </c>
      <c r="AK457" s="2">
        <v>1.433477619113537</v>
      </c>
      <c r="AL457" s="2">
        <v>1.433477619113537</v>
      </c>
      <c r="AM457" s="2">
        <v>1.271198004104518</v>
      </c>
      <c r="AN457" s="2">
        <v>1.271198004104518</v>
      </c>
      <c r="AO457" s="2">
        <v>1.440296592151844</v>
      </c>
      <c r="AP457" s="2">
        <v>1.440296592151844</v>
      </c>
      <c r="AQ457" s="2">
        <v>1.440296592151844</v>
      </c>
      <c r="AR457" s="2">
        <v>1.0</v>
      </c>
      <c r="AS457" s="2">
        <v>4.227586206896552</v>
      </c>
      <c r="AT457" s="2">
        <v>4.227586206896552</v>
      </c>
      <c r="AU457" s="2">
        <v>1.0</v>
      </c>
      <c r="AV457" s="2">
        <v>3.097087378640777</v>
      </c>
      <c r="AW457" s="2">
        <v>3.097087378640777</v>
      </c>
      <c r="AX457" s="2">
        <v>1.300364526095341</v>
      </c>
      <c r="AY457" s="2">
        <v>1.300364526095341</v>
      </c>
      <c r="AZ457" s="2">
        <v>1.44476584332638</v>
      </c>
      <c r="BA457" s="2">
        <v>1.44476584332638</v>
      </c>
      <c r="BB457" s="2">
        <v>1.450501264131516</v>
      </c>
      <c r="BC457" s="2">
        <v>1.017833229494134</v>
      </c>
      <c r="BD457" s="2">
        <v>1.478493231120125</v>
      </c>
      <c r="BE457" s="2">
        <v>1.355414203782868</v>
      </c>
      <c r="BF457" s="2">
        <f t="shared" si="1"/>
        <v>23.86675452</v>
      </c>
      <c r="BG457" s="2">
        <f t="shared" si="2"/>
        <v>16.78809075</v>
      </c>
      <c r="BH457" s="2">
        <f t="shared" si="3"/>
        <v>28.14597456</v>
      </c>
      <c r="BI457" s="2">
        <f t="shared" si="4"/>
        <v>31.51465443</v>
      </c>
      <c r="BJ457" s="2">
        <f t="shared" si="5"/>
        <v>25.07886857</v>
      </c>
    </row>
    <row r="458" ht="15.75" customHeight="1">
      <c r="A458" s="2" t="s">
        <v>524</v>
      </c>
      <c r="B458" s="2">
        <v>1.106602955431329</v>
      </c>
      <c r="C458" s="2">
        <v>1.107090498977032</v>
      </c>
      <c r="D458" s="2">
        <v>1.107090498977032</v>
      </c>
      <c r="E458" s="2">
        <v>1.109097357422368</v>
      </c>
      <c r="F458" s="2">
        <v>1.109097357422368</v>
      </c>
      <c r="G458" s="2">
        <v>1.107090942733085</v>
      </c>
      <c r="H458" s="2">
        <v>1.107090942733085</v>
      </c>
      <c r="I458" s="2">
        <v>1.107090942733085</v>
      </c>
      <c r="J458" s="2">
        <v>2.857651245551601</v>
      </c>
      <c r="K458" s="2">
        <v>2.857651245551601</v>
      </c>
      <c r="L458" s="2">
        <v>2.857651245551601</v>
      </c>
      <c r="M458" s="2">
        <v>1.104548516261108</v>
      </c>
      <c r="N458" s="2">
        <v>1.104548516261108</v>
      </c>
      <c r="O458" s="2">
        <v>4.459930313588851</v>
      </c>
      <c r="P458" s="2">
        <v>4.411583156651727</v>
      </c>
      <c r="Q458" s="2">
        <v>1.103111063498941</v>
      </c>
      <c r="R458" s="2">
        <v>4.054216867469879</v>
      </c>
      <c r="S458" s="2">
        <v>5.75055679287305</v>
      </c>
      <c r="T458" s="2">
        <v>1.153503782434895</v>
      </c>
      <c r="U458" s="2">
        <v>3.872727272727273</v>
      </c>
      <c r="V458" s="2">
        <v>1.083709514298391</v>
      </c>
      <c r="W458" s="2">
        <v>2.230769230769231</v>
      </c>
      <c r="X458" s="2">
        <v>2.69847127042699</v>
      </c>
      <c r="Y458" s="2">
        <v>5.374045801526717</v>
      </c>
      <c r="Z458" s="2">
        <v>1.143794250812848</v>
      </c>
      <c r="AA458" s="2">
        <v>1.179873591139867</v>
      </c>
      <c r="AB458" s="2">
        <v>6.541395623891189</v>
      </c>
      <c r="AC458" s="2">
        <v>3.381974248927039</v>
      </c>
      <c r="AD458" s="2">
        <v>1.911282545805207</v>
      </c>
      <c r="AE458" s="2">
        <v>1.05184331797235</v>
      </c>
      <c r="AF458" s="2">
        <v>2.574398770086753</v>
      </c>
      <c r="AG458" s="2">
        <v>1.0542300669507</v>
      </c>
      <c r="AH458" s="2">
        <v>4.315789473684212</v>
      </c>
      <c r="AI458" s="2">
        <v>1.106602955431329</v>
      </c>
      <c r="AJ458" s="2">
        <v>1.106602955431329</v>
      </c>
      <c r="AK458" s="2">
        <v>1.108264417820098</v>
      </c>
      <c r="AL458" s="2">
        <v>1.108264417820098</v>
      </c>
      <c r="AO458" s="2">
        <v>1.159543973617264</v>
      </c>
      <c r="AP458" s="2">
        <v>1.159543973617264</v>
      </c>
      <c r="AQ458" s="2">
        <v>1.159543973617264</v>
      </c>
      <c r="AR458" s="2">
        <v>1.46551724137931</v>
      </c>
      <c r="AS458" s="2">
        <v>3.720689655172413</v>
      </c>
      <c r="AT458" s="2">
        <v>3.720689655172413</v>
      </c>
      <c r="AU458" s="2">
        <v>1.887323943661972</v>
      </c>
      <c r="AV458" s="2">
        <v>1.378640776699029</v>
      </c>
      <c r="AW458" s="2">
        <v>1.378640776699029</v>
      </c>
      <c r="AX458" s="2">
        <v>1.078543554440459</v>
      </c>
      <c r="AY458" s="2">
        <v>1.078543554440459</v>
      </c>
      <c r="AZ458" s="2">
        <v>1.123354805983705</v>
      </c>
      <c r="BA458" s="2">
        <v>1.123354805983705</v>
      </c>
      <c r="BB458" s="2">
        <v>1.054856938228832</v>
      </c>
      <c r="BC458" s="2">
        <v>1.116389557158658</v>
      </c>
      <c r="BD458" s="2">
        <v>1.128550251404761</v>
      </c>
      <c r="BE458" s="2">
        <v>1.113222053814418</v>
      </c>
      <c r="BF458" s="2">
        <f t="shared" si="1"/>
        <v>21.22231183</v>
      </c>
      <c r="BG458" s="2">
        <f t="shared" si="2"/>
        <v>12.64586217</v>
      </c>
      <c r="BH458" s="2">
        <f t="shared" si="3"/>
        <v>25.3417147</v>
      </c>
      <c r="BI458" s="2">
        <f t="shared" si="4"/>
        <v>18.61784811</v>
      </c>
      <c r="BJ458" s="2">
        <f t="shared" si="5"/>
        <v>19.4569342</v>
      </c>
    </row>
    <row r="459" ht="15.75" customHeight="1">
      <c r="A459" s="2" t="s">
        <v>525</v>
      </c>
      <c r="B459" s="2">
        <v>3.798748126825337</v>
      </c>
      <c r="C459" s="2">
        <v>3.745466572272865</v>
      </c>
      <c r="D459" s="2">
        <v>3.745466572272865</v>
      </c>
      <c r="E459" s="2">
        <v>3.996493369316269</v>
      </c>
      <c r="F459" s="2">
        <v>3.996493369316269</v>
      </c>
      <c r="G459" s="2">
        <v>3.745468106912047</v>
      </c>
      <c r="H459" s="2">
        <v>3.745468106912047</v>
      </c>
      <c r="I459" s="2">
        <v>3.745468106912047</v>
      </c>
      <c r="J459" s="2">
        <v>2.02491103202847</v>
      </c>
      <c r="K459" s="2">
        <v>2.02491103202847</v>
      </c>
      <c r="L459" s="2">
        <v>2.02491103202847</v>
      </c>
      <c r="M459" s="2">
        <v>3.790596713051452</v>
      </c>
      <c r="N459" s="2">
        <v>3.790596713051452</v>
      </c>
      <c r="O459" s="2">
        <v>8.43933549029368</v>
      </c>
      <c r="P459" s="2">
        <v>8.187166205952604</v>
      </c>
      <c r="Q459" s="2">
        <v>4.032779541621288</v>
      </c>
      <c r="R459" s="2">
        <v>1.542168674698795</v>
      </c>
      <c r="S459" s="2">
        <v>4.187082405345212</v>
      </c>
      <c r="T459" s="2">
        <v>2.678696669206373</v>
      </c>
      <c r="U459" s="2">
        <v>1.909090909090909</v>
      </c>
      <c r="V459" s="2">
        <v>3.07880379725012</v>
      </c>
      <c r="W459" s="2">
        <v>3.692307692307692</v>
      </c>
      <c r="X459" s="2">
        <v>7.091723774380601</v>
      </c>
      <c r="Y459" s="2">
        <v>4.503816793893129</v>
      </c>
      <c r="Z459" s="2">
        <v>5.124916436233249</v>
      </c>
      <c r="AA459" s="2">
        <v>3.095032580789998</v>
      </c>
      <c r="AB459" s="2">
        <v>1.472797161442933</v>
      </c>
      <c r="AC459" s="2">
        <v>1.424892703862661</v>
      </c>
      <c r="AD459" s="2">
        <v>1.779652844744455</v>
      </c>
      <c r="AE459" s="2">
        <v>1.05184331797235</v>
      </c>
      <c r="AF459" s="2">
        <v>5.697829349536953</v>
      </c>
      <c r="AG459" s="2">
        <v>3.246439440048691</v>
      </c>
      <c r="AH459" s="2">
        <v>4.736842105263158</v>
      </c>
      <c r="AI459" s="2">
        <v>3.798748126825337</v>
      </c>
      <c r="AJ459" s="2">
        <v>3.798748126825337</v>
      </c>
      <c r="AK459" s="2">
        <v>3.829908995749195</v>
      </c>
      <c r="AL459" s="2">
        <v>3.829908995749195</v>
      </c>
      <c r="AM459" s="2">
        <v>3.190582948786885</v>
      </c>
      <c r="AN459" s="2">
        <v>3.190582948786885</v>
      </c>
      <c r="AO459" s="2">
        <v>2.984892962798972</v>
      </c>
      <c r="AP459" s="2">
        <v>2.984892962798972</v>
      </c>
      <c r="AQ459" s="2">
        <v>2.984892962798972</v>
      </c>
      <c r="AR459" s="2">
        <v>1.0</v>
      </c>
      <c r="AS459" s="2">
        <v>5.03448275862069</v>
      </c>
      <c r="AT459" s="2">
        <v>5.03448275862069</v>
      </c>
      <c r="AU459" s="2">
        <v>1.126760563380282</v>
      </c>
      <c r="AV459" s="2">
        <v>4.786407766990291</v>
      </c>
      <c r="AW459" s="2">
        <v>4.786407766990291</v>
      </c>
      <c r="AX459" s="2">
        <v>5.044033839965165</v>
      </c>
      <c r="AY459" s="2">
        <v>5.044033839965165</v>
      </c>
      <c r="AZ459" s="2">
        <v>3.805637647964482</v>
      </c>
      <c r="BA459" s="2">
        <v>3.805637647964482</v>
      </c>
      <c r="BB459" s="2">
        <v>5.408176806885542</v>
      </c>
      <c r="BC459" s="2">
        <v>3.05087987998816</v>
      </c>
      <c r="BD459" s="2">
        <v>3.852207288537728</v>
      </c>
      <c r="BE459" s="2">
        <v>3.74296788778697</v>
      </c>
      <c r="BF459" s="2">
        <f t="shared" si="1"/>
        <v>39.72810557</v>
      </c>
      <c r="BG459" s="2">
        <f t="shared" si="2"/>
        <v>39.02892903</v>
      </c>
      <c r="BH459" s="2">
        <f t="shared" si="3"/>
        <v>44.38445977</v>
      </c>
      <c r="BI459" s="2">
        <f t="shared" si="4"/>
        <v>27.61189543</v>
      </c>
      <c r="BJ459" s="2">
        <f t="shared" si="5"/>
        <v>37.68834745</v>
      </c>
    </row>
    <row r="460" ht="15.75" customHeight="1">
      <c r="A460" s="2" t="s">
        <v>526</v>
      </c>
      <c r="B460" s="2">
        <v>1.05160619096617</v>
      </c>
      <c r="C460" s="2">
        <v>1.050754871106327</v>
      </c>
      <c r="D460" s="2">
        <v>1.050754871106327</v>
      </c>
      <c r="E460" s="2">
        <v>1.059019054585827</v>
      </c>
      <c r="F460" s="2">
        <v>1.059019054585827</v>
      </c>
      <c r="G460" s="2">
        <v>1.050755898732866</v>
      </c>
      <c r="H460" s="2">
        <v>1.050755898732866</v>
      </c>
      <c r="I460" s="2">
        <v>1.050755898732866</v>
      </c>
      <c r="J460" s="2">
        <v>2.537366548042705</v>
      </c>
      <c r="K460" s="2">
        <v>2.537366548042705</v>
      </c>
      <c r="L460" s="2">
        <v>2.537366548042705</v>
      </c>
      <c r="M460" s="2">
        <v>1.052204530560273</v>
      </c>
      <c r="N460" s="2">
        <v>1.052204530560273</v>
      </c>
      <c r="O460" s="2">
        <v>4.786585365853659</v>
      </c>
      <c r="P460" s="2">
        <v>4.488795255092455</v>
      </c>
      <c r="Q460" s="2">
        <v>1.064665077450798</v>
      </c>
      <c r="R460" s="2">
        <v>2.337349397590361</v>
      </c>
      <c r="S460" s="2">
        <v>6.863028953229398</v>
      </c>
      <c r="T460" s="2">
        <v>1.072273938485131</v>
      </c>
      <c r="U460" s="2">
        <v>2.963636363636364</v>
      </c>
      <c r="V460" s="2">
        <v>1.042807546283723</v>
      </c>
      <c r="W460" s="2">
        <v>2.692307692307691</v>
      </c>
      <c r="X460" s="2">
        <v>2.80284659989457</v>
      </c>
      <c r="Y460" s="2">
        <v>5.85496183206107</v>
      </c>
      <c r="Z460" s="2">
        <v>1.09215943966696</v>
      </c>
      <c r="AA460" s="2">
        <v>1.083551593925928</v>
      </c>
      <c r="AB460" s="2">
        <v>4.164104080425783</v>
      </c>
      <c r="AC460" s="2">
        <v>1.0</v>
      </c>
      <c r="AD460" s="2">
        <v>1.0</v>
      </c>
      <c r="AE460" s="2">
        <v>1.04147465437788</v>
      </c>
      <c r="AF460" s="2">
        <v>1.181851458691753</v>
      </c>
      <c r="AG460" s="2">
        <v>1.0</v>
      </c>
      <c r="AH460" s="2">
        <v>4.210526315789474</v>
      </c>
      <c r="AI460" s="2">
        <v>1.05160619096617</v>
      </c>
      <c r="AJ460" s="2">
        <v>1.05160619096617</v>
      </c>
      <c r="AK460" s="2">
        <v>1.051530398779352</v>
      </c>
      <c r="AL460" s="2">
        <v>1.051530398779352</v>
      </c>
      <c r="AO460" s="2">
        <v>1.066843854831738</v>
      </c>
      <c r="AP460" s="2">
        <v>1.066843854831738</v>
      </c>
      <c r="AQ460" s="2">
        <v>1.066843854831738</v>
      </c>
      <c r="AR460" s="2">
        <v>1.0</v>
      </c>
      <c r="AS460" s="2">
        <v>6.513793103448275</v>
      </c>
      <c r="AT460" s="2">
        <v>6.513793103448275</v>
      </c>
      <c r="AU460" s="2">
        <v>1.169014084507042</v>
      </c>
      <c r="AV460" s="2">
        <v>1.087378640776699</v>
      </c>
      <c r="AW460" s="2">
        <v>1.087378640776699</v>
      </c>
      <c r="AX460" s="2">
        <v>1.030728430132498</v>
      </c>
      <c r="AY460" s="2">
        <v>1.030728430132498</v>
      </c>
      <c r="AZ460" s="2">
        <v>1.05823000555254</v>
      </c>
      <c r="BA460" s="2">
        <v>1.05823000555254</v>
      </c>
      <c r="BB460" s="2">
        <v>1.070547114916351</v>
      </c>
      <c r="BC460" s="2">
        <v>1.081815506113376</v>
      </c>
      <c r="BD460" s="2">
        <v>1.05838088167065</v>
      </c>
      <c r="BE460" s="2">
        <v>1.058172073603789</v>
      </c>
      <c r="BF460" s="2">
        <f t="shared" si="1"/>
        <v>19.11505964</v>
      </c>
      <c r="BG460" s="2">
        <f t="shared" si="2"/>
        <v>14.94003981</v>
      </c>
      <c r="BH460" s="2">
        <f t="shared" si="3"/>
        <v>25.53229471</v>
      </c>
      <c r="BI460" s="2">
        <f t="shared" si="4"/>
        <v>13.66075632</v>
      </c>
      <c r="BJ460" s="2">
        <f t="shared" si="5"/>
        <v>18.31203762</v>
      </c>
    </row>
    <row r="461" ht="15.75" customHeight="1">
      <c r="A461" s="2" t="s">
        <v>527</v>
      </c>
      <c r="B461" s="2">
        <v>1.019709684716416</v>
      </c>
      <c r="C461" s="2">
        <v>1.017034716719464</v>
      </c>
      <c r="D461" s="2">
        <v>1.017034716719464</v>
      </c>
      <c r="E461" s="2">
        <v>1.033803274958021</v>
      </c>
      <c r="F461" s="2">
        <v>1.033803274958021</v>
      </c>
      <c r="G461" s="2">
        <v>1.017035979610052</v>
      </c>
      <c r="H461" s="2">
        <v>1.017035979610052</v>
      </c>
      <c r="I461" s="2">
        <v>1.017035979610052</v>
      </c>
      <c r="J461" s="2">
        <v>2.409252669039146</v>
      </c>
      <c r="K461" s="2">
        <v>2.409252669039146</v>
      </c>
      <c r="L461" s="2">
        <v>2.409252669039146</v>
      </c>
      <c r="M461" s="2">
        <v>1.020477574610779</v>
      </c>
      <c r="N461" s="2">
        <v>1.020477574610779</v>
      </c>
      <c r="O461" s="2">
        <v>4.376493280238925</v>
      </c>
      <c r="P461" s="2">
        <v>4.121494323823837</v>
      </c>
      <c r="Q461" s="2">
        <v>1.024943623975606</v>
      </c>
      <c r="R461" s="2">
        <v>3.620481927710843</v>
      </c>
      <c r="S461" s="2">
        <v>2.944320712694878</v>
      </c>
      <c r="T461" s="2">
        <v>1.021453365083709</v>
      </c>
      <c r="U461" s="2">
        <v>2.218181818181818</v>
      </c>
      <c r="V461" s="2">
        <v>1.017196369170952</v>
      </c>
      <c r="W461" s="2">
        <v>3.846153846153847</v>
      </c>
      <c r="X461" s="2">
        <v>3.315234580917238</v>
      </c>
      <c r="Y461" s="2">
        <v>5.648854961832061</v>
      </c>
      <c r="Z461" s="2">
        <v>1.028043240450941</v>
      </c>
      <c r="AA461" s="2">
        <v>1.039593430883826</v>
      </c>
      <c r="AB461" s="2">
        <v>1.654642223536369</v>
      </c>
      <c r="AH461" s="2">
        <v>5.210526315789474</v>
      </c>
      <c r="AI461" s="2">
        <v>1.019709684716416</v>
      </c>
      <c r="AJ461" s="2">
        <v>1.019709684716416</v>
      </c>
      <c r="AK461" s="2">
        <v>1.01806055647754</v>
      </c>
      <c r="AL461" s="2">
        <v>1.01806055647754</v>
      </c>
      <c r="AO461" s="2">
        <v>1.031766568151842</v>
      </c>
      <c r="AP461" s="2">
        <v>1.031766568151842</v>
      </c>
      <c r="AQ461" s="2">
        <v>1.031766568151842</v>
      </c>
      <c r="AS461" s="2">
        <v>6.410344827586206</v>
      </c>
      <c r="AT461" s="2">
        <v>6.410344827586206</v>
      </c>
      <c r="AV461" s="2">
        <v>1.378640776699029</v>
      </c>
      <c r="AW461" s="2">
        <v>1.378640776699029</v>
      </c>
      <c r="AX461" s="2">
        <v>1.007173574968379</v>
      </c>
      <c r="AY461" s="2">
        <v>1.007173574968379</v>
      </c>
      <c r="AZ461" s="2">
        <v>1.020062151835966</v>
      </c>
      <c r="BA461" s="2">
        <v>1.020062151835966</v>
      </c>
      <c r="BD461" s="2">
        <v>1.019851168884402</v>
      </c>
      <c r="BE461" s="2">
        <v>1.016460707564332</v>
      </c>
      <c r="BF461" s="2">
        <f t="shared" si="1"/>
        <v>16.7337128</v>
      </c>
      <c r="BG461" s="2">
        <f t="shared" si="2"/>
        <v>14.56046396</v>
      </c>
      <c r="BH461" s="2">
        <f t="shared" si="3"/>
        <v>19.82332508</v>
      </c>
      <c r="BI461" s="2">
        <f t="shared" si="4"/>
        <v>6.589167092</v>
      </c>
      <c r="BJ461" s="2">
        <f t="shared" si="5"/>
        <v>14.42666723</v>
      </c>
    </row>
    <row r="462" ht="15.75" customHeight="1">
      <c r="A462" s="2" t="s">
        <v>528</v>
      </c>
      <c r="B462" s="2">
        <v>1.043164990996063</v>
      </c>
      <c r="C462" s="2">
        <v>1.041167931933995</v>
      </c>
      <c r="D462" s="2">
        <v>1.041167931933995</v>
      </c>
      <c r="E462" s="2">
        <v>1.054769463973102</v>
      </c>
      <c r="F462" s="2">
        <v>1.054769463973102</v>
      </c>
      <c r="G462" s="2">
        <v>1.041169133599792</v>
      </c>
      <c r="H462" s="2">
        <v>1.041169133599792</v>
      </c>
      <c r="I462" s="2">
        <v>1.041169133599792</v>
      </c>
      <c r="J462" s="2">
        <v>2.441281138790035</v>
      </c>
      <c r="K462" s="2">
        <v>2.441281138790035</v>
      </c>
      <c r="L462" s="2">
        <v>2.441281138790035</v>
      </c>
      <c r="M462" s="2">
        <v>1.039470817872498</v>
      </c>
      <c r="N462" s="2">
        <v>1.039470817872498</v>
      </c>
      <c r="O462" s="2">
        <v>3.885577401692384</v>
      </c>
      <c r="P462" s="2">
        <v>4.211024932234777</v>
      </c>
      <c r="Q462" s="2">
        <v>1.041680792213698</v>
      </c>
      <c r="R462" s="2">
        <v>4.668674698795179</v>
      </c>
      <c r="S462" s="2">
        <v>6.402004454342984</v>
      </c>
      <c r="T462" s="2">
        <v>1.062997398487998</v>
      </c>
      <c r="U462" s="2">
        <v>3.581818181818182</v>
      </c>
      <c r="V462" s="2">
        <v>1.030832923217478</v>
      </c>
      <c r="W462" s="2">
        <v>4.884615384615385</v>
      </c>
      <c r="X462" s="2">
        <v>4.16921454928835</v>
      </c>
      <c r="Y462" s="2">
        <v>5.419847328244274</v>
      </c>
      <c r="Z462" s="2">
        <v>1.057332340697074</v>
      </c>
      <c r="AA462" s="2">
        <v>1.054332496747677</v>
      </c>
      <c r="AB462" s="2">
        <v>1.618273211117682</v>
      </c>
      <c r="AC462" s="2">
        <v>3.806866952789699</v>
      </c>
      <c r="AD462" s="2">
        <v>1.0</v>
      </c>
      <c r="AE462" s="2">
        <v>1.02073732718894</v>
      </c>
      <c r="AF462" s="2">
        <v>1.222372707639372</v>
      </c>
      <c r="AG462" s="2">
        <v>1.002738892270237</v>
      </c>
      <c r="AH462" s="2">
        <v>7.736842105263159</v>
      </c>
      <c r="AI462" s="2">
        <v>1.043164990996063</v>
      </c>
      <c r="AJ462" s="2">
        <v>1.043164990996063</v>
      </c>
      <c r="AK462" s="2">
        <v>1.045589536766433</v>
      </c>
      <c r="AL462" s="2">
        <v>1.045589536766433</v>
      </c>
      <c r="AO462" s="2">
        <v>1.075419590334797</v>
      </c>
      <c r="AP462" s="2">
        <v>1.075419590334797</v>
      </c>
      <c r="AQ462" s="2">
        <v>1.075419590334797</v>
      </c>
      <c r="AR462" s="2">
        <v>1.0</v>
      </c>
      <c r="AS462" s="2">
        <v>5.841379310344827</v>
      </c>
      <c r="AT462" s="2">
        <v>5.841379310344827</v>
      </c>
      <c r="AU462" s="2">
        <v>1.274647887323944</v>
      </c>
      <c r="AV462" s="2">
        <v>1.757281553398058</v>
      </c>
      <c r="AW462" s="2">
        <v>1.757281553398058</v>
      </c>
      <c r="AX462" s="2">
        <v>1.018583366164182</v>
      </c>
      <c r="AY462" s="2">
        <v>1.018583366164182</v>
      </c>
      <c r="AZ462" s="2">
        <v>1.045674164791447</v>
      </c>
      <c r="BA462" s="2">
        <v>1.045674164791447</v>
      </c>
      <c r="BB462" s="2">
        <v>1.019129737860099</v>
      </c>
      <c r="BC462" s="2">
        <v>1.0564014560408</v>
      </c>
      <c r="BD462" s="2">
        <v>1.050165434265733</v>
      </c>
      <c r="BE462" s="2">
        <v>1.035428757301892</v>
      </c>
      <c r="BF462" s="2">
        <f t="shared" si="1"/>
        <v>17.44152913</v>
      </c>
      <c r="BG462" s="2">
        <f t="shared" si="2"/>
        <v>14.19657308</v>
      </c>
      <c r="BH462" s="2">
        <f t="shared" si="3"/>
        <v>24.41335552</v>
      </c>
      <c r="BI462" s="2">
        <f t="shared" si="4"/>
        <v>20.67464591</v>
      </c>
      <c r="BJ462" s="2">
        <f t="shared" si="5"/>
        <v>19.18152591</v>
      </c>
    </row>
    <row r="463" ht="15.75" customHeight="1">
      <c r="A463" s="2" t="s">
        <v>529</v>
      </c>
      <c r="B463" s="2">
        <v>1.756035553591655</v>
      </c>
      <c r="C463" s="2">
        <v>1.750950824784439</v>
      </c>
      <c r="D463" s="2">
        <v>1.750950824784439</v>
      </c>
      <c r="E463" s="2">
        <v>1.778583455777647</v>
      </c>
      <c r="F463" s="2">
        <v>1.778583455777647</v>
      </c>
      <c r="G463" s="2">
        <v>1.750952147665098</v>
      </c>
      <c r="H463" s="2">
        <v>1.750952147665098</v>
      </c>
      <c r="I463" s="2">
        <v>1.750952147665098</v>
      </c>
      <c r="J463" s="2">
        <v>2.313167259786477</v>
      </c>
      <c r="K463" s="2">
        <v>2.313167259786477</v>
      </c>
      <c r="L463" s="2">
        <v>2.313167259786477</v>
      </c>
      <c r="M463" s="2">
        <v>1.719990028501714</v>
      </c>
      <c r="N463" s="2">
        <v>1.719990028501714</v>
      </c>
      <c r="O463" s="2">
        <v>5.526879044300648</v>
      </c>
      <c r="P463" s="2">
        <v>5.24231770483884</v>
      </c>
      <c r="Q463" s="2">
        <v>1.710237008313583</v>
      </c>
      <c r="R463" s="2">
        <v>2.554216867469879</v>
      </c>
      <c r="S463" s="2">
        <v>3.345211581291759</v>
      </c>
      <c r="T463" s="2">
        <v>1.450404072382436</v>
      </c>
      <c r="U463" s="2">
        <v>2.109090909090909</v>
      </c>
      <c r="V463" s="2">
        <v>1.649809883872858</v>
      </c>
      <c r="W463" s="2">
        <v>3.307692307692307</v>
      </c>
      <c r="X463" s="2">
        <v>4.60569319978914</v>
      </c>
      <c r="Y463" s="2">
        <v>3.839694656488549</v>
      </c>
      <c r="Z463" s="2">
        <v>2.074861739949558</v>
      </c>
      <c r="AA463" s="2">
        <v>1.670899483082166</v>
      </c>
      <c r="AB463" s="2">
        <v>1.801892371377883</v>
      </c>
      <c r="AC463" s="2">
        <v>1.283261802575107</v>
      </c>
      <c r="AD463" s="2">
        <v>1.383317261330762</v>
      </c>
      <c r="AE463" s="2">
        <v>1.04147465437788</v>
      </c>
      <c r="AF463" s="2">
        <v>1.968886123210952</v>
      </c>
      <c r="AG463" s="2">
        <v>1.101339013998783</v>
      </c>
      <c r="AH463" s="2">
        <v>4.36842105263158</v>
      </c>
      <c r="AI463" s="2">
        <v>1.756035553591655</v>
      </c>
      <c r="AJ463" s="2">
        <v>1.756035553591655</v>
      </c>
      <c r="AK463" s="2">
        <v>1.766290009752122</v>
      </c>
      <c r="AL463" s="2">
        <v>1.766290009752122</v>
      </c>
      <c r="AM463" s="2">
        <v>1.153302200775605</v>
      </c>
      <c r="AN463" s="2">
        <v>1.153302200775605</v>
      </c>
      <c r="AO463" s="2">
        <v>1.733054186860548</v>
      </c>
      <c r="AP463" s="2">
        <v>1.733054186860548</v>
      </c>
      <c r="AQ463" s="2">
        <v>1.733054186860548</v>
      </c>
      <c r="AR463" s="2">
        <v>1.0</v>
      </c>
      <c r="AS463" s="2">
        <v>4.9</v>
      </c>
      <c r="AT463" s="2">
        <v>4.9</v>
      </c>
      <c r="AU463" s="2">
        <v>1.084507042253521</v>
      </c>
      <c r="AV463" s="2">
        <v>1.407766990291262</v>
      </c>
      <c r="AW463" s="2">
        <v>1.407766990291262</v>
      </c>
      <c r="AX463" s="2">
        <v>1.546109855475149</v>
      </c>
      <c r="AY463" s="2">
        <v>1.546109855475149</v>
      </c>
      <c r="AZ463" s="2">
        <v>1.846028973677566</v>
      </c>
      <c r="BA463" s="2">
        <v>1.846028973677566</v>
      </c>
      <c r="BB463" s="2">
        <v>2.679620775591454</v>
      </c>
      <c r="BC463" s="2">
        <v>1.463175307681278</v>
      </c>
      <c r="BD463" s="2">
        <v>1.870215042542036</v>
      </c>
      <c r="BE463" s="2">
        <v>1.784583680944117</v>
      </c>
      <c r="BF463" s="2">
        <f t="shared" si="1"/>
        <v>21.7281023</v>
      </c>
      <c r="BG463" s="2">
        <f t="shared" si="2"/>
        <v>20.10657033</v>
      </c>
      <c r="BH463" s="2">
        <f t="shared" si="3"/>
        <v>26.61390655</v>
      </c>
      <c r="BI463" s="2">
        <f t="shared" si="4"/>
        <v>16.8128839</v>
      </c>
      <c r="BJ463" s="2">
        <f t="shared" si="5"/>
        <v>21.31536577</v>
      </c>
    </row>
    <row r="464" ht="15.75" customHeight="1">
      <c r="A464" s="2" t="s">
        <v>530</v>
      </c>
      <c r="B464" s="2">
        <v>1.185405105374341</v>
      </c>
      <c r="C464" s="2">
        <v>1.16035572698573</v>
      </c>
      <c r="D464" s="2">
        <v>1.16035572698573</v>
      </c>
      <c r="E464" s="2">
        <v>1.281202623162547</v>
      </c>
      <c r="F464" s="2">
        <v>1.281202623162547</v>
      </c>
      <c r="G464" s="2">
        <v>1.16035829091819</v>
      </c>
      <c r="H464" s="2">
        <v>1.16035829091819</v>
      </c>
      <c r="I464" s="2">
        <v>1.16035829091819</v>
      </c>
      <c r="J464" s="2">
        <v>1.672597864768683</v>
      </c>
      <c r="K464" s="2">
        <v>1.672597864768683</v>
      </c>
      <c r="L464" s="2">
        <v>1.672597864768683</v>
      </c>
      <c r="M464" s="2">
        <v>1.186112455531584</v>
      </c>
      <c r="N464" s="2">
        <v>1.186112455531584</v>
      </c>
      <c r="O464" s="2">
        <v>3.431246888999502</v>
      </c>
      <c r="P464" s="2">
        <v>3.890743673009313</v>
      </c>
      <c r="Q464" s="2">
        <v>1.160689923337806</v>
      </c>
      <c r="R464" s="2">
        <v>3.692771084337349</v>
      </c>
      <c r="S464" s="2">
        <v>8.075723830734965</v>
      </c>
      <c r="T464" s="2">
        <v>1.360298481601165</v>
      </c>
      <c r="U464" s="2">
        <v>5.854545454545454</v>
      </c>
      <c r="V464" s="2">
        <v>1.136168057925932</v>
      </c>
      <c r="W464" s="2">
        <v>7.0</v>
      </c>
      <c r="X464" s="2">
        <v>3.462308908803374</v>
      </c>
      <c r="Y464" s="2">
        <v>3.427480916030533</v>
      </c>
      <c r="Z464" s="2">
        <v>1.200670789145826</v>
      </c>
      <c r="AA464" s="2">
        <v>1.121390065737212</v>
      </c>
      <c r="AB464" s="2">
        <v>2.580721466587818</v>
      </c>
      <c r="AC464" s="2">
        <v>1.03862660944206</v>
      </c>
      <c r="AD464" s="2">
        <v>1.0</v>
      </c>
      <c r="AE464" s="2">
        <v>1.1036866359447</v>
      </c>
      <c r="AF464" s="2">
        <v>1.534023939382847</v>
      </c>
      <c r="AG464" s="2">
        <v>1.701704199634814</v>
      </c>
      <c r="AH464" s="2">
        <v>7.105263157894737</v>
      </c>
      <c r="AI464" s="2">
        <v>1.185405105374341</v>
      </c>
      <c r="AJ464" s="2">
        <v>1.185405105374341</v>
      </c>
      <c r="AK464" s="2">
        <v>1.192155996621753</v>
      </c>
      <c r="AL464" s="2">
        <v>1.192155996621753</v>
      </c>
      <c r="AO464" s="2">
        <v>1.163176018844143</v>
      </c>
      <c r="AP464" s="2">
        <v>1.163176018844143</v>
      </c>
      <c r="AQ464" s="2">
        <v>1.163176018844143</v>
      </c>
      <c r="AR464" s="2">
        <v>1.0</v>
      </c>
      <c r="AS464" s="2">
        <v>7.362068965517241</v>
      </c>
      <c r="AT464" s="2">
        <v>7.362068965517241</v>
      </c>
      <c r="AU464" s="2">
        <v>1.253521126760563</v>
      </c>
      <c r="AV464" s="2">
        <v>1.320388349514563</v>
      </c>
      <c r="AW464" s="2">
        <v>1.320388349514563</v>
      </c>
      <c r="AX464" s="2">
        <v>1.052129719866465</v>
      </c>
      <c r="AY464" s="2">
        <v>1.052129719866465</v>
      </c>
      <c r="AZ464" s="2">
        <v>1.145813458312747</v>
      </c>
      <c r="BA464" s="2">
        <v>1.145813458312747</v>
      </c>
      <c r="BB464" s="2">
        <v>1.118466250622536</v>
      </c>
      <c r="BC464" s="2">
        <v>1.175568257572645</v>
      </c>
      <c r="BD464" s="2">
        <v>1.147875224277691</v>
      </c>
      <c r="BE464" s="2">
        <v>1.145938965009033</v>
      </c>
      <c r="BF464" s="2">
        <f t="shared" si="1"/>
        <v>16.43158855</v>
      </c>
      <c r="BG464" s="2">
        <f t="shared" si="2"/>
        <v>16.55491918</v>
      </c>
      <c r="BH464" s="2">
        <f t="shared" si="3"/>
        <v>28.41884085</v>
      </c>
      <c r="BI464" s="2">
        <f t="shared" si="4"/>
        <v>17.81722459</v>
      </c>
      <c r="BJ464" s="2">
        <f t="shared" si="5"/>
        <v>19.80564329</v>
      </c>
    </row>
    <row r="465" ht="15.75" customHeight="1">
      <c r="A465" s="2" t="s">
        <v>531</v>
      </c>
      <c r="B465" s="2">
        <v>1.128695437271003</v>
      </c>
      <c r="C465" s="2">
        <v>1.127497380694724</v>
      </c>
      <c r="D465" s="2">
        <v>1.127497380694724</v>
      </c>
      <c r="E465" s="2">
        <v>1.137338946496839</v>
      </c>
      <c r="F465" s="2">
        <v>1.137338946496839</v>
      </c>
      <c r="G465" s="2">
        <v>1.127498339026502</v>
      </c>
      <c r="H465" s="2">
        <v>1.127498339026502</v>
      </c>
      <c r="I465" s="2">
        <v>1.127498339026502</v>
      </c>
      <c r="J465" s="2">
        <v>2.569395017793594</v>
      </c>
      <c r="K465" s="2">
        <v>2.569395017793594</v>
      </c>
      <c r="L465" s="2">
        <v>2.569395017793594</v>
      </c>
      <c r="M465" s="2">
        <v>1.129621730209903</v>
      </c>
      <c r="N465" s="2">
        <v>1.129621730209903</v>
      </c>
      <c r="O465" s="2">
        <v>4.802078148332503</v>
      </c>
      <c r="P465" s="2">
        <v>4.470357746705671</v>
      </c>
      <c r="Q465" s="2">
        <v>1.140314352750347</v>
      </c>
      <c r="R465" s="2">
        <v>2.680722891566265</v>
      </c>
      <c r="S465" s="2">
        <v>5.961024498886414</v>
      </c>
      <c r="T465" s="2">
        <v>1.140583668204795</v>
      </c>
      <c r="U465" s="2">
        <v>2.890909090909091</v>
      </c>
      <c r="V465" s="2">
        <v>1.100062094437689</v>
      </c>
      <c r="W465" s="2">
        <v>2.423076923076922</v>
      </c>
      <c r="X465" s="2">
        <v>2.959409594095941</v>
      </c>
      <c r="Y465" s="2">
        <v>5.396946564885497</v>
      </c>
      <c r="Z465" s="2">
        <v>1.191691482573156</v>
      </c>
      <c r="AA465" s="2">
        <v>1.186705627381679</v>
      </c>
      <c r="AB465" s="2">
        <v>2.279124778237729</v>
      </c>
      <c r="AC465" s="2">
        <v>1.218884120171674</v>
      </c>
      <c r="AD465" s="2">
        <v>1.193828351012536</v>
      </c>
      <c r="AE465" s="2">
        <v>1.06221198156682</v>
      </c>
      <c r="AF465" s="2">
        <v>2.063765145137084</v>
      </c>
      <c r="AG465" s="2">
        <v>1.073402312842362</v>
      </c>
      <c r="AH465" s="2">
        <v>4.36842105263158</v>
      </c>
      <c r="AI465" s="2">
        <v>1.128695437271003</v>
      </c>
      <c r="AJ465" s="2">
        <v>1.128695437271003</v>
      </c>
      <c r="AK465" s="2">
        <v>1.130986395245568</v>
      </c>
      <c r="AL465" s="2">
        <v>1.130986395245568</v>
      </c>
      <c r="AO465" s="2">
        <v>1.122114680854986</v>
      </c>
      <c r="AP465" s="2">
        <v>1.122114680854986</v>
      </c>
      <c r="AQ465" s="2">
        <v>1.122114680854986</v>
      </c>
      <c r="AR465" s="2">
        <v>1.077586206896552</v>
      </c>
      <c r="AS465" s="2">
        <v>6.327586206896552</v>
      </c>
      <c r="AT465" s="2">
        <v>6.327586206896552</v>
      </c>
      <c r="AU465" s="2">
        <v>1.507042253521127</v>
      </c>
      <c r="AV465" s="2">
        <v>1.466019417475728</v>
      </c>
      <c r="AW465" s="2">
        <v>1.466019417475728</v>
      </c>
      <c r="AX465" s="2">
        <v>1.101717709996475</v>
      </c>
      <c r="AY465" s="2">
        <v>1.101717709996475</v>
      </c>
      <c r="AZ465" s="2">
        <v>1.144203958400824</v>
      </c>
      <c r="BA465" s="2">
        <v>1.144203958400824</v>
      </c>
      <c r="BB465" s="2">
        <v>1.073918968191833</v>
      </c>
      <c r="BC465" s="2">
        <v>1.178049287702224</v>
      </c>
      <c r="BD465" s="2">
        <v>1.147020863011752</v>
      </c>
      <c r="BE465" s="2">
        <v>1.13806122558588</v>
      </c>
      <c r="BF465" s="2">
        <f t="shared" si="1"/>
        <v>17.37499742</v>
      </c>
      <c r="BG465" s="2">
        <f t="shared" si="2"/>
        <v>15.36788386</v>
      </c>
      <c r="BH465" s="2">
        <f t="shared" si="3"/>
        <v>25.03327668</v>
      </c>
      <c r="BI465" s="2">
        <f t="shared" si="4"/>
        <v>15.21936395</v>
      </c>
      <c r="BJ465" s="2">
        <f t="shared" si="5"/>
        <v>18.24888048</v>
      </c>
    </row>
    <row r="466" ht="15.75" customHeight="1">
      <c r="A466" s="2" t="s">
        <v>532</v>
      </c>
      <c r="B466" s="2">
        <v>1.007552224664216</v>
      </c>
      <c r="C466" s="2">
        <v>1.007107587113352</v>
      </c>
      <c r="D466" s="2">
        <v>1.007107587113352</v>
      </c>
      <c r="E466" s="2">
        <v>1.013505749879035</v>
      </c>
      <c r="F466" s="2">
        <v>1.013505749879035</v>
      </c>
      <c r="G466" s="2">
        <v>1.007106953271279</v>
      </c>
      <c r="H466" s="2">
        <v>1.007106953271279</v>
      </c>
      <c r="I466" s="2">
        <v>1.007106953271279</v>
      </c>
      <c r="J466" s="2">
        <v>3.466192170818506</v>
      </c>
      <c r="K466" s="2">
        <v>3.466192170818506</v>
      </c>
      <c r="L466" s="2">
        <v>3.466192170818506</v>
      </c>
      <c r="M466" s="2">
        <v>1.008384170656633</v>
      </c>
      <c r="N466" s="2">
        <v>1.008384170656633</v>
      </c>
      <c r="O466" s="2">
        <v>5.354405176704828</v>
      </c>
      <c r="P466" s="2">
        <v>6.475537425189877</v>
      </c>
      <c r="Q466" s="2">
        <v>1.01770993852728</v>
      </c>
      <c r="R466" s="2">
        <v>2.879518072289156</v>
      </c>
      <c r="S466" s="2">
        <v>3.83630289532294</v>
      </c>
      <c r="T466" s="2">
        <v>1.022604734541327</v>
      </c>
      <c r="U466" s="2">
        <v>2.654545454545454</v>
      </c>
      <c r="V466" s="2">
        <v>1.01283636505602</v>
      </c>
      <c r="W466" s="2">
        <v>6.153846153846154</v>
      </c>
      <c r="X466" s="2">
        <v>5.554559831312599</v>
      </c>
      <c r="Y466" s="2">
        <v>3.519083969465649</v>
      </c>
      <c r="Z466" s="2">
        <v>1.01197240876356</v>
      </c>
      <c r="AA466" s="2">
        <v>1.0</v>
      </c>
      <c r="AB466" s="2">
        <v>1.741573033707865</v>
      </c>
      <c r="AC466" s="2">
        <v>1.0</v>
      </c>
      <c r="AD466" s="2">
        <v>1.0</v>
      </c>
      <c r="AE466" s="2">
        <v>9.595622119815669</v>
      </c>
      <c r="AF466" s="2">
        <v>1.003623851531901</v>
      </c>
      <c r="AG466" s="2">
        <v>1.15173463177115</v>
      </c>
      <c r="AH466" s="2">
        <v>8.0</v>
      </c>
      <c r="AI466" s="2">
        <v>1.007552224664216</v>
      </c>
      <c r="AJ466" s="2">
        <v>1.007552224664216</v>
      </c>
      <c r="AK466" s="2">
        <v>1.007529198039621</v>
      </c>
      <c r="AL466" s="2">
        <v>1.007529198039621</v>
      </c>
      <c r="AO466" s="2">
        <v>1.014788929622137</v>
      </c>
      <c r="AP466" s="2">
        <v>1.014788929622137</v>
      </c>
      <c r="AQ466" s="2">
        <v>1.014788929622137</v>
      </c>
      <c r="AR466" s="2">
        <v>1.0</v>
      </c>
      <c r="AS466" s="2">
        <v>5.272413793103448</v>
      </c>
      <c r="AT466" s="2">
        <v>5.272413793103448</v>
      </c>
      <c r="AU466" s="2">
        <v>1.0</v>
      </c>
      <c r="AV466" s="2">
        <v>1.436893203883495</v>
      </c>
      <c r="AW466" s="2">
        <v>1.436893203883495</v>
      </c>
      <c r="AX466" s="2">
        <v>1.010331142306177</v>
      </c>
      <c r="AY466" s="2">
        <v>1.010331142306177</v>
      </c>
      <c r="AZ466" s="2">
        <v>1.005930970337111</v>
      </c>
      <c r="BA466" s="2">
        <v>1.005930970337111</v>
      </c>
      <c r="BB466" s="2">
        <v>1.001773946903969</v>
      </c>
      <c r="BC466" s="2">
        <v>1.000149050479268</v>
      </c>
      <c r="BD466" s="2">
        <v>1.005904145569581</v>
      </c>
      <c r="BE466" s="2">
        <v>1.0015319203787</v>
      </c>
      <c r="BF466" s="2">
        <f t="shared" si="1"/>
        <v>16.87248024</v>
      </c>
      <c r="BG466" s="2">
        <f t="shared" si="2"/>
        <v>13.33308991</v>
      </c>
      <c r="BH466" s="2">
        <f t="shared" si="3"/>
        <v>24.39497455</v>
      </c>
      <c r="BI466" s="2">
        <f t="shared" si="4"/>
        <v>26.18617295</v>
      </c>
      <c r="BJ466" s="2">
        <f t="shared" si="5"/>
        <v>20.19667941</v>
      </c>
    </row>
    <row r="467" ht="15.75" customHeight="1">
      <c r="A467" s="2" t="s">
        <v>533</v>
      </c>
      <c r="B467" s="2">
        <v>1.021091481190358</v>
      </c>
      <c r="C467" s="2">
        <v>1.020439727293899</v>
      </c>
      <c r="D467" s="2">
        <v>1.020439727293899</v>
      </c>
      <c r="E467" s="2">
        <v>1.027795813117074</v>
      </c>
      <c r="F467" s="2">
        <v>1.027795813117074</v>
      </c>
      <c r="G467" s="2">
        <v>1.020439033883859</v>
      </c>
      <c r="H467" s="2">
        <v>1.020439033883859</v>
      </c>
      <c r="I467" s="2">
        <v>1.020439033883859</v>
      </c>
      <c r="J467" s="2">
        <v>3.498220640569395</v>
      </c>
      <c r="K467" s="2">
        <v>3.498220640569395</v>
      </c>
      <c r="L467" s="2">
        <v>3.498220640569395</v>
      </c>
      <c r="M467" s="2">
        <v>1.022066725183137</v>
      </c>
      <c r="N467" s="2">
        <v>1.022066725183137</v>
      </c>
      <c r="O467" s="2">
        <v>5.300273768043803</v>
      </c>
      <c r="P467" s="2">
        <v>4.243069160784735</v>
      </c>
      <c r="Q467" s="2">
        <v>1.029337475592109</v>
      </c>
      <c r="R467" s="2">
        <v>3.403614457831325</v>
      </c>
      <c r="S467" s="2">
        <v>7.073496659242762</v>
      </c>
      <c r="T467" s="2">
        <v>1.051367109536367</v>
      </c>
      <c r="U467" s="2">
        <v>3.709090909090909</v>
      </c>
      <c r="V467" s="2">
        <v>1.016585968594862</v>
      </c>
      <c r="W467" s="2">
        <v>2.576923076923077</v>
      </c>
      <c r="X467" s="2">
        <v>3.614127569847127</v>
      </c>
      <c r="Y467" s="2">
        <v>6.47328244274809</v>
      </c>
      <c r="Z467" s="2">
        <v>1.045754960649063</v>
      </c>
      <c r="AA467" s="2">
        <v>1.034522829578292</v>
      </c>
      <c r="AB467" s="2">
        <v>5.89030159668835</v>
      </c>
      <c r="AC467" s="2">
        <v>1.051502145922747</v>
      </c>
      <c r="AD467" s="2">
        <v>1.023143683702989</v>
      </c>
      <c r="AE467" s="2">
        <v>1.01036866359447</v>
      </c>
      <c r="AF467" s="2">
        <v>2.280866796002782</v>
      </c>
      <c r="AG467" s="2">
        <v>1.0</v>
      </c>
      <c r="AH467" s="2">
        <v>3.421052631578947</v>
      </c>
      <c r="AI467" s="2">
        <v>1.021091481190358</v>
      </c>
      <c r="AJ467" s="2">
        <v>1.021091481190358</v>
      </c>
      <c r="AK467" s="2">
        <v>1.021128975311733</v>
      </c>
      <c r="AL467" s="2">
        <v>1.021128975311733</v>
      </c>
      <c r="AO467" s="2">
        <v>1.036855118825033</v>
      </c>
      <c r="AP467" s="2">
        <v>1.036855118825033</v>
      </c>
      <c r="AQ467" s="2">
        <v>1.036855118825033</v>
      </c>
      <c r="AR467" s="2">
        <v>1.0</v>
      </c>
      <c r="AS467" s="2">
        <v>3.482758620689655</v>
      </c>
      <c r="AT467" s="2">
        <v>3.482758620689655</v>
      </c>
      <c r="AU467" s="2">
        <v>3.133802816901408</v>
      </c>
      <c r="AV467" s="2">
        <v>1.0</v>
      </c>
      <c r="AW467" s="2">
        <v>1.0</v>
      </c>
      <c r="AX467" s="2">
        <v>1.019796379621374</v>
      </c>
      <c r="AY467" s="2">
        <v>1.019796379621374</v>
      </c>
      <c r="AZ467" s="2">
        <v>1.025753338166224</v>
      </c>
      <c r="BA467" s="2">
        <v>1.025753338166224</v>
      </c>
      <c r="BB467" s="2">
        <v>1.055335407368325</v>
      </c>
      <c r="BC467" s="2">
        <v>1.029778021699737</v>
      </c>
      <c r="BD467" s="2">
        <v>1.026987348663638</v>
      </c>
      <c r="BE467" s="2">
        <v>1.020974667126812</v>
      </c>
      <c r="BF467" s="2">
        <f t="shared" si="1"/>
        <v>22.10917362</v>
      </c>
      <c r="BG467" s="2">
        <f t="shared" si="2"/>
        <v>11.67578566</v>
      </c>
      <c r="BH467" s="2">
        <f t="shared" si="3"/>
        <v>26.54420772</v>
      </c>
      <c r="BI467" s="2">
        <f t="shared" si="4"/>
        <v>14.72498337</v>
      </c>
      <c r="BJ467" s="2">
        <f t="shared" si="5"/>
        <v>18.76353759</v>
      </c>
    </row>
    <row r="468" ht="15.75" customHeight="1">
      <c r="A468" s="2" t="s">
        <v>534</v>
      </c>
      <c r="B468" s="2">
        <v>1.024668161308263</v>
      </c>
      <c r="C468" s="2">
        <v>1.023428617205844</v>
      </c>
      <c r="D468" s="2">
        <v>1.023428617205844</v>
      </c>
      <c r="E468" s="2">
        <v>1.033513100042358</v>
      </c>
      <c r="F468" s="2">
        <v>1.033513100042358</v>
      </c>
      <c r="G468" s="2">
        <v>1.023429649024076</v>
      </c>
      <c r="H468" s="2">
        <v>1.023429649024076</v>
      </c>
      <c r="I468" s="2">
        <v>1.023429649024076</v>
      </c>
      <c r="J468" s="2">
        <v>2.537366548042705</v>
      </c>
      <c r="K468" s="2">
        <v>2.537366548042705</v>
      </c>
      <c r="L468" s="2">
        <v>2.537366548042705</v>
      </c>
      <c r="M468" s="2">
        <v>1.025080505720851</v>
      </c>
      <c r="N468" s="2">
        <v>1.025080505720851</v>
      </c>
      <c r="O468" s="2">
        <v>4.128608760577402</v>
      </c>
      <c r="P468" s="2">
        <v>4.099031158584042</v>
      </c>
      <c r="Q468" s="2">
        <v>1.03061121824914</v>
      </c>
      <c r="R468" s="2">
        <v>3.710843373493976</v>
      </c>
      <c r="S468" s="2">
        <v>4.948775055679287</v>
      </c>
      <c r="T468" s="2">
        <v>1.041981262312245</v>
      </c>
      <c r="U468" s="2">
        <v>3.054545454545454</v>
      </c>
      <c r="V468" s="2">
        <v>1.023367057347732</v>
      </c>
      <c r="W468" s="2">
        <v>3.769230769230769</v>
      </c>
      <c r="X468" s="2">
        <v>3.267791249341065</v>
      </c>
      <c r="Y468" s="2">
        <v>5.328244274809158</v>
      </c>
      <c r="Z468" s="2">
        <v>1.045576438056459</v>
      </c>
      <c r="AA468" s="2">
        <v>1.032405222136517</v>
      </c>
      <c r="AB468" s="2">
        <v>3.163512714370195</v>
      </c>
      <c r="AH468" s="2">
        <v>4.631578947368421</v>
      </c>
      <c r="AI468" s="2">
        <v>1.024668161308263</v>
      </c>
      <c r="AJ468" s="2">
        <v>1.024668161308263</v>
      </c>
      <c r="AK468" s="2">
        <v>1.024593078326492</v>
      </c>
      <c r="AL468" s="2">
        <v>1.024593078326492</v>
      </c>
      <c r="AO468" s="2">
        <v>1.046257875503756</v>
      </c>
      <c r="AP468" s="2">
        <v>1.046257875503756</v>
      </c>
      <c r="AQ468" s="2">
        <v>1.046257875503756</v>
      </c>
      <c r="AS468" s="2">
        <v>5.251724137931035</v>
      </c>
      <c r="AT468" s="2">
        <v>5.251724137931035</v>
      </c>
      <c r="AV468" s="2">
        <v>1.233009708737864</v>
      </c>
      <c r="AW468" s="2">
        <v>1.233009708737864</v>
      </c>
      <c r="AX468" s="2">
        <v>1.013671594749829</v>
      </c>
      <c r="AY468" s="2">
        <v>1.013671594749829</v>
      </c>
      <c r="AZ468" s="2">
        <v>1.028260353634525</v>
      </c>
      <c r="BA468" s="2">
        <v>1.028260353634525</v>
      </c>
      <c r="BD468" s="2">
        <v>1.028397610554599</v>
      </c>
      <c r="BE468" s="2">
        <v>1.023788145492224</v>
      </c>
      <c r="BF468" s="2">
        <f t="shared" si="1"/>
        <v>17.90645815</v>
      </c>
      <c r="BG468" s="2">
        <f t="shared" si="2"/>
        <v>13.46478957</v>
      </c>
      <c r="BH468" s="2">
        <f t="shared" si="3"/>
        <v>22.45122106</v>
      </c>
      <c r="BI468" s="2">
        <f t="shared" si="4"/>
        <v>5.864588656</v>
      </c>
      <c r="BJ468" s="2">
        <f t="shared" si="5"/>
        <v>14.92176436</v>
      </c>
    </row>
    <row r="469" ht="15.75" customHeight="1">
      <c r="A469" s="2" t="s">
        <v>535</v>
      </c>
      <c r="B469" s="2">
        <v>1.942731660705951</v>
      </c>
      <c r="C469" s="2">
        <v>1.908210439171623</v>
      </c>
      <c r="D469" s="2">
        <v>1.908210439171623</v>
      </c>
      <c r="E469" s="2">
        <v>2.072793484942328</v>
      </c>
      <c r="F469" s="2">
        <v>2.072793484942328</v>
      </c>
      <c r="G469" s="2">
        <v>1.908211680406648</v>
      </c>
      <c r="H469" s="2">
        <v>1.908211680406648</v>
      </c>
      <c r="I469" s="2">
        <v>1.908211680406648</v>
      </c>
      <c r="J469" s="2">
        <v>2.345195729537367</v>
      </c>
      <c r="K469" s="2">
        <v>2.345195729537367</v>
      </c>
      <c r="L469" s="2">
        <v>2.345195729537367</v>
      </c>
      <c r="M469" s="2">
        <v>1.941188668221637</v>
      </c>
      <c r="N469" s="2">
        <v>1.941188668221637</v>
      </c>
      <c r="O469" s="2">
        <v>5.810788949726232</v>
      </c>
      <c r="P469" s="2">
        <v>5.255521859316712</v>
      </c>
      <c r="Q469" s="2">
        <v>1.967101832529814</v>
      </c>
      <c r="R469" s="2">
        <v>2.283132530120482</v>
      </c>
      <c r="S469" s="2">
        <v>2.423162583518931</v>
      </c>
      <c r="T469" s="2">
        <v>1.390758762188768</v>
      </c>
      <c r="U469" s="2">
        <v>1.545454545454545</v>
      </c>
      <c r="V469" s="2">
        <v>1.738482108737363</v>
      </c>
      <c r="W469" s="2">
        <v>2.576923076923077</v>
      </c>
      <c r="X469" s="2">
        <v>3.761201897733263</v>
      </c>
      <c r="Y469" s="2">
        <v>4.847328244274808</v>
      </c>
      <c r="Z469" s="2">
        <v>2.337920477680878</v>
      </c>
      <c r="AA469" s="2">
        <v>2.168161631802535</v>
      </c>
      <c r="AB469" s="2">
        <v>1.628030751034891</v>
      </c>
      <c r="AC469" s="2">
        <v>1.012875536480687</v>
      </c>
      <c r="AD469" s="2">
        <v>1.25168756027001</v>
      </c>
      <c r="AE469" s="2">
        <v>1.03110599078341</v>
      </c>
      <c r="AF469" s="2">
        <v>3.360774552509243</v>
      </c>
      <c r="AG469" s="2">
        <v>1.082714546561169</v>
      </c>
      <c r="AH469" s="2">
        <v>4.0</v>
      </c>
      <c r="AI469" s="2">
        <v>1.942731660705951</v>
      </c>
      <c r="AJ469" s="2">
        <v>1.942731660705951</v>
      </c>
      <c r="AK469" s="2">
        <v>1.953666066815256</v>
      </c>
      <c r="AL469" s="2">
        <v>1.953666066815256</v>
      </c>
      <c r="AM469" s="2">
        <v>1.201818332708031</v>
      </c>
      <c r="AN469" s="2">
        <v>1.201818332708031</v>
      </c>
      <c r="AO469" s="2">
        <v>1.94527730230726</v>
      </c>
      <c r="AP469" s="2">
        <v>1.94527730230726</v>
      </c>
      <c r="AQ469" s="2">
        <v>1.94527730230726</v>
      </c>
      <c r="AR469" s="2">
        <v>1.0</v>
      </c>
      <c r="AS469" s="2">
        <v>6.172413793103448</v>
      </c>
      <c r="AT469" s="2">
        <v>6.172413793103448</v>
      </c>
      <c r="AU469" s="2">
        <v>1.190140845070423</v>
      </c>
      <c r="AV469" s="2">
        <v>1.262135922330097</v>
      </c>
      <c r="AW469" s="2">
        <v>1.262135922330097</v>
      </c>
      <c r="AX469" s="2">
        <v>1.728767288033674</v>
      </c>
      <c r="AY469" s="2">
        <v>1.728767288033674</v>
      </c>
      <c r="AZ469" s="2">
        <v>2.009161133289767</v>
      </c>
      <c r="BA469" s="2">
        <v>2.009161133289767</v>
      </c>
      <c r="BB469" s="2">
        <v>1.985136361197056</v>
      </c>
      <c r="BC469" s="2">
        <v>2.072025761624889</v>
      </c>
      <c r="BD469" s="2">
        <v>2.0285618503491</v>
      </c>
      <c r="BE469" s="2">
        <v>2.008443602497234</v>
      </c>
      <c r="BF469" s="2">
        <f t="shared" si="1"/>
        <v>22.83852658</v>
      </c>
      <c r="BG469" s="2">
        <f t="shared" si="2"/>
        <v>22.89905147</v>
      </c>
      <c r="BH469" s="2">
        <f t="shared" si="3"/>
        <v>26.75235838</v>
      </c>
      <c r="BI469" s="2">
        <f t="shared" si="4"/>
        <v>15.88782252</v>
      </c>
      <c r="BJ469" s="2">
        <f t="shared" si="5"/>
        <v>22.09443974</v>
      </c>
    </row>
    <row r="470" ht="15.75" customHeight="1">
      <c r="A470" s="2" t="s">
        <v>536</v>
      </c>
      <c r="B470" s="2">
        <v>1.009521702476046</v>
      </c>
      <c r="C470" s="2">
        <v>1.010791641278295</v>
      </c>
      <c r="D470" s="2">
        <v>1.010791641278295</v>
      </c>
      <c r="E470" s="2">
        <v>1.009205694063587</v>
      </c>
      <c r="F470" s="2">
        <v>1.009205694063587</v>
      </c>
      <c r="G470" s="2">
        <v>1.010791294485568</v>
      </c>
      <c r="H470" s="2">
        <v>1.010791294485568</v>
      </c>
      <c r="I470" s="2">
        <v>1.010791294485568</v>
      </c>
      <c r="J470" s="2">
        <v>3.306049822064057</v>
      </c>
      <c r="K470" s="2">
        <v>3.306049822064057</v>
      </c>
      <c r="L470" s="2">
        <v>3.306049822064057</v>
      </c>
      <c r="M470" s="2">
        <v>1.010321503344645</v>
      </c>
      <c r="N470" s="2">
        <v>1.010321503344645</v>
      </c>
      <c r="O470" s="2">
        <v>5.643914883026381</v>
      </c>
      <c r="P470" s="2">
        <v>4.725584391186496</v>
      </c>
      <c r="Q470" s="2">
        <v>1.021380249121948</v>
      </c>
      <c r="R470" s="2">
        <v>2.80722891566265</v>
      </c>
      <c r="S470" s="2">
        <v>4.17706013363029</v>
      </c>
      <c r="T470" s="2">
        <v>1.024288065836957</v>
      </c>
      <c r="U470" s="2">
        <v>2.618181818181818</v>
      </c>
      <c r="V470" s="2">
        <v>1.013087706469705</v>
      </c>
      <c r="W470" s="2">
        <v>1.653846153846154</v>
      </c>
      <c r="X470" s="2">
        <v>3.438587243015288</v>
      </c>
      <c r="Y470" s="2">
        <v>5.786259541984731</v>
      </c>
      <c r="Z470" s="2">
        <v>1.028145795982862</v>
      </c>
      <c r="AA470" s="2">
        <v>1.020509060452907</v>
      </c>
      <c r="AB470" s="2">
        <v>2.060023654642223</v>
      </c>
      <c r="AC470" s="2">
        <v>8.969957081545065</v>
      </c>
      <c r="AD470" s="2">
        <v>1.0</v>
      </c>
      <c r="AE470" s="2">
        <v>1.04147465437788</v>
      </c>
      <c r="AF470" s="2">
        <v>2.446575643325158</v>
      </c>
      <c r="AG470" s="2">
        <v>1.0</v>
      </c>
      <c r="AH470" s="2">
        <v>3.105263157894737</v>
      </c>
      <c r="AI470" s="2">
        <v>1.009521702476046</v>
      </c>
      <c r="AJ470" s="2">
        <v>1.009521702476046</v>
      </c>
      <c r="AK470" s="2">
        <v>1.007940746916105</v>
      </c>
      <c r="AL470" s="2">
        <v>1.007940746916105</v>
      </c>
      <c r="AO470" s="2">
        <v>1.024381321729674</v>
      </c>
      <c r="AP470" s="2">
        <v>1.024381321729674</v>
      </c>
      <c r="AQ470" s="2">
        <v>1.024381321729674</v>
      </c>
      <c r="AR470" s="2">
        <v>1.0</v>
      </c>
      <c r="AS470" s="2">
        <v>1.972413793103448</v>
      </c>
      <c r="AT470" s="2">
        <v>1.972413793103448</v>
      </c>
      <c r="AU470" s="2">
        <v>4.06338028169014</v>
      </c>
      <c r="AV470" s="2">
        <v>1.116504854368932</v>
      </c>
      <c r="AW470" s="2">
        <v>1.116504854368932</v>
      </c>
      <c r="AX470" s="2">
        <v>1.015235449022332</v>
      </c>
      <c r="AY470" s="2">
        <v>1.015235449022332</v>
      </c>
      <c r="AZ470" s="2">
        <v>1.014705859370029</v>
      </c>
      <c r="BA470" s="2">
        <v>1.014705859370029</v>
      </c>
      <c r="BB470" s="2">
        <v>1.002392345697464</v>
      </c>
      <c r="BC470" s="2">
        <v>1.001881054782655</v>
      </c>
      <c r="BD470" s="2">
        <v>1.014092717371761</v>
      </c>
      <c r="BE470" s="2">
        <v>1.010856060353587</v>
      </c>
      <c r="BF470" s="2">
        <f t="shared" si="1"/>
        <v>17.35741815</v>
      </c>
      <c r="BG470" s="2">
        <f t="shared" si="2"/>
        <v>10.07993929</v>
      </c>
      <c r="BH470" s="2">
        <f t="shared" si="3"/>
        <v>23.29423736</v>
      </c>
      <c r="BI470" s="2">
        <f t="shared" si="4"/>
        <v>23.30085343</v>
      </c>
      <c r="BJ470" s="2">
        <f t="shared" si="5"/>
        <v>18.50811206</v>
      </c>
    </row>
    <row r="471" ht="15.75" customHeight="1">
      <c r="A471" s="2" t="s">
        <v>537</v>
      </c>
      <c r="B471" s="2">
        <v>1.108777511896043</v>
      </c>
      <c r="C471" s="2">
        <v>1.096181108321336</v>
      </c>
      <c r="D471" s="2">
        <v>1.096181108321336</v>
      </c>
      <c r="E471" s="2">
        <v>1.159093654304483</v>
      </c>
      <c r="F471" s="2">
        <v>1.159093654304483</v>
      </c>
      <c r="G471" s="2">
        <v>1.096182876777338</v>
      </c>
      <c r="H471" s="2">
        <v>1.096182876777338</v>
      </c>
      <c r="I471" s="2">
        <v>1.096182876777338</v>
      </c>
      <c r="J471" s="2">
        <v>2.120996441281139</v>
      </c>
      <c r="K471" s="2">
        <v>2.120996441281139</v>
      </c>
      <c r="L471" s="2">
        <v>2.120996441281139</v>
      </c>
      <c r="M471" s="2">
        <v>1.109382049662436</v>
      </c>
      <c r="N471" s="2">
        <v>1.109382049662436</v>
      </c>
      <c r="O471" s="2">
        <v>4.884395221503236</v>
      </c>
      <c r="P471" s="2">
        <v>5.186280561444943</v>
      </c>
      <c r="Q471" s="2">
        <v>1.104513301522186</v>
      </c>
      <c r="R471" s="2">
        <v>3.168674698795181</v>
      </c>
      <c r="S471" s="2">
        <v>4.998886414253898</v>
      </c>
      <c r="T471" s="2">
        <v>1.124653961658264</v>
      </c>
      <c r="U471" s="2">
        <v>3.218181818181818</v>
      </c>
      <c r="V471" s="2">
        <v>1.07246326839017</v>
      </c>
      <c r="W471" s="2">
        <v>5.192307692307693</v>
      </c>
      <c r="X471" s="2">
        <v>3.666315234580917</v>
      </c>
      <c r="Y471" s="2">
        <v>5.35114503816794</v>
      </c>
      <c r="Z471" s="2">
        <v>1.151812574067884</v>
      </c>
      <c r="AA471" s="2">
        <v>1.105155075350272</v>
      </c>
      <c r="AB471" s="2">
        <v>2.030751034890597</v>
      </c>
      <c r="AC471" s="2">
        <v>1.07725321888412</v>
      </c>
      <c r="AD471" s="2">
        <v>1.091128254580521</v>
      </c>
      <c r="AE471" s="2">
        <v>1.01036866359447</v>
      </c>
      <c r="AF471" s="2">
        <v>1.554119843332479</v>
      </c>
      <c r="AG471" s="2">
        <v>1.0</v>
      </c>
      <c r="AH471" s="2">
        <v>5.157894736842106</v>
      </c>
      <c r="AI471" s="2">
        <v>1.108777511896043</v>
      </c>
      <c r="AJ471" s="2">
        <v>1.108777511896043</v>
      </c>
      <c r="AK471" s="2">
        <v>1.112406036672333</v>
      </c>
      <c r="AL471" s="2">
        <v>1.112406036672333</v>
      </c>
      <c r="AO471" s="2">
        <v>1.099442711810044</v>
      </c>
      <c r="AP471" s="2">
        <v>1.099442711810044</v>
      </c>
      <c r="AQ471" s="2">
        <v>1.099442711810044</v>
      </c>
      <c r="AR471" s="2">
        <v>1.077586206896552</v>
      </c>
      <c r="AS471" s="2">
        <v>6.875862068965517</v>
      </c>
      <c r="AT471" s="2">
        <v>6.875862068965517</v>
      </c>
      <c r="AU471" s="2">
        <v>1.359154929577465</v>
      </c>
      <c r="AV471" s="2">
        <v>1.203883495145631</v>
      </c>
      <c r="AW471" s="2">
        <v>1.203883495145631</v>
      </c>
      <c r="AX471" s="2">
        <v>1.068880502623012</v>
      </c>
      <c r="AY471" s="2">
        <v>1.068880502623012</v>
      </c>
      <c r="AZ471" s="2">
        <v>1.096935698815213</v>
      </c>
      <c r="BA471" s="2">
        <v>1.096935698815213</v>
      </c>
      <c r="BB471" s="2">
        <v>1.320515643282699</v>
      </c>
      <c r="BC471" s="2">
        <v>1.042609569921236</v>
      </c>
      <c r="BD471" s="2">
        <v>1.103258894724335</v>
      </c>
      <c r="BE471" s="2">
        <v>1.096103215407781</v>
      </c>
      <c r="BF471" s="2">
        <f t="shared" si="1"/>
        <v>17.65054482</v>
      </c>
      <c r="BG471" s="2">
        <f t="shared" si="2"/>
        <v>15.65784775</v>
      </c>
      <c r="BH471" s="2">
        <f t="shared" si="3"/>
        <v>24.96950275</v>
      </c>
      <c r="BI471" s="2">
        <f t="shared" si="4"/>
        <v>15.34039472</v>
      </c>
      <c r="BJ471" s="2">
        <f t="shared" si="5"/>
        <v>18.40457251</v>
      </c>
    </row>
    <row r="472" ht="15.75" customHeight="1">
      <c r="A472" s="2" t="s">
        <v>538</v>
      </c>
      <c r="B472" s="2">
        <v>1.008859488147573</v>
      </c>
      <c r="C472" s="2">
        <v>1.01132585645559</v>
      </c>
      <c r="D472" s="2">
        <v>1.01132585645559</v>
      </c>
      <c r="E472" s="2">
        <v>1.004175995525419</v>
      </c>
      <c r="F472" s="2">
        <v>1.004175995525419</v>
      </c>
      <c r="G472" s="2">
        <v>1.011323956462841</v>
      </c>
      <c r="H472" s="2">
        <v>1.011323956462841</v>
      </c>
      <c r="I472" s="2">
        <v>1.011323956462841</v>
      </c>
      <c r="J472" s="2">
        <v>4.170818505338078</v>
      </c>
      <c r="K472" s="2">
        <v>4.170818505338078</v>
      </c>
      <c r="L472" s="2">
        <v>4.170818505338078</v>
      </c>
      <c r="M472" s="2">
        <v>1.009217711349734</v>
      </c>
      <c r="N472" s="2">
        <v>1.009217711349734</v>
      </c>
      <c r="O472" s="2">
        <v>8.729031856645097</v>
      </c>
      <c r="P472" s="2">
        <v>5.755105874775234</v>
      </c>
      <c r="Q472" s="2">
        <v>1.02036091004232</v>
      </c>
      <c r="R472" s="2">
        <v>3.1144578313253</v>
      </c>
      <c r="S472" s="2">
        <v>3.285077951002227</v>
      </c>
      <c r="T472" s="2">
        <v>1.008329210696562</v>
      </c>
      <c r="U472" s="2">
        <v>1.509090909090909</v>
      </c>
      <c r="V472" s="2">
        <v>1.018047852327516</v>
      </c>
      <c r="W472" s="2">
        <v>3.115384615384615</v>
      </c>
      <c r="X472" s="2">
        <v>7.191354770690564</v>
      </c>
      <c r="Y472" s="2">
        <v>4.618320610687022</v>
      </c>
      <c r="Z472" s="2">
        <v>1.016591206053055</v>
      </c>
      <c r="AA472" s="2">
        <v>1.035157464224451</v>
      </c>
      <c r="AB472" s="2">
        <v>2.526611472501478</v>
      </c>
      <c r="AH472" s="2">
        <v>2.684210526315789</v>
      </c>
      <c r="AI472" s="2">
        <v>1.008859488147573</v>
      </c>
      <c r="AJ472" s="2">
        <v>1.008859488147573</v>
      </c>
      <c r="AK472" s="2">
        <v>1.009403098592864</v>
      </c>
      <c r="AL472" s="2">
        <v>1.009403098592864</v>
      </c>
      <c r="AO472" s="2">
        <v>1.022685138171944</v>
      </c>
      <c r="AP472" s="2">
        <v>1.022685138171944</v>
      </c>
      <c r="AQ472" s="2">
        <v>1.022685138171944</v>
      </c>
      <c r="AS472" s="2">
        <v>5.468965517241379</v>
      </c>
      <c r="AT472" s="2">
        <v>5.468965517241379</v>
      </c>
      <c r="AV472" s="2">
        <v>1.174757281553398</v>
      </c>
      <c r="AW472" s="2">
        <v>1.174757281553398</v>
      </c>
      <c r="AX472" s="2">
        <v>1.023461546436643</v>
      </c>
      <c r="AY472" s="2">
        <v>1.023461546436643</v>
      </c>
      <c r="AZ472" s="2">
        <v>1.010745404530578</v>
      </c>
      <c r="BA472" s="2">
        <v>1.010745404530578</v>
      </c>
      <c r="BD472" s="2">
        <v>1.013236941600415</v>
      </c>
      <c r="BE472" s="2">
        <v>1.012286348474153</v>
      </c>
      <c r="BF472" s="2">
        <f t="shared" si="1"/>
        <v>20.4129011</v>
      </c>
      <c r="BG472" s="2">
        <f t="shared" si="2"/>
        <v>13.58096934</v>
      </c>
      <c r="BH472" s="2">
        <f t="shared" si="3"/>
        <v>25.39275638</v>
      </c>
      <c r="BI472" s="2">
        <f t="shared" si="4"/>
        <v>3.858967808</v>
      </c>
      <c r="BJ472" s="2">
        <f t="shared" si="5"/>
        <v>15.81139866</v>
      </c>
    </row>
    <row r="473" ht="15.75" customHeight="1">
      <c r="A473" s="2" t="s">
        <v>539</v>
      </c>
      <c r="B473" s="2">
        <v>1.178999785334949</v>
      </c>
      <c r="C473" s="2">
        <v>1.165054255024558</v>
      </c>
      <c r="D473" s="2">
        <v>1.165054255024558</v>
      </c>
      <c r="E473" s="2">
        <v>1.234211108559295</v>
      </c>
      <c r="F473" s="2">
        <v>1.234211108559295</v>
      </c>
      <c r="G473" s="2">
        <v>1.165056760713399</v>
      </c>
      <c r="H473" s="2">
        <v>1.165056760713399</v>
      </c>
      <c r="I473" s="2">
        <v>1.165056760713399</v>
      </c>
      <c r="J473" s="2">
        <v>1.704626334519573</v>
      </c>
      <c r="K473" s="2">
        <v>1.704626334519573</v>
      </c>
      <c r="L473" s="2">
        <v>1.704626334519573</v>
      </c>
      <c r="M473" s="2">
        <v>1.165674074195604</v>
      </c>
      <c r="N473" s="2">
        <v>1.165674074195604</v>
      </c>
      <c r="O473" s="2">
        <v>3.798780487804878</v>
      </c>
      <c r="P473" s="2">
        <v>4.282762137355412</v>
      </c>
      <c r="Q473" s="2">
        <v>1.152030715471015</v>
      </c>
      <c r="R473" s="2">
        <v>3.222891566265059</v>
      </c>
      <c r="S473" s="2">
        <v>4.046770601336303</v>
      </c>
      <c r="T473" s="2">
        <v>1.141137491488206</v>
      </c>
      <c r="U473" s="2">
        <v>2.781818181818181</v>
      </c>
      <c r="V473" s="2">
        <v>1.160191680599207</v>
      </c>
      <c r="W473" s="2">
        <v>4.346153846153846</v>
      </c>
      <c r="X473" s="2">
        <v>3.410121244069584</v>
      </c>
      <c r="Y473" s="2">
        <v>2.83206106870229</v>
      </c>
      <c r="Z473" s="2">
        <v>1.181781579507126</v>
      </c>
      <c r="AA473" s="2">
        <v>1.17688174209369</v>
      </c>
      <c r="AB473" s="2">
        <v>5.128326434062685</v>
      </c>
      <c r="AC473" s="2">
        <v>1.012875536480687</v>
      </c>
      <c r="AD473" s="2">
        <v>1.0</v>
      </c>
      <c r="AE473" s="2">
        <v>1.05184331797235</v>
      </c>
      <c r="AF473" s="2">
        <v>1.205571214173286</v>
      </c>
      <c r="AG473" s="2">
        <v>1.020815581253804</v>
      </c>
      <c r="AH473" s="2">
        <v>6.368421052631581</v>
      </c>
      <c r="AI473" s="2">
        <v>1.178999785334949</v>
      </c>
      <c r="AJ473" s="2">
        <v>1.178999785334949</v>
      </c>
      <c r="AK473" s="2">
        <v>1.183575995781857</v>
      </c>
      <c r="AL473" s="2">
        <v>1.183575995781857</v>
      </c>
      <c r="AO473" s="2">
        <v>1.181236159613331</v>
      </c>
      <c r="AP473" s="2">
        <v>1.181236159613331</v>
      </c>
      <c r="AQ473" s="2">
        <v>1.181236159613331</v>
      </c>
      <c r="AR473" s="2">
        <v>1.0</v>
      </c>
      <c r="AS473" s="2">
        <v>6.110344827586206</v>
      </c>
      <c r="AT473" s="2">
        <v>6.110344827586206</v>
      </c>
      <c r="AU473" s="2">
        <v>1.084507042253521</v>
      </c>
      <c r="AV473" s="2">
        <v>1.029126213592233</v>
      </c>
      <c r="AW473" s="2">
        <v>1.029126213592233</v>
      </c>
      <c r="AX473" s="2">
        <v>1.074273747071143</v>
      </c>
      <c r="AY473" s="2">
        <v>1.074273747071143</v>
      </c>
      <c r="AZ473" s="2">
        <v>1.181973958206585</v>
      </c>
      <c r="BA473" s="2">
        <v>1.181973958206585</v>
      </c>
      <c r="BB473" s="2">
        <v>1.562404362595349</v>
      </c>
      <c r="BC473" s="2">
        <v>1.038277672447841</v>
      </c>
      <c r="BD473" s="2">
        <v>1.189358424354137</v>
      </c>
      <c r="BE473" s="2">
        <v>1.16200553771865</v>
      </c>
      <c r="BF473" s="2">
        <f t="shared" si="1"/>
        <v>18.36521579</v>
      </c>
      <c r="BG473" s="2">
        <f t="shared" si="2"/>
        <v>15.42682269</v>
      </c>
      <c r="BH473" s="2">
        <f t="shared" si="3"/>
        <v>21.90825335</v>
      </c>
      <c r="BI473" s="2">
        <f t="shared" si="4"/>
        <v>16.16827078</v>
      </c>
      <c r="BJ473" s="2">
        <f t="shared" si="5"/>
        <v>17.96714065</v>
      </c>
    </row>
    <row r="474" ht="15.75" customHeight="1">
      <c r="A474" s="2" t="s">
        <v>540</v>
      </c>
      <c r="B474" s="2">
        <v>1.113447342542533</v>
      </c>
      <c r="C474" s="2">
        <v>1.117183064445091</v>
      </c>
      <c r="D474" s="2">
        <v>1.117183064445091</v>
      </c>
      <c r="E474" s="2">
        <v>1.10406976160098</v>
      </c>
      <c r="F474" s="2">
        <v>1.10406976160098</v>
      </c>
      <c r="G474" s="2">
        <v>1.117182183626492</v>
      </c>
      <c r="H474" s="2">
        <v>1.117182183626492</v>
      </c>
      <c r="I474" s="2">
        <v>1.117182183626492</v>
      </c>
      <c r="J474" s="2">
        <v>3.594306049822064</v>
      </c>
      <c r="K474" s="2">
        <v>3.594306049822064</v>
      </c>
      <c r="L474" s="2">
        <v>3.594306049822064</v>
      </c>
      <c r="M474" s="2">
        <v>1.113687385325491</v>
      </c>
      <c r="N474" s="2">
        <v>1.113687385325491</v>
      </c>
      <c r="O474" s="2">
        <v>4.100983076157292</v>
      </c>
      <c r="P474" s="2">
        <v>3.338423552776361</v>
      </c>
      <c r="Q474" s="2">
        <v>1.099475248304599</v>
      </c>
      <c r="R474" s="2">
        <v>5.120481927710843</v>
      </c>
      <c r="S474" s="2">
        <v>4.27728285077951</v>
      </c>
      <c r="T474" s="2">
        <v>1.099003199058177</v>
      </c>
      <c r="U474" s="2">
        <v>2.854545454545454</v>
      </c>
      <c r="V474" s="2">
        <v>1.074961294277195</v>
      </c>
      <c r="W474" s="2">
        <v>2.923076923076922</v>
      </c>
      <c r="X474" s="2">
        <v>2.133895624670532</v>
      </c>
      <c r="Y474" s="2">
        <v>6.770992366412214</v>
      </c>
      <c r="Z474" s="2">
        <v>1.160127168859582</v>
      </c>
      <c r="AA474" s="2">
        <v>1.258095549210808</v>
      </c>
      <c r="AB474" s="2">
        <v>1.64488468361916</v>
      </c>
      <c r="AC474" s="2">
        <v>1.15450643776824</v>
      </c>
      <c r="AD474" s="2">
        <v>1.257473481195757</v>
      </c>
      <c r="AE474" s="2">
        <v>1.09331797235023</v>
      </c>
      <c r="AF474" s="2">
        <v>1.924082140634723</v>
      </c>
      <c r="AG474" s="2">
        <v>1.0</v>
      </c>
      <c r="AH474" s="2">
        <v>3.263157894736843</v>
      </c>
      <c r="AI474" s="2">
        <v>1.113447342542533</v>
      </c>
      <c r="AJ474" s="2">
        <v>1.113447342542533</v>
      </c>
      <c r="AK474" s="2">
        <v>1.112971566420971</v>
      </c>
      <c r="AL474" s="2">
        <v>1.112971566420971</v>
      </c>
      <c r="AO474" s="2">
        <v>1.191655572896532</v>
      </c>
      <c r="AP474" s="2">
        <v>1.191655572896532</v>
      </c>
      <c r="AQ474" s="2">
        <v>1.191655572896532</v>
      </c>
      <c r="AR474" s="2">
        <v>1.077586206896552</v>
      </c>
      <c r="AS474" s="2">
        <v>5.717241379310345</v>
      </c>
      <c r="AT474" s="2">
        <v>5.717241379310345</v>
      </c>
      <c r="AU474" s="2">
        <v>1.464788732394366</v>
      </c>
      <c r="AV474" s="2">
        <v>1.087378640776699</v>
      </c>
      <c r="AW474" s="2">
        <v>1.087378640776699</v>
      </c>
      <c r="AX474" s="2">
        <v>1.058377672258279</v>
      </c>
      <c r="AY474" s="2">
        <v>1.058377672258279</v>
      </c>
      <c r="AZ474" s="2">
        <v>1.137794089837735</v>
      </c>
      <c r="BA474" s="2">
        <v>1.137794089837735</v>
      </c>
      <c r="BB474" s="2">
        <v>1.454581793396624</v>
      </c>
      <c r="BC474" s="2">
        <v>1.025421596932285</v>
      </c>
      <c r="BD474" s="2">
        <v>1.139552274461828</v>
      </c>
      <c r="BE474" s="2">
        <v>1.129294823612947</v>
      </c>
      <c r="BF474" s="2">
        <f t="shared" si="1"/>
        <v>17.15560502</v>
      </c>
      <c r="BG474" s="2">
        <f t="shared" si="2"/>
        <v>14.71751779</v>
      </c>
      <c r="BH474" s="2">
        <f t="shared" si="3"/>
        <v>21.49677474</v>
      </c>
      <c r="BI474" s="2">
        <f t="shared" si="4"/>
        <v>13.87821276</v>
      </c>
      <c r="BJ474" s="2">
        <f t="shared" si="5"/>
        <v>16.81202757</v>
      </c>
    </row>
    <row r="475" ht="15.75" customHeight="1">
      <c r="A475" s="2" t="s">
        <v>541</v>
      </c>
      <c r="B475" s="2">
        <v>1.05564452391061</v>
      </c>
      <c r="C475" s="2">
        <v>1.059357996110762</v>
      </c>
      <c r="D475" s="2">
        <v>1.059357996110762</v>
      </c>
      <c r="E475" s="2">
        <v>1.046373315869881</v>
      </c>
      <c r="F475" s="2">
        <v>1.046373315869881</v>
      </c>
      <c r="G475" s="2">
        <v>1.059357871959795</v>
      </c>
      <c r="H475" s="2">
        <v>1.059357871959795</v>
      </c>
      <c r="I475" s="2">
        <v>1.059357871959795</v>
      </c>
      <c r="J475" s="2">
        <v>3.177935943060498</v>
      </c>
      <c r="K475" s="2">
        <v>3.177935943060498</v>
      </c>
      <c r="L475" s="2">
        <v>3.177935943060498</v>
      </c>
      <c r="M475" s="2">
        <v>1.05523061596333</v>
      </c>
      <c r="N475" s="2">
        <v>1.05523061596333</v>
      </c>
      <c r="O475" s="2">
        <v>5.81937531110005</v>
      </c>
      <c r="P475" s="2">
        <v>5.104237674780602</v>
      </c>
      <c r="Q475" s="2">
        <v>1.065521425763886</v>
      </c>
      <c r="R475" s="2">
        <v>3.439759036144578</v>
      </c>
      <c r="S475" s="2">
        <v>6.151447661469934</v>
      </c>
      <c r="T475" s="2">
        <v>1.082075153171812</v>
      </c>
      <c r="U475" s="2">
        <v>3.272727272727273</v>
      </c>
      <c r="V475" s="2">
        <v>1.047244491647742</v>
      </c>
      <c r="W475" s="2">
        <v>2.807692307692307</v>
      </c>
      <c r="X475" s="2">
        <v>4.686346863468635</v>
      </c>
      <c r="Y475" s="2">
        <v>5.35114503816794</v>
      </c>
      <c r="Z475" s="2">
        <v>1.080984685040566</v>
      </c>
      <c r="AA475" s="2">
        <v>1.096386755851303</v>
      </c>
      <c r="AB475" s="2">
        <v>1.518036664695446</v>
      </c>
      <c r="AC475" s="2">
        <v>6.523605150214592</v>
      </c>
      <c r="AD475" s="2">
        <v>1.0</v>
      </c>
      <c r="AE475" s="2">
        <v>1.01036866359447</v>
      </c>
      <c r="AF475" s="2">
        <v>2.779640543211684</v>
      </c>
      <c r="AG475" s="2">
        <v>1.20377358490566</v>
      </c>
      <c r="AH475" s="2">
        <v>3.736842105263158</v>
      </c>
      <c r="AI475" s="2">
        <v>1.05564452391061</v>
      </c>
      <c r="AJ475" s="2">
        <v>1.05564452391061</v>
      </c>
      <c r="AK475" s="2">
        <v>1.056111563030281</v>
      </c>
      <c r="AL475" s="2">
        <v>1.056111563030281</v>
      </c>
      <c r="AO475" s="2">
        <v>1.080228955515567</v>
      </c>
      <c r="AP475" s="2">
        <v>1.080228955515567</v>
      </c>
      <c r="AQ475" s="2">
        <v>1.080228955515567</v>
      </c>
      <c r="AR475" s="2">
        <v>1.0</v>
      </c>
      <c r="AS475" s="2">
        <v>4.682758620689656</v>
      </c>
      <c r="AT475" s="2">
        <v>4.682758620689656</v>
      </c>
      <c r="AU475" s="2">
        <v>2.647887323943662</v>
      </c>
      <c r="AV475" s="2">
        <v>2.135922330097087</v>
      </c>
      <c r="AW475" s="2">
        <v>2.135922330097087</v>
      </c>
      <c r="AX475" s="2">
        <v>1.059683994442947</v>
      </c>
      <c r="AY475" s="2">
        <v>1.059683994442947</v>
      </c>
      <c r="AZ475" s="2">
        <v>1.067416814038572</v>
      </c>
      <c r="BA475" s="2">
        <v>1.067416814038572</v>
      </c>
      <c r="BB475" s="2">
        <v>1.03627789126513</v>
      </c>
      <c r="BC475" s="2">
        <v>1.025966857546315</v>
      </c>
      <c r="BD475" s="2">
        <v>1.070020846666357</v>
      </c>
      <c r="BE475" s="2">
        <v>1.059126425296021</v>
      </c>
      <c r="BF475" s="2">
        <f t="shared" si="1"/>
        <v>17.89124958</v>
      </c>
      <c r="BG475" s="2">
        <f t="shared" si="2"/>
        <v>13.19034974</v>
      </c>
      <c r="BH475" s="2">
        <f t="shared" si="3"/>
        <v>26.81234289</v>
      </c>
      <c r="BI475" s="2">
        <f t="shared" si="4"/>
        <v>21.32064391</v>
      </c>
      <c r="BJ475" s="2">
        <f t="shared" si="5"/>
        <v>19.80364653</v>
      </c>
    </row>
    <row r="476" ht="15.75" customHeight="1">
      <c r="A476" s="2" t="s">
        <v>542</v>
      </c>
      <c r="B476" s="2">
        <v>1.005528541041052</v>
      </c>
      <c r="C476" s="2">
        <v>1.004930345327996</v>
      </c>
      <c r="D476" s="2">
        <v>1.004930345327996</v>
      </c>
      <c r="E476" s="2">
        <v>1.012046464433597</v>
      </c>
      <c r="F476" s="2">
        <v>1.012046464433597</v>
      </c>
      <c r="G476" s="2">
        <v>1.004929136590982</v>
      </c>
      <c r="H476" s="2">
        <v>1.004929136590982</v>
      </c>
      <c r="I476" s="2">
        <v>1.004929136590982</v>
      </c>
      <c r="J476" s="2">
        <v>3.786476868327402</v>
      </c>
      <c r="K476" s="2">
        <v>3.786476868327402</v>
      </c>
      <c r="L476" s="2">
        <v>3.786476868327402</v>
      </c>
      <c r="M476" s="2">
        <v>1.00632059916491</v>
      </c>
      <c r="N476" s="2">
        <v>1.00632059916491</v>
      </c>
      <c r="O476" s="2">
        <v>3.67129168740667</v>
      </c>
      <c r="P476" s="2">
        <v>3.611926679369851</v>
      </c>
      <c r="Q476" s="2">
        <v>1.009478473624529</v>
      </c>
      <c r="R476" s="2">
        <v>5.012048192771084</v>
      </c>
      <c r="S476" s="2">
        <v>4.337416481069042</v>
      </c>
      <c r="T476" s="2">
        <v>1.029017425191348</v>
      </c>
      <c r="U476" s="2">
        <v>4.30909090909091</v>
      </c>
      <c r="V476" s="2">
        <v>1.014080248582927</v>
      </c>
      <c r="W476" s="2">
        <v>3.5</v>
      </c>
      <c r="X476" s="2">
        <v>2.764891934633632</v>
      </c>
      <c r="Y476" s="2">
        <v>4.549618320610687</v>
      </c>
      <c r="Z476" s="2">
        <v>1.016032848157039</v>
      </c>
      <c r="AA476" s="2">
        <v>1.016571735301228</v>
      </c>
      <c r="AB476" s="2">
        <v>2.48314606741573</v>
      </c>
      <c r="AC476" s="2">
        <v>1.772532188841202</v>
      </c>
      <c r="AD476" s="2">
        <v>1.0</v>
      </c>
      <c r="AE476" s="2">
        <v>1.1036866359447</v>
      </c>
      <c r="AF476" s="2">
        <v>2.428456385665654</v>
      </c>
      <c r="AG476" s="2">
        <v>1.038892270237371</v>
      </c>
      <c r="AH476" s="2">
        <v>6.210526315789475</v>
      </c>
      <c r="AI476" s="2">
        <v>1.005528541041052</v>
      </c>
      <c r="AJ476" s="2">
        <v>1.005528541041052</v>
      </c>
      <c r="AK476" s="2">
        <v>1.004949785126692</v>
      </c>
      <c r="AL476" s="2">
        <v>1.004949785126692</v>
      </c>
      <c r="AO476" s="2">
        <v>1.01548689335319</v>
      </c>
      <c r="AP476" s="2">
        <v>1.01548689335319</v>
      </c>
      <c r="AQ476" s="2">
        <v>1.01548689335319</v>
      </c>
      <c r="AR476" s="2">
        <v>1.0</v>
      </c>
      <c r="AS476" s="2">
        <v>7.362068965517241</v>
      </c>
      <c r="AT476" s="2">
        <v>7.362068965517241</v>
      </c>
      <c r="AU476" s="2">
        <v>4.422535211267606</v>
      </c>
      <c r="AV476" s="2">
        <v>1.029126213592233</v>
      </c>
      <c r="AW476" s="2">
        <v>1.029126213592233</v>
      </c>
      <c r="AX476" s="2">
        <v>1.005792605801729</v>
      </c>
      <c r="AY476" s="2">
        <v>1.005792605801729</v>
      </c>
      <c r="AZ476" s="2">
        <v>1.006600088278023</v>
      </c>
      <c r="BA476" s="2">
        <v>1.006600088278023</v>
      </c>
      <c r="BB476" s="2">
        <v>1.033118189400554</v>
      </c>
      <c r="BC476" s="2">
        <v>1.018010580697313</v>
      </c>
      <c r="BD476" s="2">
        <v>1.006502481356819</v>
      </c>
      <c r="BE476" s="2">
        <v>1.006629645716558</v>
      </c>
      <c r="BF476" s="2">
        <f t="shared" si="1"/>
        <v>15.84663341</v>
      </c>
      <c r="BG476" s="2">
        <f t="shared" si="2"/>
        <v>15.41848935</v>
      </c>
      <c r="BH476" s="2">
        <f t="shared" si="3"/>
        <v>22.02124348</v>
      </c>
      <c r="BI476" s="2">
        <f t="shared" si="4"/>
        <v>19.62842761</v>
      </c>
      <c r="BJ476" s="2">
        <f t="shared" si="5"/>
        <v>18.22869846</v>
      </c>
    </row>
    <row r="477" ht="15.75" customHeight="1">
      <c r="A477" s="2" t="s">
        <v>543</v>
      </c>
      <c r="B477" s="2">
        <v>1.373651498692812</v>
      </c>
      <c r="C477" s="2">
        <v>1.377391989153789</v>
      </c>
      <c r="D477" s="2">
        <v>1.377391989153789</v>
      </c>
      <c r="E477" s="2">
        <v>1.364127464822132</v>
      </c>
      <c r="F477" s="2">
        <v>1.364127464822132</v>
      </c>
      <c r="G477" s="2">
        <v>1.377392161355546</v>
      </c>
      <c r="H477" s="2">
        <v>1.377392161355546</v>
      </c>
      <c r="I477" s="2">
        <v>1.377392161355546</v>
      </c>
      <c r="J477" s="2">
        <v>2.985765124555161</v>
      </c>
      <c r="K477" s="2">
        <v>2.985765124555161</v>
      </c>
      <c r="L477" s="2">
        <v>2.985765124555161</v>
      </c>
      <c r="M477" s="2">
        <v>1.373243480472179</v>
      </c>
      <c r="N477" s="2">
        <v>1.373243480472179</v>
      </c>
      <c r="O477" s="2">
        <v>4.814024390243903</v>
      </c>
      <c r="P477" s="2">
        <v>4.2696384960146</v>
      </c>
      <c r="Q477" s="2">
        <v>1.359159209112458</v>
      </c>
      <c r="R477" s="2">
        <v>3.674698795180722</v>
      </c>
      <c r="S477" s="2">
        <v>4.487750556792873</v>
      </c>
      <c r="T477" s="2">
        <v>1.238712409447059</v>
      </c>
      <c r="U477" s="2">
        <v>2.181818181818182</v>
      </c>
      <c r="V477" s="2">
        <v>1.265901262719884</v>
      </c>
      <c r="W477" s="2">
        <v>2.961538461538462</v>
      </c>
      <c r="X477" s="2">
        <v>3.040063257775435</v>
      </c>
      <c r="Y477" s="2">
        <v>5.694656488549619</v>
      </c>
      <c r="Z477" s="2">
        <v>1.485873925066091</v>
      </c>
      <c r="AA477" s="2">
        <v>1.638099233257734</v>
      </c>
      <c r="AB477" s="2">
        <v>1.824955647545831</v>
      </c>
      <c r="AC477" s="2">
        <v>1.025751072961373</v>
      </c>
      <c r="AD477" s="2">
        <v>1.0</v>
      </c>
      <c r="AE477" s="2">
        <v>1.03110599078341</v>
      </c>
      <c r="AF477" s="2">
        <v>2.673560525641495</v>
      </c>
      <c r="AG477" s="2">
        <v>1.036701156421181</v>
      </c>
      <c r="AH477" s="2">
        <v>3.578947368421053</v>
      </c>
      <c r="AI477" s="2">
        <v>1.373651498692812</v>
      </c>
      <c r="AJ477" s="2">
        <v>1.373651498692812</v>
      </c>
      <c r="AK477" s="2">
        <v>1.374193116899479</v>
      </c>
      <c r="AL477" s="2">
        <v>1.374193116899479</v>
      </c>
      <c r="AM477" s="2">
        <v>1.01848122450885</v>
      </c>
      <c r="AN477" s="2">
        <v>1.01848122450885</v>
      </c>
      <c r="AO477" s="2">
        <v>1.471623311461852</v>
      </c>
      <c r="AP477" s="2">
        <v>1.471623311461852</v>
      </c>
      <c r="AQ477" s="2">
        <v>1.471623311461852</v>
      </c>
      <c r="AR477" s="2">
        <v>1.0</v>
      </c>
      <c r="AS477" s="2">
        <v>5.5</v>
      </c>
      <c r="AT477" s="2">
        <v>5.5</v>
      </c>
      <c r="AU477" s="2">
        <v>1.316901408450704</v>
      </c>
      <c r="AV477" s="2">
        <v>1.203883495145631</v>
      </c>
      <c r="AW477" s="2">
        <v>1.203883495145631</v>
      </c>
      <c r="AX477" s="2">
        <v>1.256752026872914</v>
      </c>
      <c r="AY477" s="2">
        <v>1.256752026872914</v>
      </c>
      <c r="AZ477" s="2">
        <v>1.43205059308587</v>
      </c>
      <c r="BA477" s="2">
        <v>1.43205059308587</v>
      </c>
      <c r="BB477" s="2">
        <v>1.968331261137322</v>
      </c>
      <c r="BC477" s="2">
        <v>1.204348207075768</v>
      </c>
      <c r="BD477" s="2">
        <v>1.436878482040811</v>
      </c>
      <c r="BE477" s="2">
        <v>1.40058974252335</v>
      </c>
      <c r="BF477" s="2">
        <f t="shared" si="1"/>
        <v>19.64803163</v>
      </c>
      <c r="BG477" s="2">
        <f t="shared" si="2"/>
        <v>17.64161199</v>
      </c>
      <c r="BH477" s="2">
        <f t="shared" si="3"/>
        <v>24.3240917</v>
      </c>
      <c r="BI477" s="2">
        <f t="shared" si="4"/>
        <v>14.36596996</v>
      </c>
      <c r="BJ477" s="2">
        <f t="shared" si="5"/>
        <v>18.99492632</v>
      </c>
    </row>
    <row r="478" ht="15.75" customHeight="1">
      <c r="A478" s="2" t="s">
        <v>544</v>
      </c>
      <c r="B478" s="2">
        <v>1.012174625225789</v>
      </c>
      <c r="C478" s="2">
        <v>1.011295024180902</v>
      </c>
      <c r="D478" s="2">
        <v>1.011295024180902</v>
      </c>
      <c r="E478" s="2">
        <v>1.019712969814099</v>
      </c>
      <c r="F478" s="2">
        <v>1.019712969814099</v>
      </c>
      <c r="G478" s="2">
        <v>1.011295195016984</v>
      </c>
      <c r="H478" s="2">
        <v>1.011295195016984</v>
      </c>
      <c r="I478" s="2">
        <v>1.011295195016984</v>
      </c>
      <c r="J478" s="2">
        <v>3.01779359430605</v>
      </c>
      <c r="K478" s="2">
        <v>3.01779359430605</v>
      </c>
      <c r="L478" s="2">
        <v>3.01779359430605</v>
      </c>
      <c r="M478" s="2">
        <v>1.012823948366962</v>
      </c>
      <c r="N478" s="2">
        <v>1.012823948366962</v>
      </c>
      <c r="O478" s="2">
        <v>4.630910900945745</v>
      </c>
      <c r="P478" s="2">
        <v>4.458441802420761</v>
      </c>
      <c r="Q478" s="2">
        <v>1.019425222308482</v>
      </c>
      <c r="R478" s="2">
        <v>3.656626506024096</v>
      </c>
      <c r="S478" s="2">
        <v>5.760579064587974</v>
      </c>
      <c r="T478" s="2">
        <v>1.023085686340078</v>
      </c>
      <c r="U478" s="2">
        <v>2.545454545454545</v>
      </c>
      <c r="V478" s="2">
        <v>1.018017075827881</v>
      </c>
      <c r="W478" s="2">
        <v>1.538461538461538</v>
      </c>
      <c r="X478" s="2">
        <v>2.456510279388508</v>
      </c>
      <c r="Y478" s="2">
        <v>5.51145038167939</v>
      </c>
      <c r="Z478" s="2">
        <v>1.037223859734419</v>
      </c>
      <c r="AA478" s="2">
        <v>1.024517620105686</v>
      </c>
      <c r="AB478" s="2">
        <v>1.879952690715553</v>
      </c>
      <c r="AH478" s="2">
        <v>4.894736842105264</v>
      </c>
      <c r="AI478" s="2">
        <v>1.012174625225789</v>
      </c>
      <c r="AJ478" s="2">
        <v>1.012174625225789</v>
      </c>
      <c r="AK478" s="2">
        <v>1.010508028002744</v>
      </c>
      <c r="AL478" s="2">
        <v>1.010508028002744</v>
      </c>
      <c r="AO478" s="2">
        <v>1.03161117245323</v>
      </c>
      <c r="AP478" s="2">
        <v>1.03161117245323</v>
      </c>
      <c r="AQ478" s="2">
        <v>1.03161117245323</v>
      </c>
      <c r="AS478" s="2">
        <v>5.603448275862069</v>
      </c>
      <c r="AT478" s="2">
        <v>5.603448275862069</v>
      </c>
      <c r="AV478" s="2">
        <v>1.203883495145631</v>
      </c>
      <c r="AW478" s="2">
        <v>1.203883495145631</v>
      </c>
      <c r="AX478" s="2">
        <v>1.009159184689075</v>
      </c>
      <c r="AY478" s="2">
        <v>1.009159184689075</v>
      </c>
      <c r="AZ478" s="2">
        <v>1.014817713920712</v>
      </c>
      <c r="BA478" s="2">
        <v>1.014817713920712</v>
      </c>
      <c r="BD478" s="2">
        <v>1.013443459389864</v>
      </c>
      <c r="BE478" s="2">
        <v>1.016967629437219</v>
      </c>
      <c r="BF478" s="2">
        <f t="shared" si="1"/>
        <v>15.93309012</v>
      </c>
      <c r="BG478" s="2">
        <f t="shared" si="2"/>
        <v>13.72342511</v>
      </c>
      <c r="BH478" s="2">
        <f t="shared" si="3"/>
        <v>23.5425449</v>
      </c>
      <c r="BI478" s="2">
        <f t="shared" si="4"/>
        <v>6.098620337</v>
      </c>
      <c r="BJ478" s="2">
        <f t="shared" si="5"/>
        <v>14.82442012</v>
      </c>
    </row>
    <row r="479" ht="15.75" customHeight="1">
      <c r="A479" s="2" t="s">
        <v>545</v>
      </c>
      <c r="B479" s="2">
        <v>1.036766898398183</v>
      </c>
      <c r="C479" s="2">
        <v>1.037636255932576</v>
      </c>
      <c r="D479" s="2">
        <v>1.037636255932576</v>
      </c>
      <c r="E479" s="2">
        <v>1.037897264529014</v>
      </c>
      <c r="F479" s="2">
        <v>1.037897264529014</v>
      </c>
      <c r="G479" s="2">
        <v>1.037637228048546</v>
      </c>
      <c r="H479" s="2">
        <v>1.037637228048546</v>
      </c>
      <c r="I479" s="2">
        <v>1.037637228048546</v>
      </c>
      <c r="J479" s="2">
        <v>2.569395017793594</v>
      </c>
      <c r="K479" s="2">
        <v>2.569395017793594</v>
      </c>
      <c r="L479" s="2">
        <v>2.569395017793594</v>
      </c>
      <c r="M479" s="2">
        <v>1.037425475810913</v>
      </c>
      <c r="N479" s="2">
        <v>1.037425475810913</v>
      </c>
      <c r="O479" s="2">
        <v>5.468827775012444</v>
      </c>
      <c r="P479" s="2">
        <v>4.823488365851695</v>
      </c>
      <c r="Q479" s="2">
        <v>1.05037708263584</v>
      </c>
      <c r="R479" s="2">
        <v>2.39156626506024</v>
      </c>
      <c r="S479" s="2">
        <v>3.044543429844098</v>
      </c>
      <c r="T479" s="2">
        <v>1.035634155998416</v>
      </c>
      <c r="U479" s="2">
        <v>2.072727272727273</v>
      </c>
      <c r="V479" s="2">
        <v>1.041135356470232</v>
      </c>
      <c r="W479" s="2">
        <v>2.0</v>
      </c>
      <c r="X479" s="2">
        <v>3.239325250395361</v>
      </c>
      <c r="Y479" s="2">
        <v>4.595419847328243</v>
      </c>
      <c r="Z479" s="2">
        <v>1.060807833723298</v>
      </c>
      <c r="AA479" s="2">
        <v>1.062045250457628</v>
      </c>
      <c r="AB479" s="2">
        <v>1.411590774689533</v>
      </c>
      <c r="AC479" s="2">
        <v>1.309012875536481</v>
      </c>
      <c r="AD479" s="2">
        <v>1.0</v>
      </c>
      <c r="AE479" s="2">
        <v>1.06221198156682</v>
      </c>
      <c r="AF479" s="2">
        <v>1.548848786558805</v>
      </c>
      <c r="AG479" s="2">
        <v>1.053134510042605</v>
      </c>
      <c r="AH479" s="2">
        <v>3.894736842105264</v>
      </c>
      <c r="AI479" s="2">
        <v>1.036766898398183</v>
      </c>
      <c r="AJ479" s="2">
        <v>1.036766898398183</v>
      </c>
      <c r="AK479" s="2">
        <v>1.035626507729373</v>
      </c>
      <c r="AL479" s="2">
        <v>1.035626507729373</v>
      </c>
      <c r="AO479" s="2">
        <v>1.043273751325326</v>
      </c>
      <c r="AP479" s="2">
        <v>1.043273751325326</v>
      </c>
      <c r="AQ479" s="2">
        <v>1.043273751325326</v>
      </c>
      <c r="AR479" s="2">
        <v>1.0</v>
      </c>
      <c r="AS479" s="2">
        <v>3.255172413793103</v>
      </c>
      <c r="AT479" s="2">
        <v>3.255172413793103</v>
      </c>
      <c r="AU479" s="2">
        <v>1.633802816901408</v>
      </c>
      <c r="AV479" s="2">
        <v>1.145631067961165</v>
      </c>
      <c r="AW479" s="2">
        <v>1.145631067961165</v>
      </c>
      <c r="AX479" s="2">
        <v>1.037711655296826</v>
      </c>
      <c r="AY479" s="2">
        <v>1.037711655296826</v>
      </c>
      <c r="AZ479" s="2">
        <v>1.045604506867668</v>
      </c>
      <c r="BA479" s="2">
        <v>1.045604506867668</v>
      </c>
      <c r="BB479" s="2">
        <v>1.050975018795211</v>
      </c>
      <c r="BC479" s="2">
        <v>1.063940768890838</v>
      </c>
      <c r="BD479" s="2">
        <v>1.045179302705414</v>
      </c>
      <c r="BE479" s="2">
        <v>1.043017712381811</v>
      </c>
      <c r="BF479" s="2">
        <f t="shared" si="1"/>
        <v>15.48308878</v>
      </c>
      <c r="BG479" s="2">
        <f t="shared" si="2"/>
        <v>11.579989</v>
      </c>
      <c r="BH479" s="2">
        <f t="shared" si="3"/>
        <v>21.69936117</v>
      </c>
      <c r="BI479" s="2">
        <f t="shared" si="4"/>
        <v>14.21344588</v>
      </c>
      <c r="BJ479" s="2">
        <f t="shared" si="5"/>
        <v>15.74397121</v>
      </c>
    </row>
    <row r="480" ht="15.75" customHeight="1">
      <c r="A480" s="2" t="s">
        <v>546</v>
      </c>
      <c r="B480" s="2">
        <v>1.196021765239349</v>
      </c>
      <c r="C480" s="2">
        <v>1.186934068133421</v>
      </c>
      <c r="D480" s="2">
        <v>1.186934068133421</v>
      </c>
      <c r="E480" s="2">
        <v>1.233470952252675</v>
      </c>
      <c r="F480" s="2">
        <v>1.233470952252675</v>
      </c>
      <c r="G480" s="2">
        <v>1.186935592576863</v>
      </c>
      <c r="H480" s="2">
        <v>1.186935592576863</v>
      </c>
      <c r="I480" s="2">
        <v>1.186935592576863</v>
      </c>
      <c r="J480" s="2">
        <v>2.249110320284697</v>
      </c>
      <c r="K480" s="2">
        <v>2.249110320284697</v>
      </c>
      <c r="L480" s="2">
        <v>2.249110320284697</v>
      </c>
      <c r="M480" s="2">
        <v>1.196861439012986</v>
      </c>
      <c r="N480" s="2">
        <v>1.196861439012986</v>
      </c>
      <c r="O480" s="2">
        <v>4.255537580886013</v>
      </c>
      <c r="P480" s="2">
        <v>4.052414052226188</v>
      </c>
      <c r="Q480" s="2">
        <v>1.18655974881216</v>
      </c>
      <c r="R480" s="2">
        <v>3.493975903614457</v>
      </c>
      <c r="S480" s="2">
        <v>6.873051224944321</v>
      </c>
      <c r="T480" s="2">
        <v>1.223628012122576</v>
      </c>
      <c r="U480" s="2">
        <v>3.381818181818182</v>
      </c>
      <c r="V480" s="2">
        <v>1.13706827054025</v>
      </c>
      <c r="W480" s="2">
        <v>3.538461538461538</v>
      </c>
      <c r="X480" s="2">
        <v>2.949920927780706</v>
      </c>
      <c r="Y480" s="2">
        <v>5.694656488549619</v>
      </c>
      <c r="Z480" s="2">
        <v>1.228486128414719</v>
      </c>
      <c r="AA480" s="2">
        <v>1.364144293756692</v>
      </c>
      <c r="AB480" s="2">
        <v>1.966883500887049</v>
      </c>
      <c r="AH480" s="2">
        <v>4.0</v>
      </c>
      <c r="AI480" s="2">
        <v>1.196021765239349</v>
      </c>
      <c r="AJ480" s="2">
        <v>1.196021765239349</v>
      </c>
      <c r="AK480" s="2">
        <v>1.195899131641203</v>
      </c>
      <c r="AL480" s="2">
        <v>1.195899131641203</v>
      </c>
      <c r="AO480" s="2">
        <v>1.288733109497194</v>
      </c>
      <c r="AP480" s="2">
        <v>1.288733109497194</v>
      </c>
      <c r="AQ480" s="2">
        <v>1.288733109497194</v>
      </c>
      <c r="AS480" s="2">
        <v>6.896551724137931</v>
      </c>
      <c r="AT480" s="2">
        <v>6.896551724137931</v>
      </c>
      <c r="AV480" s="2">
        <v>1.058252427184466</v>
      </c>
      <c r="AW480" s="2">
        <v>1.058252427184466</v>
      </c>
      <c r="AX480" s="2">
        <v>1.08145478673772</v>
      </c>
      <c r="AY480" s="2">
        <v>1.08145478673772</v>
      </c>
      <c r="AZ480" s="2">
        <v>1.213808299161136</v>
      </c>
      <c r="BA480" s="2">
        <v>1.213808299161136</v>
      </c>
      <c r="BD480" s="2">
        <v>1.214298983693582</v>
      </c>
      <c r="BE480" s="2">
        <v>1.201911072049559</v>
      </c>
      <c r="BF480" s="2">
        <f t="shared" si="1"/>
        <v>17.66022058</v>
      </c>
      <c r="BG480" s="2">
        <f t="shared" si="2"/>
        <v>16.47561294</v>
      </c>
      <c r="BH480" s="2">
        <f t="shared" si="3"/>
        <v>26.0413064</v>
      </c>
      <c r="BI480" s="2">
        <f t="shared" si="4"/>
        <v>5.058252427</v>
      </c>
      <c r="BJ480" s="2">
        <f t="shared" si="5"/>
        <v>16.30884809</v>
      </c>
    </row>
    <row r="481" ht="15.75" customHeight="1">
      <c r="A481" s="2" t="s">
        <v>547</v>
      </c>
      <c r="B481" s="2">
        <v>1.075554770128964</v>
      </c>
      <c r="C481" s="2">
        <v>1.075635251275944</v>
      </c>
      <c r="D481" s="2">
        <v>1.075635251275944</v>
      </c>
      <c r="E481" s="2">
        <v>1.079545775793852</v>
      </c>
      <c r="F481" s="2">
        <v>1.079545775793852</v>
      </c>
      <c r="G481" s="2">
        <v>1.075637425543807</v>
      </c>
      <c r="H481" s="2">
        <v>1.075637425543807</v>
      </c>
      <c r="I481" s="2">
        <v>1.075637425543807</v>
      </c>
      <c r="J481" s="2">
        <v>1.896797153024911</v>
      </c>
      <c r="K481" s="2">
        <v>1.896797153024911</v>
      </c>
      <c r="L481" s="2">
        <v>1.896797153024911</v>
      </c>
      <c r="M481" s="2">
        <v>1.076397263033359</v>
      </c>
      <c r="N481" s="2">
        <v>1.076397263033359</v>
      </c>
      <c r="O481" s="2">
        <v>4.154367844698855</v>
      </c>
      <c r="P481" s="2">
        <v>4.050320710662623</v>
      </c>
      <c r="Q481" s="2">
        <v>1.083951455772968</v>
      </c>
      <c r="R481" s="2">
        <v>3.150602409638554</v>
      </c>
      <c r="S481" s="2">
        <v>4.938752783964365</v>
      </c>
      <c r="T481" s="2">
        <v>1.048802033276359</v>
      </c>
      <c r="U481" s="2">
        <v>1.890909090909091</v>
      </c>
      <c r="V481" s="2">
        <v>1.080108663841118</v>
      </c>
      <c r="W481" s="2">
        <v>2.846153846153845</v>
      </c>
      <c r="X481" s="2">
        <v>3.120716921454929</v>
      </c>
      <c r="Y481" s="2">
        <v>2.946564885496183</v>
      </c>
      <c r="Z481" s="2">
        <v>1.100910845057583</v>
      </c>
      <c r="AA481" s="2">
        <v>1.061870402136747</v>
      </c>
      <c r="AB481" s="2">
        <v>1.771732702542874</v>
      </c>
      <c r="AC481" s="2">
        <v>1.012875536480687</v>
      </c>
      <c r="AD481" s="2">
        <v>1.0549662487946</v>
      </c>
      <c r="AE481" s="2">
        <v>1.04147465437788</v>
      </c>
      <c r="AF481" s="2">
        <v>1.340971485047037</v>
      </c>
      <c r="AG481" s="2">
        <v>1.0</v>
      </c>
      <c r="AH481" s="2">
        <v>5.05263157894737</v>
      </c>
      <c r="AI481" s="2">
        <v>1.075554770128964</v>
      </c>
      <c r="AJ481" s="2">
        <v>1.075554770128964</v>
      </c>
      <c r="AK481" s="2">
        <v>1.07957918116394</v>
      </c>
      <c r="AL481" s="2">
        <v>1.07957918116394</v>
      </c>
      <c r="AO481" s="2">
        <v>1.065922015941667</v>
      </c>
      <c r="AP481" s="2">
        <v>1.065922015941667</v>
      </c>
      <c r="AQ481" s="2">
        <v>1.065922015941667</v>
      </c>
      <c r="AR481" s="2">
        <v>1.0</v>
      </c>
      <c r="AS481" s="2">
        <v>7.86896551724138</v>
      </c>
      <c r="AT481" s="2">
        <v>7.86896551724138</v>
      </c>
      <c r="AU481" s="2">
        <v>1.274647887323944</v>
      </c>
      <c r="AV481" s="2">
        <v>1.786407766990291</v>
      </c>
      <c r="AW481" s="2">
        <v>1.786407766990291</v>
      </c>
      <c r="AX481" s="2">
        <v>1.061117216496983</v>
      </c>
      <c r="AY481" s="2">
        <v>1.061117216496983</v>
      </c>
      <c r="AZ481" s="2">
        <v>1.07991103432863</v>
      </c>
      <c r="BA481" s="2">
        <v>1.07991103432863</v>
      </c>
      <c r="BB481" s="2">
        <v>1.104581617857632</v>
      </c>
      <c r="BC481" s="2">
        <v>1.089956681025266</v>
      </c>
      <c r="BD481" s="2">
        <v>1.084141854146261</v>
      </c>
      <c r="BE481" s="2">
        <v>1.074904213662405</v>
      </c>
      <c r="BF481" s="2">
        <f t="shared" si="1"/>
        <v>14.2908894</v>
      </c>
      <c r="BG481" s="2">
        <f t="shared" si="2"/>
        <v>16.46573105</v>
      </c>
      <c r="BH481" s="2">
        <f t="shared" si="3"/>
        <v>21.47144243</v>
      </c>
      <c r="BI481" s="2">
        <f t="shared" si="4"/>
        <v>15.41754197</v>
      </c>
      <c r="BJ481" s="2">
        <f t="shared" si="5"/>
        <v>16.91140121</v>
      </c>
    </row>
    <row r="482" ht="15.75" customHeight="1">
      <c r="A482" s="2" t="s">
        <v>548</v>
      </c>
      <c r="B482" s="2">
        <v>1.006604074680952</v>
      </c>
      <c r="C482" s="2">
        <v>1.005045563697773</v>
      </c>
      <c r="D482" s="2">
        <v>1.005045563697773</v>
      </c>
      <c r="E482" s="2">
        <v>1.016621976147248</v>
      </c>
      <c r="F482" s="2">
        <v>1.016621976147248</v>
      </c>
      <c r="G482" s="2">
        <v>1.005047058518997</v>
      </c>
      <c r="H482" s="2">
        <v>1.005047058518997</v>
      </c>
      <c r="I482" s="2">
        <v>1.005047058518997</v>
      </c>
      <c r="J482" s="2">
        <v>2.281138790035587</v>
      </c>
      <c r="K482" s="2">
        <v>2.281138790035587</v>
      </c>
      <c r="L482" s="2">
        <v>2.281138790035587</v>
      </c>
      <c r="M482" s="2">
        <v>1.007146392350202</v>
      </c>
      <c r="N482" s="2">
        <v>1.007146392350202</v>
      </c>
      <c r="O482" s="2">
        <v>3.775074664011946</v>
      </c>
      <c r="P482" s="2">
        <v>3.523845307425995</v>
      </c>
      <c r="Q482" s="2">
        <v>1.01297544483256</v>
      </c>
      <c r="R482" s="2">
        <v>4.0</v>
      </c>
      <c r="S482" s="2">
        <v>4.267260579064589</v>
      </c>
      <c r="T482" s="2">
        <v>1.003920485874672</v>
      </c>
      <c r="U482" s="2">
        <v>1.309090909090909</v>
      </c>
      <c r="V482" s="2">
        <v>1.016819357050426</v>
      </c>
      <c r="W482" s="2">
        <v>3.538461538461538</v>
      </c>
      <c r="X482" s="2">
        <v>3.248813916710596</v>
      </c>
      <c r="Y482" s="2">
        <v>3.129770992366412</v>
      </c>
      <c r="AB482" s="2">
        <v>1.673270254287404</v>
      </c>
      <c r="AH482" s="2">
        <v>6.263157894736842</v>
      </c>
      <c r="AI482" s="2">
        <v>1.006604074680952</v>
      </c>
      <c r="AJ482" s="2">
        <v>1.006604074680952</v>
      </c>
      <c r="AK482" s="2">
        <v>1.004243339549598</v>
      </c>
      <c r="AL482" s="2">
        <v>1.004243339549598</v>
      </c>
      <c r="AO482" s="2">
        <v>1.02302226782317</v>
      </c>
      <c r="AP482" s="2">
        <v>1.02302226782317</v>
      </c>
      <c r="AQ482" s="2">
        <v>1.02302226782317</v>
      </c>
      <c r="AS482" s="2">
        <v>8.893103448275863</v>
      </c>
      <c r="AT482" s="2">
        <v>8.893103448275863</v>
      </c>
      <c r="AV482" s="2">
        <v>1.0</v>
      </c>
      <c r="AW482" s="2">
        <v>1.0</v>
      </c>
      <c r="AX482" s="2">
        <v>1.002407365168889</v>
      </c>
      <c r="AY482" s="2">
        <v>1.002407365168889</v>
      </c>
      <c r="AZ482" s="2">
        <v>1.006943689382815</v>
      </c>
      <c r="BA482" s="2">
        <v>1.006943689382815</v>
      </c>
      <c r="BD482" s="2">
        <v>1.004803660362792</v>
      </c>
      <c r="BE482" s="2">
        <v>1.004918009759451</v>
      </c>
      <c r="BF482" s="2">
        <f t="shared" si="1"/>
        <v>14.10629868</v>
      </c>
      <c r="BG482" s="2">
        <f t="shared" si="2"/>
        <v>16.95109142</v>
      </c>
      <c r="BH482" s="2">
        <f t="shared" si="3"/>
        <v>16.92023522</v>
      </c>
      <c r="BI482" s="2">
        <f t="shared" si="4"/>
        <v>7.263157895</v>
      </c>
      <c r="BJ482" s="2">
        <f t="shared" si="5"/>
        <v>13.8101958</v>
      </c>
    </row>
    <row r="483" ht="15.75" customHeight="1">
      <c r="A483" s="2" t="s">
        <v>549</v>
      </c>
      <c r="B483" s="2">
        <v>1.069624654368941</v>
      </c>
      <c r="C483" s="2">
        <v>1.065629545387697</v>
      </c>
      <c r="D483" s="2">
        <v>1.065629545387697</v>
      </c>
      <c r="E483" s="2">
        <v>1.088520171011619</v>
      </c>
      <c r="F483" s="2">
        <v>1.088520171011619</v>
      </c>
      <c r="G483" s="2">
        <v>1.06563074330122</v>
      </c>
      <c r="H483" s="2">
        <v>1.06563074330122</v>
      </c>
      <c r="I483" s="2">
        <v>1.06563074330122</v>
      </c>
      <c r="J483" s="2">
        <v>2.441281138790035</v>
      </c>
      <c r="K483" s="2">
        <v>2.441281138790035</v>
      </c>
      <c r="L483" s="2">
        <v>2.441281138790035</v>
      </c>
      <c r="M483" s="2">
        <v>1.070418921419307</v>
      </c>
      <c r="N483" s="2">
        <v>1.070418921419307</v>
      </c>
      <c r="O483" s="2">
        <v>4.404492284718765</v>
      </c>
      <c r="P483" s="2">
        <v>3.911274522959663</v>
      </c>
      <c r="Q483" s="2">
        <v>1.068686378743781</v>
      </c>
      <c r="R483" s="2">
        <v>3.873493975903614</v>
      </c>
      <c r="S483" s="2">
        <v>5.379732739420936</v>
      </c>
      <c r="T483" s="2">
        <v>1.092896568643724</v>
      </c>
      <c r="U483" s="2">
        <v>3.363636363636364</v>
      </c>
      <c r="V483" s="2">
        <v>1.058013701811624</v>
      </c>
      <c r="W483" s="2">
        <v>2.999999999999999</v>
      </c>
      <c r="X483" s="2">
        <v>3.078017923036374</v>
      </c>
      <c r="Y483" s="2">
        <v>5.213740458015265</v>
      </c>
      <c r="Z483" s="2">
        <v>1.085535111975447</v>
      </c>
      <c r="AA483" s="2">
        <v>1.13416694488896</v>
      </c>
      <c r="AB483" s="2">
        <v>1.547309284447073</v>
      </c>
      <c r="AH483" s="2">
        <v>5.473684210526317</v>
      </c>
      <c r="AI483" s="2">
        <v>1.069624654368941</v>
      </c>
      <c r="AJ483" s="2">
        <v>1.069624654368941</v>
      </c>
      <c r="AK483" s="2">
        <v>1.068409502019638</v>
      </c>
      <c r="AL483" s="2">
        <v>1.068409502019638</v>
      </c>
      <c r="AO483" s="2">
        <v>1.10133906609819</v>
      </c>
      <c r="AP483" s="2">
        <v>1.10133906609819</v>
      </c>
      <c r="AQ483" s="2">
        <v>1.10133906609819</v>
      </c>
      <c r="AS483" s="2">
        <v>6.172413793103448</v>
      </c>
      <c r="AT483" s="2">
        <v>6.172413793103448</v>
      </c>
      <c r="AV483" s="2">
        <v>1.0</v>
      </c>
      <c r="AW483" s="2">
        <v>1.0</v>
      </c>
      <c r="AX483" s="2">
        <v>1.028895846724864</v>
      </c>
      <c r="AY483" s="2">
        <v>1.028895846724864</v>
      </c>
      <c r="AZ483" s="2">
        <v>1.076694043867971</v>
      </c>
      <c r="BA483" s="2">
        <v>1.076694043867971</v>
      </c>
      <c r="BD483" s="2">
        <v>1.076551618131319</v>
      </c>
      <c r="BE483" s="2">
        <v>1.073046326407008</v>
      </c>
      <c r="BF483" s="2">
        <f t="shared" si="1"/>
        <v>16.22644683</v>
      </c>
      <c r="BG483" s="2">
        <f t="shared" si="2"/>
        <v>14.7326044</v>
      </c>
      <c r="BH483" s="2">
        <f t="shared" si="3"/>
        <v>23.60738953</v>
      </c>
      <c r="BI483" s="2">
        <f t="shared" si="4"/>
        <v>6.473684211</v>
      </c>
      <c r="BJ483" s="2">
        <f t="shared" si="5"/>
        <v>15.26003124</v>
      </c>
    </row>
    <row r="484" ht="15.75" customHeight="1">
      <c r="A484" s="2" t="s">
        <v>550</v>
      </c>
      <c r="B484" s="2">
        <v>1.006815929060253</v>
      </c>
      <c r="C484" s="2">
        <v>1.006380037467349</v>
      </c>
      <c r="D484" s="2">
        <v>1.006380037467349</v>
      </c>
      <c r="E484" s="2">
        <v>1.012734052820713</v>
      </c>
      <c r="F484" s="2">
        <v>1.012734052820713</v>
      </c>
      <c r="G484" s="2">
        <v>1.00638043914893</v>
      </c>
      <c r="H484" s="2">
        <v>1.00638043914893</v>
      </c>
      <c r="I484" s="2">
        <v>1.00638043914893</v>
      </c>
      <c r="J484" s="2">
        <v>2.889679715302491</v>
      </c>
      <c r="K484" s="2">
        <v>2.889679715302491</v>
      </c>
      <c r="L484" s="2">
        <v>2.889679715302491</v>
      </c>
      <c r="M484" s="2">
        <v>1.005826125872392</v>
      </c>
      <c r="N484" s="2">
        <v>1.005826125872392</v>
      </c>
      <c r="O484" s="2">
        <v>4.162020905923345</v>
      </c>
      <c r="P484" s="2">
        <v>3.893239580258179</v>
      </c>
      <c r="Q484" s="2">
        <v>1.011221353725992</v>
      </c>
      <c r="R484" s="2">
        <v>4.993975903614458</v>
      </c>
      <c r="S484" s="2">
        <v>3.074610244988864</v>
      </c>
      <c r="T484" s="2">
        <v>1.014537861189538</v>
      </c>
      <c r="U484" s="2">
        <v>2.472727272727273</v>
      </c>
      <c r="V484" s="2">
        <v>1.006080923386179</v>
      </c>
      <c r="W484" s="2">
        <v>4.846153846153845</v>
      </c>
      <c r="X484" s="2">
        <v>3.201370585134423</v>
      </c>
      <c r="Y484" s="2">
        <v>6.954198473282443</v>
      </c>
      <c r="Z484" s="2">
        <v>1.021107447810629</v>
      </c>
      <c r="AA484" s="2">
        <v>1.020865232958405</v>
      </c>
      <c r="AB484" s="2">
        <v>1.75665286812537</v>
      </c>
      <c r="AH484" s="2">
        <v>6.105263157894738</v>
      </c>
      <c r="AI484" s="2">
        <v>1.006815929060253</v>
      </c>
      <c r="AJ484" s="2">
        <v>1.006815929060253</v>
      </c>
      <c r="AK484" s="2">
        <v>1.006663172285932</v>
      </c>
      <c r="AL484" s="2">
        <v>1.006663172285932</v>
      </c>
      <c r="AO484" s="2">
        <v>1.026182858303412</v>
      </c>
      <c r="AP484" s="2">
        <v>1.026182858303412</v>
      </c>
      <c r="AQ484" s="2">
        <v>1.026182858303412</v>
      </c>
      <c r="AS484" s="2">
        <v>5.675862068965518</v>
      </c>
      <c r="AT484" s="2">
        <v>5.675862068965518</v>
      </c>
      <c r="AV484" s="2">
        <v>1.0</v>
      </c>
      <c r="AW484" s="2">
        <v>1.0</v>
      </c>
      <c r="AX484" s="2">
        <v>1.001239139900885</v>
      </c>
      <c r="AY484" s="2">
        <v>1.001239139900885</v>
      </c>
      <c r="AZ484" s="2">
        <v>1.008979174290153</v>
      </c>
      <c r="BA484" s="2">
        <v>1.008979174290153</v>
      </c>
      <c r="BD484" s="2">
        <v>1.010859158010941</v>
      </c>
      <c r="BE484" s="2">
        <v>1.005241497800584</v>
      </c>
      <c r="BF484" s="2">
        <f t="shared" si="1"/>
        <v>17.95445159</v>
      </c>
      <c r="BG484" s="2">
        <f t="shared" si="2"/>
        <v>13.74822304</v>
      </c>
      <c r="BH484" s="2">
        <f t="shared" si="3"/>
        <v>19.7028928</v>
      </c>
      <c r="BI484" s="2">
        <f t="shared" si="4"/>
        <v>7.105263158</v>
      </c>
      <c r="BJ484" s="2">
        <f t="shared" si="5"/>
        <v>14.62770764</v>
      </c>
    </row>
    <row r="485" ht="15.75" customHeight="1">
      <c r="A485" s="2" t="s">
        <v>551</v>
      </c>
      <c r="B485" s="2">
        <v>1.06962555779913</v>
      </c>
      <c r="C485" s="2">
        <v>1.074693198733837</v>
      </c>
      <c r="D485" s="2">
        <v>1.074693198733837</v>
      </c>
      <c r="E485" s="2">
        <v>1.055410792591054</v>
      </c>
      <c r="F485" s="2">
        <v>1.055410792591054</v>
      </c>
      <c r="G485" s="2">
        <v>1.074689448288358</v>
      </c>
      <c r="H485" s="2">
        <v>1.074689448288358</v>
      </c>
      <c r="I485" s="2">
        <v>1.074689448288358</v>
      </c>
      <c r="J485" s="2">
        <v>5.195729537366548</v>
      </c>
      <c r="K485" s="2">
        <v>5.195729537366548</v>
      </c>
      <c r="L485" s="2">
        <v>5.195729537366548</v>
      </c>
      <c r="M485" s="2">
        <v>1.069739875146633</v>
      </c>
      <c r="N485" s="2">
        <v>1.069739875146633</v>
      </c>
      <c r="O485" s="2">
        <v>3.962108013937282</v>
      </c>
      <c r="P485" s="2">
        <v>3.668768954134349</v>
      </c>
      <c r="Q485" s="2">
        <v>1.054914090163694</v>
      </c>
      <c r="R485" s="2">
        <v>6.349397590361446</v>
      </c>
      <c r="S485" s="2">
        <v>8.236080178173719</v>
      </c>
      <c r="T485" s="2">
        <v>1.119735136443758</v>
      </c>
      <c r="U485" s="2">
        <v>5.363636363636363</v>
      </c>
      <c r="V485" s="2">
        <v>1.057382783569111</v>
      </c>
      <c r="W485" s="2">
        <v>3.192307692307693</v>
      </c>
      <c r="X485" s="2">
        <v>2.954665260938324</v>
      </c>
      <c r="Y485" s="2">
        <v>6.106870229007634</v>
      </c>
      <c r="Z485" s="2">
        <v>1.1233970950196</v>
      </c>
      <c r="AA485" s="2">
        <v>1.13522251067798</v>
      </c>
      <c r="AB485" s="2">
        <v>1.422235363690124</v>
      </c>
      <c r="AC485" s="2">
        <v>1.0</v>
      </c>
      <c r="AD485" s="2">
        <v>1.0</v>
      </c>
      <c r="AE485" s="2">
        <v>1.05184331797235</v>
      </c>
      <c r="AF485" s="2">
        <v>1.567297485266664</v>
      </c>
      <c r="AG485" s="2">
        <v>1.404260499087036</v>
      </c>
      <c r="AH485" s="2">
        <v>5.473684210526317</v>
      </c>
      <c r="AI485" s="2">
        <v>1.06962555779913</v>
      </c>
      <c r="AJ485" s="2">
        <v>1.06962555779913</v>
      </c>
      <c r="AK485" s="2">
        <v>1.072026652689144</v>
      </c>
      <c r="AL485" s="2">
        <v>1.072026652689144</v>
      </c>
      <c r="AO485" s="2">
        <v>1.124274417683153</v>
      </c>
      <c r="AP485" s="2">
        <v>1.124274417683153</v>
      </c>
      <c r="AQ485" s="2">
        <v>1.124274417683153</v>
      </c>
      <c r="AR485" s="2">
        <v>1.0</v>
      </c>
      <c r="AS485" s="2">
        <v>4.806896551724138</v>
      </c>
      <c r="AT485" s="2">
        <v>4.806896551724138</v>
      </c>
      <c r="AU485" s="2">
        <v>1.401408450704225</v>
      </c>
      <c r="AV485" s="2">
        <v>1.174757281553398</v>
      </c>
      <c r="AW485" s="2">
        <v>1.174757281553398</v>
      </c>
      <c r="AX485" s="2">
        <v>1.020020320567317</v>
      </c>
      <c r="AY485" s="2">
        <v>1.020020320567317</v>
      </c>
      <c r="AZ485" s="2">
        <v>1.085521176343722</v>
      </c>
      <c r="BA485" s="2">
        <v>1.085521176343722</v>
      </c>
      <c r="BB485" s="2">
        <v>1.221504128426333</v>
      </c>
      <c r="BC485" s="2">
        <v>1.053448747179361</v>
      </c>
      <c r="BD485" s="2">
        <v>1.092924518219458</v>
      </c>
      <c r="BE485" s="2">
        <v>1.085297971183261</v>
      </c>
      <c r="BF485" s="2">
        <f t="shared" si="1"/>
        <v>16.84642093</v>
      </c>
      <c r="BG485" s="2">
        <f t="shared" si="2"/>
        <v>13.43128036</v>
      </c>
      <c r="BH485" s="2">
        <f t="shared" si="3"/>
        <v>27.86282996</v>
      </c>
      <c r="BI485" s="2">
        <f t="shared" si="4"/>
        <v>15.78090664</v>
      </c>
      <c r="BJ485" s="2">
        <f t="shared" si="5"/>
        <v>18.48035947</v>
      </c>
    </row>
    <row r="486" ht="15.75" customHeight="1">
      <c r="A486" s="2" t="s">
        <v>552</v>
      </c>
      <c r="B486" s="2">
        <v>1.294787012066766</v>
      </c>
      <c r="C486" s="2">
        <v>1.291885750622657</v>
      </c>
      <c r="D486" s="2">
        <v>1.291885750622657</v>
      </c>
      <c r="E486" s="2">
        <v>1.309580888827728</v>
      </c>
      <c r="F486" s="2">
        <v>1.309580888827728</v>
      </c>
      <c r="G486" s="2">
        <v>1.291885533280348</v>
      </c>
      <c r="H486" s="2">
        <v>1.291885533280348</v>
      </c>
      <c r="I486" s="2">
        <v>1.291885533280348</v>
      </c>
      <c r="J486" s="2">
        <v>3.209964412811388</v>
      </c>
      <c r="K486" s="2">
        <v>3.209964412811388</v>
      </c>
      <c r="L486" s="2">
        <v>3.209964412811388</v>
      </c>
      <c r="M486" s="2">
        <v>1.294761226366683</v>
      </c>
      <c r="N486" s="2">
        <v>1.294761226366683</v>
      </c>
      <c r="O486" s="2">
        <v>3.875311100049776</v>
      </c>
      <c r="P486" s="2">
        <v>4.120447653042055</v>
      </c>
      <c r="Q486" s="2">
        <v>1.261000822715298</v>
      </c>
      <c r="R486" s="2">
        <v>4.379518072289155</v>
      </c>
      <c r="S486" s="2">
        <v>4.036748329621381</v>
      </c>
      <c r="T486" s="2">
        <v>1.182368177508459</v>
      </c>
      <c r="U486" s="2">
        <v>2.236363636363636</v>
      </c>
      <c r="V486" s="2">
        <v>1.176918708150728</v>
      </c>
      <c r="W486" s="2">
        <v>5.807692307692307</v>
      </c>
      <c r="X486" s="2">
        <v>3.727991565629942</v>
      </c>
      <c r="Y486" s="2">
        <v>5.900763358778625</v>
      </c>
      <c r="Z486" s="2">
        <v>1.309303685921784</v>
      </c>
      <c r="AA486" s="2">
        <v>1.493655092619242</v>
      </c>
      <c r="AB486" s="2">
        <v>2.000591366055589</v>
      </c>
      <c r="AC486" s="2">
        <v>1.0</v>
      </c>
      <c r="AD486" s="2">
        <v>1.0</v>
      </c>
      <c r="AE486" s="2">
        <v>1.1036866359447</v>
      </c>
      <c r="AF486" s="2">
        <v>1.020095903949632</v>
      </c>
      <c r="AG486" s="2">
        <v>1.446439440048692</v>
      </c>
      <c r="AH486" s="2">
        <v>5.05263157894737</v>
      </c>
      <c r="AI486" s="2">
        <v>1.294787012066766</v>
      </c>
      <c r="AJ486" s="2">
        <v>1.294787012066766</v>
      </c>
      <c r="AK486" s="2">
        <v>1.297386524651716</v>
      </c>
      <c r="AL486" s="2">
        <v>1.297386524651716</v>
      </c>
      <c r="AM486" s="2">
        <v>1.068996882710019</v>
      </c>
      <c r="AN486" s="2">
        <v>1.068996882710019</v>
      </c>
      <c r="AO486" s="2">
        <v>1.430533001393294</v>
      </c>
      <c r="AP486" s="2">
        <v>1.430533001393294</v>
      </c>
      <c r="AQ486" s="2">
        <v>1.430533001393294</v>
      </c>
      <c r="AR486" s="2">
        <v>1.0</v>
      </c>
      <c r="AS486" s="2">
        <v>5.427586206896551</v>
      </c>
      <c r="AT486" s="2">
        <v>5.427586206896551</v>
      </c>
      <c r="AU486" s="2">
        <v>1.0</v>
      </c>
      <c r="AV486" s="2">
        <v>1.087378640776699</v>
      </c>
      <c r="AW486" s="2">
        <v>1.087378640776699</v>
      </c>
      <c r="AX486" s="2">
        <v>1.117919837435462</v>
      </c>
      <c r="AY486" s="2">
        <v>1.117919837435462</v>
      </c>
      <c r="AZ486" s="2">
        <v>1.321977677761105</v>
      </c>
      <c r="BA486" s="2">
        <v>1.321977677761105</v>
      </c>
      <c r="BB486" s="2">
        <v>2.023269448842671</v>
      </c>
      <c r="BC486" s="2">
        <v>1.01280136078266</v>
      </c>
      <c r="BD486" s="2">
        <v>1.327950249644488</v>
      </c>
      <c r="BE486" s="2">
        <v>1.272327353922909</v>
      </c>
      <c r="BF486" s="2">
        <f t="shared" si="1"/>
        <v>20.21141283</v>
      </c>
      <c r="BG486" s="2">
        <f t="shared" si="2"/>
        <v>16.8513505</v>
      </c>
      <c r="BH486" s="2">
        <f t="shared" si="3"/>
        <v>22.23761725</v>
      </c>
      <c r="BI486" s="2">
        <f t="shared" si="4"/>
        <v>15.72620711</v>
      </c>
      <c r="BJ486" s="2">
        <f t="shared" si="5"/>
        <v>18.75664692</v>
      </c>
    </row>
    <row r="487" ht="15.75" customHeight="1">
      <c r="A487" s="2" t="s">
        <v>553</v>
      </c>
      <c r="B487" s="2">
        <v>1.220501561353224</v>
      </c>
      <c r="C487" s="2">
        <v>1.21383942697067</v>
      </c>
      <c r="D487" s="2">
        <v>1.21383942697067</v>
      </c>
      <c r="E487" s="2">
        <v>1.249075213478321</v>
      </c>
      <c r="F487" s="2">
        <v>1.249075213478321</v>
      </c>
      <c r="G487" s="2">
        <v>1.213840199489388</v>
      </c>
      <c r="H487" s="2">
        <v>1.213840199489388</v>
      </c>
      <c r="I487" s="2">
        <v>1.213840199489388</v>
      </c>
      <c r="J487" s="2">
        <v>2.665480427046264</v>
      </c>
      <c r="K487" s="2">
        <v>2.665480427046264</v>
      </c>
      <c r="L487" s="2">
        <v>2.665480427046264</v>
      </c>
      <c r="M487" s="2">
        <v>1.220868687034409</v>
      </c>
      <c r="N487" s="2">
        <v>1.220868687034409</v>
      </c>
      <c r="O487" s="2">
        <v>5.310913389746142</v>
      </c>
      <c r="P487" s="2">
        <v>5.296503046080352</v>
      </c>
      <c r="Q487" s="2">
        <v>1.228745898640632</v>
      </c>
      <c r="R487" s="2">
        <v>2.680722891566265</v>
      </c>
      <c r="S487" s="2">
        <v>4.678173719376392</v>
      </c>
      <c r="T487" s="2">
        <v>1.161009545354807</v>
      </c>
      <c r="U487" s="2">
        <v>2.272727272727272</v>
      </c>
      <c r="V487" s="2">
        <v>1.158488714286081</v>
      </c>
      <c r="W487" s="2">
        <v>2.730769230769231</v>
      </c>
      <c r="X487" s="2">
        <v>3.794412229836584</v>
      </c>
      <c r="Y487" s="2">
        <v>5.396946564885497</v>
      </c>
      <c r="Z487" s="2">
        <v>1.309767084991948</v>
      </c>
      <c r="AA487" s="2">
        <v>1.288907708868192</v>
      </c>
      <c r="AB487" s="2">
        <v>1.752217622708456</v>
      </c>
      <c r="AC487" s="2">
        <v>3.291845493562231</v>
      </c>
      <c r="AD487" s="2">
        <v>10.0</v>
      </c>
      <c r="AE487" s="2">
        <v>1.05184331797235</v>
      </c>
      <c r="AF487" s="2">
        <v>2.764486254987371</v>
      </c>
      <c r="AG487" s="2">
        <v>1.10626902008521</v>
      </c>
      <c r="AH487" s="2">
        <v>6.68421052631579</v>
      </c>
      <c r="AI487" s="2">
        <v>1.220501561353224</v>
      </c>
      <c r="AJ487" s="2">
        <v>1.220501561353224</v>
      </c>
      <c r="AK487" s="2">
        <v>1.221462756070968</v>
      </c>
      <c r="AL487" s="2">
        <v>1.221462756070968</v>
      </c>
      <c r="AM487" s="2">
        <v>1.017228602994189</v>
      </c>
      <c r="AN487" s="2">
        <v>1.017228602994189</v>
      </c>
      <c r="AO487" s="2">
        <v>1.307133013743008</v>
      </c>
      <c r="AP487" s="2">
        <v>1.307133013743008</v>
      </c>
      <c r="AQ487" s="2">
        <v>1.307133013743008</v>
      </c>
      <c r="AR487" s="2">
        <v>3.405172413793104</v>
      </c>
      <c r="AS487" s="2">
        <v>4.931034482758621</v>
      </c>
      <c r="AT487" s="2">
        <v>4.931034482758621</v>
      </c>
      <c r="AU487" s="2">
        <v>1.549295774647887</v>
      </c>
      <c r="AV487" s="2">
        <v>1.262135922330097</v>
      </c>
      <c r="AW487" s="2">
        <v>1.262135922330097</v>
      </c>
      <c r="AX487" s="2">
        <v>1.137175026437473</v>
      </c>
      <c r="AY487" s="2">
        <v>1.137175026437473</v>
      </c>
      <c r="AZ487" s="2">
        <v>1.242631274487718</v>
      </c>
      <c r="BA487" s="2">
        <v>1.242631274487718</v>
      </c>
      <c r="BB487" s="2">
        <v>1.308377874262924</v>
      </c>
      <c r="BC487" s="2">
        <v>1.122366670048778</v>
      </c>
      <c r="BD487" s="2">
        <v>1.246901918823735</v>
      </c>
      <c r="BE487" s="2">
        <v>1.224385434692736</v>
      </c>
      <c r="BF487" s="2">
        <f t="shared" si="1"/>
        <v>19.18251701</v>
      </c>
      <c r="BG487" s="2">
        <f t="shared" si="2"/>
        <v>15.7622935</v>
      </c>
      <c r="BH487" s="2">
        <f t="shared" si="3"/>
        <v>25.06772011</v>
      </c>
      <c r="BI487" s="2">
        <f t="shared" si="4"/>
        <v>30.78151701</v>
      </c>
      <c r="BJ487" s="2">
        <f t="shared" si="5"/>
        <v>22.69851191</v>
      </c>
    </row>
    <row r="488" ht="15.75" customHeight="1">
      <c r="A488" s="2" t="s">
        <v>554</v>
      </c>
      <c r="B488" s="2">
        <v>1.192647001768665</v>
      </c>
      <c r="C488" s="2">
        <v>1.195087824238854</v>
      </c>
      <c r="D488" s="2">
        <v>1.195087824238854</v>
      </c>
      <c r="E488" s="2">
        <v>1.187957647545884</v>
      </c>
      <c r="F488" s="2">
        <v>1.187957647545884</v>
      </c>
      <c r="G488" s="2">
        <v>1.195088887248421</v>
      </c>
      <c r="H488" s="2">
        <v>1.195088887248421</v>
      </c>
      <c r="I488" s="2">
        <v>1.195088887248421</v>
      </c>
      <c r="J488" s="2">
        <v>2.505338078291815</v>
      </c>
      <c r="K488" s="2">
        <v>2.505338078291815</v>
      </c>
      <c r="L488" s="2">
        <v>2.505338078291815</v>
      </c>
      <c r="M488" s="2">
        <v>1.193938349890213</v>
      </c>
      <c r="N488" s="2">
        <v>1.193938349890213</v>
      </c>
      <c r="O488" s="2">
        <v>4.999564459930314</v>
      </c>
      <c r="P488" s="2">
        <v>4.750382437401036</v>
      </c>
      <c r="Q488" s="2">
        <v>1.201613541514352</v>
      </c>
      <c r="R488" s="2">
        <v>3.060240963855422</v>
      </c>
      <c r="S488" s="2">
        <v>5.299554565701559</v>
      </c>
      <c r="T488" s="2">
        <v>1.201365773559149</v>
      </c>
      <c r="U488" s="2">
        <v>2.909090909090909</v>
      </c>
      <c r="V488" s="2">
        <v>1.157034524678336</v>
      </c>
      <c r="W488" s="2">
        <v>2.653846153846154</v>
      </c>
      <c r="X488" s="2">
        <v>3.263046916183447</v>
      </c>
      <c r="Y488" s="2">
        <v>4.847328244274808</v>
      </c>
      <c r="Z488" s="2">
        <v>1.280310857212313</v>
      </c>
      <c r="AA488" s="2">
        <v>1.24140077249859</v>
      </c>
      <c r="AB488" s="2">
        <v>2.277350680070964</v>
      </c>
      <c r="AC488" s="2">
        <v>1.270386266094421</v>
      </c>
      <c r="AD488" s="2">
        <v>1.033269045323047</v>
      </c>
      <c r="AE488" s="2">
        <v>1.07258064516129</v>
      </c>
      <c r="AF488" s="2">
        <v>2.555291189282185</v>
      </c>
      <c r="AG488" s="2">
        <v>1.009312233718807</v>
      </c>
      <c r="AH488" s="2">
        <v>4.789473684210527</v>
      </c>
      <c r="AI488" s="2">
        <v>1.192647001768665</v>
      </c>
      <c r="AJ488" s="2">
        <v>1.192647001768665</v>
      </c>
      <c r="AK488" s="2">
        <v>1.193709803604397</v>
      </c>
      <c r="AL488" s="2">
        <v>1.193709803604397</v>
      </c>
      <c r="AM488" s="2">
        <v>1.022681007698997</v>
      </c>
      <c r="AN488" s="2">
        <v>1.022681007698997</v>
      </c>
      <c r="AO488" s="2">
        <v>1.166852839102825</v>
      </c>
      <c r="AP488" s="2">
        <v>1.166852839102825</v>
      </c>
      <c r="AQ488" s="2">
        <v>1.166852839102825</v>
      </c>
      <c r="AR488" s="2">
        <v>1.0</v>
      </c>
      <c r="AS488" s="2">
        <v>5.986206896551725</v>
      </c>
      <c r="AT488" s="2">
        <v>5.986206896551725</v>
      </c>
      <c r="AU488" s="2">
        <v>1.528169014084507</v>
      </c>
      <c r="AV488" s="2">
        <v>1.669902912621359</v>
      </c>
      <c r="AW488" s="2">
        <v>1.669902912621359</v>
      </c>
      <c r="AX488" s="2">
        <v>1.151649076243598</v>
      </c>
      <c r="AY488" s="2">
        <v>1.151649076243598</v>
      </c>
      <c r="AZ488" s="2">
        <v>1.217132455658378</v>
      </c>
      <c r="BA488" s="2">
        <v>1.217132455658378</v>
      </c>
      <c r="BB488" s="2">
        <v>1.102974683766505</v>
      </c>
      <c r="BC488" s="2">
        <v>1.25162739644241</v>
      </c>
      <c r="BD488" s="2">
        <v>1.220879262847795</v>
      </c>
      <c r="BE488" s="2">
        <v>1.204978631060305</v>
      </c>
      <c r="BF488" s="2">
        <f t="shared" si="1"/>
        <v>18.51191644</v>
      </c>
      <c r="BG488" s="2">
        <f t="shared" si="2"/>
        <v>16.5518248</v>
      </c>
      <c r="BH488" s="2">
        <f t="shared" si="3"/>
        <v>25.24522398</v>
      </c>
      <c r="BI488" s="2">
        <f t="shared" si="4"/>
        <v>15.72769588</v>
      </c>
      <c r="BJ488" s="2">
        <f t="shared" si="5"/>
        <v>19.00916528</v>
      </c>
    </row>
    <row r="489" ht="15.75" customHeight="1">
      <c r="A489" s="2" t="s">
        <v>555</v>
      </c>
      <c r="B489" s="2">
        <v>1.099601371467255</v>
      </c>
      <c r="C489" s="2">
        <v>1.081191963467896</v>
      </c>
      <c r="D489" s="2">
        <v>1.081191963467896</v>
      </c>
      <c r="E489" s="2">
        <v>1.171165351339442</v>
      </c>
      <c r="F489" s="2">
        <v>1.171165351339442</v>
      </c>
      <c r="G489" s="2">
        <v>1.081195287341225</v>
      </c>
      <c r="H489" s="2">
        <v>1.081195287341225</v>
      </c>
      <c r="I489" s="2">
        <v>1.081195287341225</v>
      </c>
      <c r="J489" s="2">
        <v>1.256227758007118</v>
      </c>
      <c r="K489" s="2">
        <v>1.256227758007118</v>
      </c>
      <c r="L489" s="2">
        <v>1.256227758007118</v>
      </c>
      <c r="M489" s="2">
        <v>1.100522090879178</v>
      </c>
      <c r="N489" s="2">
        <v>1.100522090879178</v>
      </c>
      <c r="O489" s="2">
        <v>2.544798407167745</v>
      </c>
      <c r="P489" s="2">
        <v>3.733340490056628</v>
      </c>
      <c r="Q489" s="2">
        <v>1.08581075785053</v>
      </c>
      <c r="R489" s="2">
        <v>3.746987951807228</v>
      </c>
      <c r="S489" s="2">
        <v>2.252783964365256</v>
      </c>
      <c r="T489" s="2">
        <v>1.029185029606065</v>
      </c>
      <c r="U489" s="2">
        <v>1.381818181818182</v>
      </c>
      <c r="V489" s="2">
        <v>1.064687072815773</v>
      </c>
      <c r="W489" s="2">
        <v>7.0</v>
      </c>
      <c r="X489" s="2">
        <v>3.234580917237744</v>
      </c>
      <c r="Y489" s="2">
        <v>3.908396946564884</v>
      </c>
      <c r="Z489" s="2">
        <v>1.071040596797229</v>
      </c>
      <c r="AA489" s="2">
        <v>1.109098876365688</v>
      </c>
      <c r="AB489" s="2">
        <v>1.730041395623891</v>
      </c>
      <c r="AH489" s="2">
        <v>6.052631578947369</v>
      </c>
      <c r="AI489" s="2">
        <v>1.099601371467255</v>
      </c>
      <c r="AJ489" s="2">
        <v>1.099601371467255</v>
      </c>
      <c r="AK489" s="2">
        <v>1.10012582881371</v>
      </c>
      <c r="AL489" s="2">
        <v>1.10012582881371</v>
      </c>
      <c r="AO489" s="2">
        <v>1.064723625384575</v>
      </c>
      <c r="AP489" s="2">
        <v>1.064723625384575</v>
      </c>
      <c r="AQ489" s="2">
        <v>1.064723625384575</v>
      </c>
      <c r="AS489" s="2">
        <v>7.444827586206896</v>
      </c>
      <c r="AT489" s="2">
        <v>7.444827586206896</v>
      </c>
      <c r="AV489" s="2">
        <v>1.495145631067961</v>
      </c>
      <c r="AW489" s="2">
        <v>1.495145631067961</v>
      </c>
      <c r="AX489" s="2">
        <v>1.022341841706928</v>
      </c>
      <c r="AY489" s="2">
        <v>1.022341841706928</v>
      </c>
      <c r="AZ489" s="2">
        <v>1.069400055503076</v>
      </c>
      <c r="BA489" s="2">
        <v>1.069400055503076</v>
      </c>
      <c r="BD489" s="2">
        <v>1.070619182453595</v>
      </c>
      <c r="BE489" s="2">
        <v>1.066743886984929</v>
      </c>
      <c r="BF489" s="2">
        <f t="shared" si="1"/>
        <v>15.38141024</v>
      </c>
      <c r="BG489" s="2">
        <f t="shared" si="2"/>
        <v>16.01957534</v>
      </c>
      <c r="BH489" s="2">
        <f t="shared" si="3"/>
        <v>16.35379189</v>
      </c>
      <c r="BI489" s="2">
        <f t="shared" si="4"/>
        <v>7.54777721</v>
      </c>
      <c r="BJ489" s="2">
        <f t="shared" si="5"/>
        <v>13.82563867</v>
      </c>
    </row>
    <row r="490" ht="15.75" customHeight="1">
      <c r="A490" s="2" t="s">
        <v>556</v>
      </c>
      <c r="B490" s="2">
        <v>1.073226630532136</v>
      </c>
      <c r="C490" s="2">
        <v>1.06971252086787</v>
      </c>
      <c r="D490" s="2">
        <v>1.06971252086787</v>
      </c>
      <c r="E490" s="2">
        <v>1.090362150911049</v>
      </c>
      <c r="F490" s="2">
        <v>1.090362150911049</v>
      </c>
      <c r="G490" s="2">
        <v>1.069713718155088</v>
      </c>
      <c r="H490" s="2">
        <v>1.069713718155088</v>
      </c>
      <c r="I490" s="2">
        <v>1.069713718155088</v>
      </c>
      <c r="J490" s="2">
        <v>2.441281138790035</v>
      </c>
      <c r="K490" s="2">
        <v>2.441281138790035</v>
      </c>
      <c r="L490" s="2">
        <v>2.441281138790035</v>
      </c>
      <c r="M490" s="2">
        <v>1.073604970071833</v>
      </c>
      <c r="N490" s="2">
        <v>1.073604970071833</v>
      </c>
      <c r="O490" s="2">
        <v>3.325037332005973</v>
      </c>
      <c r="P490" s="2">
        <v>2.799388100158342</v>
      </c>
      <c r="Q490" s="2">
        <v>1.066539902458506</v>
      </c>
      <c r="R490" s="2">
        <v>4.542168674698795</v>
      </c>
      <c r="S490" s="2">
        <v>8.366369710467705</v>
      </c>
      <c r="T490" s="2">
        <v>1.166008529202438</v>
      </c>
      <c r="U490" s="2">
        <v>5.8</v>
      </c>
      <c r="V490" s="2">
        <v>1.070588466620749</v>
      </c>
      <c r="W490" s="2">
        <v>3.615384615384615</v>
      </c>
      <c r="X490" s="2">
        <v>2.385345282024249</v>
      </c>
      <c r="Y490" s="2">
        <v>3.816793893129771</v>
      </c>
      <c r="Z490" s="2">
        <v>1.076692546112006</v>
      </c>
      <c r="AA490" s="2">
        <v>1.117647016497623</v>
      </c>
      <c r="AB490" s="2">
        <v>1.406268480189237</v>
      </c>
      <c r="AC490" s="2">
        <v>1.0</v>
      </c>
      <c r="AD490" s="2">
        <v>1.0</v>
      </c>
      <c r="AE490" s="2">
        <v>1.05184331797235</v>
      </c>
      <c r="AF490" s="2">
        <v>1.688531791061166</v>
      </c>
      <c r="AG490" s="2">
        <v>1.048752282410225</v>
      </c>
      <c r="AH490" s="2">
        <v>4.789473684210527</v>
      </c>
      <c r="AI490" s="2">
        <v>1.073226630532136</v>
      </c>
      <c r="AJ490" s="2">
        <v>1.073226630532136</v>
      </c>
      <c r="AK490" s="2">
        <v>1.073302360884503</v>
      </c>
      <c r="AL490" s="2">
        <v>1.073302360884503</v>
      </c>
      <c r="AO490" s="2">
        <v>1.061657852618739</v>
      </c>
      <c r="AP490" s="2">
        <v>1.061657852618739</v>
      </c>
      <c r="AQ490" s="2">
        <v>1.061657852618739</v>
      </c>
      <c r="AR490" s="2">
        <v>1.0</v>
      </c>
      <c r="AS490" s="2">
        <v>6.13103448275862</v>
      </c>
      <c r="AT490" s="2">
        <v>6.13103448275862</v>
      </c>
      <c r="AU490" s="2">
        <v>1.549295774647887</v>
      </c>
      <c r="AV490" s="2">
        <v>1.233009708737864</v>
      </c>
      <c r="AW490" s="2">
        <v>1.233009708737864</v>
      </c>
      <c r="AX490" s="2">
        <v>1.045803388143571</v>
      </c>
      <c r="AY490" s="2">
        <v>1.045803388143571</v>
      </c>
      <c r="AZ490" s="2">
        <v>1.069333076730212</v>
      </c>
      <c r="BA490" s="2">
        <v>1.069333076730212</v>
      </c>
      <c r="BB490" s="2">
        <v>1.112006917239384</v>
      </c>
      <c r="BC490" s="2">
        <v>1.087119061774401</v>
      </c>
      <c r="BD490" s="2">
        <v>1.070691322229361</v>
      </c>
      <c r="BE490" s="2">
        <v>1.073076072433779</v>
      </c>
      <c r="BF490" s="2">
        <f t="shared" si="1"/>
        <v>14.02743509</v>
      </c>
      <c r="BG490" s="2">
        <f t="shared" si="2"/>
        <v>14.66783771</v>
      </c>
      <c r="BH490" s="2">
        <f t="shared" si="3"/>
        <v>26.84905351</v>
      </c>
      <c r="BI490" s="2">
        <f t="shared" si="4"/>
        <v>14.87150075</v>
      </c>
      <c r="BJ490" s="2">
        <f t="shared" si="5"/>
        <v>17.60395676</v>
      </c>
    </row>
    <row r="491" ht="15.75" customHeight="1">
      <c r="A491" s="2" t="s">
        <v>557</v>
      </c>
      <c r="B491" s="2">
        <v>1.983037295154106</v>
      </c>
      <c r="C491" s="2">
        <v>1.960585155157095</v>
      </c>
      <c r="D491" s="2">
        <v>1.960585155157095</v>
      </c>
      <c r="E491" s="2">
        <v>2.068962334968858</v>
      </c>
      <c r="F491" s="2">
        <v>2.068962334968858</v>
      </c>
      <c r="G491" s="2">
        <v>1.96058627331235</v>
      </c>
      <c r="H491" s="2">
        <v>1.96058627331235</v>
      </c>
      <c r="I491" s="2">
        <v>1.96058627331235</v>
      </c>
      <c r="J491" s="2">
        <v>2.409252669039146</v>
      </c>
      <c r="K491" s="2">
        <v>2.409252669039146</v>
      </c>
      <c r="L491" s="2">
        <v>2.409252669039146</v>
      </c>
      <c r="M491" s="2">
        <v>1.982014844224962</v>
      </c>
      <c r="N491" s="2">
        <v>1.982014844224962</v>
      </c>
      <c r="O491" s="2">
        <v>4.952152812344449</v>
      </c>
      <c r="P491" s="2">
        <v>4.55570167198948</v>
      </c>
      <c r="Q491" s="2">
        <v>1.9548723507293</v>
      </c>
      <c r="R491" s="2">
        <v>2.987951807228916</v>
      </c>
      <c r="S491" s="2">
        <v>5.089086859688196</v>
      </c>
      <c r="T491" s="2">
        <v>1.786574805412894</v>
      </c>
      <c r="U491" s="2">
        <v>2.563636363636363</v>
      </c>
      <c r="V491" s="2">
        <v>1.938885850817757</v>
      </c>
      <c r="W491" s="2">
        <v>4.038461538461538</v>
      </c>
      <c r="X491" s="2">
        <v>4.529783869267265</v>
      </c>
      <c r="Y491" s="2">
        <v>2.374045801526718</v>
      </c>
      <c r="Z491" s="2">
        <v>2.136672338873864</v>
      </c>
      <c r="AA491" s="2">
        <v>1.833728600868054</v>
      </c>
      <c r="AB491" s="2">
        <v>1.602306327616795</v>
      </c>
      <c r="AC491" s="2">
        <v>1.012875536480687</v>
      </c>
      <c r="AD491" s="2">
        <v>1.130183220829315</v>
      </c>
      <c r="AE491" s="2">
        <v>1.06221198156682</v>
      </c>
      <c r="AF491" s="2">
        <v>1.576521834620594</v>
      </c>
      <c r="AG491" s="2">
        <v>2.390261716372489</v>
      </c>
      <c r="AH491" s="2">
        <v>5.05263157894737</v>
      </c>
      <c r="AI491" s="2">
        <v>1.983037295154106</v>
      </c>
      <c r="AJ491" s="2">
        <v>1.983037295154106</v>
      </c>
      <c r="AK491" s="2">
        <v>2.01179711231427</v>
      </c>
      <c r="AL491" s="2">
        <v>2.01179711231427</v>
      </c>
      <c r="AM491" s="2">
        <v>1.741567497194785</v>
      </c>
      <c r="AN491" s="2">
        <v>1.741567497194785</v>
      </c>
      <c r="AO491" s="2">
        <v>2.109238201120664</v>
      </c>
      <c r="AP491" s="2">
        <v>2.109238201120664</v>
      </c>
      <c r="AQ491" s="2">
        <v>2.109238201120664</v>
      </c>
      <c r="AR491" s="2">
        <v>1.0</v>
      </c>
      <c r="AS491" s="2">
        <v>5.272413793103448</v>
      </c>
      <c r="AT491" s="2">
        <v>5.272413793103448</v>
      </c>
      <c r="AU491" s="2">
        <v>1.042253521126761</v>
      </c>
      <c r="AV491" s="2">
        <v>1.961165048543689</v>
      </c>
      <c r="AW491" s="2">
        <v>1.961165048543689</v>
      </c>
      <c r="AX491" s="2">
        <v>1.476538868268812</v>
      </c>
      <c r="AY491" s="2">
        <v>1.476538868268812</v>
      </c>
      <c r="AZ491" s="2">
        <v>1.968326854625476</v>
      </c>
      <c r="BA491" s="2">
        <v>1.968326854625476</v>
      </c>
      <c r="BB491" s="2">
        <v>2.470958578314715</v>
      </c>
      <c r="BC491" s="2">
        <v>1.869307676246427</v>
      </c>
      <c r="BD491" s="2">
        <v>2.015839788716899</v>
      </c>
      <c r="BE491" s="2">
        <v>1.975615143702229</v>
      </c>
      <c r="BF491" s="2">
        <f t="shared" si="1"/>
        <v>21.64404097</v>
      </c>
      <c r="BG491" s="2">
        <f t="shared" si="2"/>
        <v>22.51495971</v>
      </c>
      <c r="BH491" s="2">
        <f t="shared" si="3"/>
        <v>28.94224916</v>
      </c>
      <c r="BI491" s="2">
        <f t="shared" si="4"/>
        <v>18.99184886</v>
      </c>
      <c r="BJ491" s="2">
        <f t="shared" si="5"/>
        <v>23.02327468</v>
      </c>
    </row>
    <row r="492" ht="15.75" customHeight="1">
      <c r="A492" s="2" t="s">
        <v>558</v>
      </c>
      <c r="B492" s="2">
        <v>1.011901789308737</v>
      </c>
      <c r="C492" s="2">
        <v>1.010646913660542</v>
      </c>
      <c r="D492" s="2">
        <v>1.010646913660542</v>
      </c>
      <c r="E492" s="2">
        <v>1.020812690690128</v>
      </c>
      <c r="F492" s="2">
        <v>1.020812690690128</v>
      </c>
      <c r="G492" s="2">
        <v>1.010646912027366</v>
      </c>
      <c r="H492" s="2">
        <v>1.010646912027366</v>
      </c>
      <c r="I492" s="2">
        <v>1.010646912027366</v>
      </c>
      <c r="J492" s="2">
        <v>3.113879003558718</v>
      </c>
      <c r="K492" s="2">
        <v>3.113879003558718</v>
      </c>
      <c r="L492" s="2">
        <v>3.113879003558718</v>
      </c>
      <c r="M492" s="2">
        <v>1.01268722764092</v>
      </c>
      <c r="N492" s="2">
        <v>1.01268722764092</v>
      </c>
      <c r="O492" s="2">
        <v>3.608200597312096</v>
      </c>
      <c r="P492" s="2">
        <v>3.53825715895977</v>
      </c>
      <c r="Q492" s="2">
        <v>1.016252507863514</v>
      </c>
      <c r="R492" s="2">
        <v>4.596385542168674</v>
      </c>
      <c r="S492" s="2">
        <v>1.0</v>
      </c>
      <c r="T492" s="2">
        <v>1.006048333226725</v>
      </c>
      <c r="U492" s="2">
        <v>1.418181818181818</v>
      </c>
      <c r="V492" s="2">
        <v>1.007586407159982</v>
      </c>
      <c r="W492" s="2">
        <v>2.923076923076922</v>
      </c>
      <c r="X492" s="2">
        <v>2.428044280442804</v>
      </c>
      <c r="Y492" s="2">
        <v>7.549618320610687</v>
      </c>
      <c r="Z492" s="2">
        <v>1.013533531860585</v>
      </c>
      <c r="AA492" s="2">
        <v>1.065037099503805</v>
      </c>
      <c r="AB492" s="2">
        <v>2.863690124186872</v>
      </c>
      <c r="AI492" s="2">
        <v>1.011901789308737</v>
      </c>
      <c r="AJ492" s="2">
        <v>1.011901789308737</v>
      </c>
      <c r="AK492" s="2">
        <v>1.010275656868402</v>
      </c>
      <c r="AL492" s="2">
        <v>1.010275656868402</v>
      </c>
      <c r="AO492" s="2">
        <v>1.027383882685905</v>
      </c>
      <c r="AP492" s="2">
        <v>1.027383882685905</v>
      </c>
      <c r="AQ492" s="2">
        <v>1.027383882685905</v>
      </c>
      <c r="AS492" s="2">
        <v>9.50344827586207</v>
      </c>
      <c r="AT492" s="2">
        <v>9.50344827586207</v>
      </c>
      <c r="AX492" s="2">
        <v>1.010756630103469</v>
      </c>
      <c r="AY492" s="2">
        <v>1.010756630103469</v>
      </c>
      <c r="AZ492" s="2">
        <v>1.014068891240092</v>
      </c>
      <c r="BA492" s="2">
        <v>1.014068891240092</v>
      </c>
      <c r="BD492" s="2">
        <v>1.013634417619834</v>
      </c>
      <c r="BE492" s="2">
        <v>1.011951705672981</v>
      </c>
      <c r="BF492" s="2">
        <f t="shared" si="1"/>
        <v>18.91712605</v>
      </c>
      <c r="BG492" s="2">
        <f t="shared" si="2"/>
        <v>17.61406816</v>
      </c>
      <c r="BH492" s="2">
        <f t="shared" si="3"/>
        <v>15.70354184</v>
      </c>
      <c r="BI492" s="2">
        <f t="shared" si="4"/>
        <v>0</v>
      </c>
      <c r="BJ492" s="2">
        <f t="shared" si="5"/>
        <v>13.05868401</v>
      </c>
    </row>
    <row r="493" ht="15.75" customHeight="1">
      <c r="A493" s="2" t="s">
        <v>559</v>
      </c>
      <c r="B493" s="2">
        <v>1.0298231339662</v>
      </c>
      <c r="C493" s="2">
        <v>1.03198279022192</v>
      </c>
      <c r="D493" s="2">
        <v>1.03198279022192</v>
      </c>
      <c r="E493" s="2">
        <v>1.026235597266188</v>
      </c>
      <c r="F493" s="2">
        <v>1.026235597266188</v>
      </c>
      <c r="G493" s="2">
        <v>1.031985028708716</v>
      </c>
      <c r="H493" s="2">
        <v>1.031985028708716</v>
      </c>
      <c r="I493" s="2">
        <v>1.031985028708716</v>
      </c>
      <c r="J493" s="2">
        <v>1.864768683274021</v>
      </c>
      <c r="K493" s="2">
        <v>1.864768683274021</v>
      </c>
      <c r="L493" s="2">
        <v>1.864768683274021</v>
      </c>
      <c r="M493" s="2">
        <v>1.030810927085014</v>
      </c>
      <c r="N493" s="2">
        <v>1.030810927085014</v>
      </c>
      <c r="O493" s="2">
        <v>4.898394723743156</v>
      </c>
      <c r="P493" s="2">
        <v>4.361826037948525</v>
      </c>
      <c r="Q493" s="2">
        <v>1.047538973574032</v>
      </c>
      <c r="R493" s="2">
        <v>1.704819277108433</v>
      </c>
      <c r="S493" s="2">
        <v>2.743875278396437</v>
      </c>
      <c r="T493" s="2">
        <v>1.021293047817458</v>
      </c>
      <c r="U493" s="2">
        <v>1.581818181818182</v>
      </c>
      <c r="V493" s="2">
        <v>1.048129316012243</v>
      </c>
      <c r="W493" s="2">
        <v>2.115384615384615</v>
      </c>
      <c r="X493" s="2">
        <v>3.761201897733263</v>
      </c>
      <c r="Y493" s="2">
        <v>2.099236641221373</v>
      </c>
      <c r="Z493" s="2">
        <v>1.050461120058343</v>
      </c>
      <c r="AA493" s="2">
        <v>1.01507581077814</v>
      </c>
      <c r="AB493" s="2">
        <v>1.296274393849793</v>
      </c>
      <c r="AH493" s="2">
        <v>5.105263157894738</v>
      </c>
      <c r="AI493" s="2">
        <v>1.0298231339662</v>
      </c>
      <c r="AJ493" s="2">
        <v>1.0298231339662</v>
      </c>
      <c r="AK493" s="2">
        <v>1.029391682233251</v>
      </c>
      <c r="AL493" s="2">
        <v>1.029391682233251</v>
      </c>
      <c r="AO493" s="2">
        <v>1.006387026595491</v>
      </c>
      <c r="AP493" s="2">
        <v>1.006387026595491</v>
      </c>
      <c r="AQ493" s="2">
        <v>1.006387026595491</v>
      </c>
      <c r="AS493" s="2">
        <v>6.689655172413794</v>
      </c>
      <c r="AT493" s="2">
        <v>6.689655172413794</v>
      </c>
      <c r="AV493" s="2">
        <v>1.87378640776699</v>
      </c>
      <c r="AW493" s="2">
        <v>1.87378640776699</v>
      </c>
      <c r="AX493" s="2">
        <v>1.07058245381218</v>
      </c>
      <c r="AY493" s="2">
        <v>1.07058245381218</v>
      </c>
      <c r="AZ493" s="2">
        <v>1.035593859475409</v>
      </c>
      <c r="BA493" s="2">
        <v>1.035593859475409</v>
      </c>
      <c r="BD493" s="2">
        <v>1.037259486930599</v>
      </c>
      <c r="BE493" s="2">
        <v>1.034031933461443</v>
      </c>
      <c r="BF493" s="2">
        <f t="shared" si="1"/>
        <v>13.39906232</v>
      </c>
      <c r="BG493" s="2">
        <f t="shared" si="2"/>
        <v>14.96470754</v>
      </c>
      <c r="BH493" s="2">
        <f t="shared" si="3"/>
        <v>19.75865299</v>
      </c>
      <c r="BI493" s="2">
        <f t="shared" si="4"/>
        <v>6.979049566</v>
      </c>
      <c r="BJ493" s="2">
        <f t="shared" si="5"/>
        <v>13.7753681</v>
      </c>
    </row>
    <row r="494" ht="15.75" customHeight="1">
      <c r="A494" s="2" t="s">
        <v>560</v>
      </c>
      <c r="B494" s="2">
        <v>1.031747440268584</v>
      </c>
      <c r="C494" s="2">
        <v>1.030061640389758</v>
      </c>
      <c r="D494" s="2">
        <v>1.030061640389758</v>
      </c>
      <c r="E494" s="2">
        <v>1.042216244795484</v>
      </c>
      <c r="F494" s="2">
        <v>1.042216244795484</v>
      </c>
      <c r="G494" s="2">
        <v>1.030063764125465</v>
      </c>
      <c r="H494" s="2">
        <v>1.030063764125465</v>
      </c>
      <c r="I494" s="2">
        <v>1.030063764125465</v>
      </c>
      <c r="J494" s="2">
        <v>1.928825622775801</v>
      </c>
      <c r="K494" s="2">
        <v>1.928825622775801</v>
      </c>
      <c r="L494" s="2">
        <v>1.928825622775801</v>
      </c>
      <c r="M494" s="2">
        <v>1.026797262304182</v>
      </c>
      <c r="N494" s="2">
        <v>1.026797262304182</v>
      </c>
      <c r="O494" s="2">
        <v>3.911149825783972</v>
      </c>
      <c r="P494" s="2">
        <v>4.149754434931966</v>
      </c>
      <c r="Q494" s="2">
        <v>1.02886230145262</v>
      </c>
      <c r="R494" s="2">
        <v>3.58433734939759</v>
      </c>
      <c r="S494" s="2">
        <v>2.332962138084633</v>
      </c>
      <c r="T494" s="2">
        <v>1.043496989193159</v>
      </c>
      <c r="U494" s="2">
        <v>3.290909090909091</v>
      </c>
      <c r="V494" s="2">
        <v>1.038927142621434</v>
      </c>
      <c r="W494" s="2">
        <v>3.807692307692307</v>
      </c>
      <c r="X494" s="2">
        <v>2.97838692672641</v>
      </c>
      <c r="Y494" s="2">
        <v>2.900763358778625</v>
      </c>
      <c r="Z494" s="2">
        <v>1.038921723540673</v>
      </c>
      <c r="AA494" s="2">
        <v>1.030164573283752</v>
      </c>
      <c r="AB494" s="2">
        <v>2.16735659373152</v>
      </c>
      <c r="AC494" s="2">
        <v>1.025751072961373</v>
      </c>
      <c r="AD494" s="2">
        <v>1.0</v>
      </c>
      <c r="AE494" s="2">
        <v>1.04147465437788</v>
      </c>
      <c r="AF494" s="2">
        <v>1.045133423624584</v>
      </c>
      <c r="AG494" s="2">
        <v>1.0</v>
      </c>
      <c r="AH494" s="2">
        <v>5.263157894736842</v>
      </c>
      <c r="AI494" s="2">
        <v>1.031747440268584</v>
      </c>
      <c r="AJ494" s="2">
        <v>1.031747440268584</v>
      </c>
      <c r="AK494" s="2">
        <v>1.034683024930903</v>
      </c>
      <c r="AL494" s="2">
        <v>1.034683024930903</v>
      </c>
      <c r="AO494" s="2">
        <v>1.045220148296076</v>
      </c>
      <c r="AP494" s="2">
        <v>1.045220148296076</v>
      </c>
      <c r="AQ494" s="2">
        <v>1.045220148296076</v>
      </c>
      <c r="AR494" s="2">
        <v>1.0</v>
      </c>
      <c r="AS494" s="2">
        <v>4.86896551724138</v>
      </c>
      <c r="AT494" s="2">
        <v>4.86896551724138</v>
      </c>
      <c r="AU494" s="2">
        <v>1.063380281690141</v>
      </c>
      <c r="AV494" s="2">
        <v>1.378640776699029</v>
      </c>
      <c r="AW494" s="2">
        <v>1.378640776699029</v>
      </c>
      <c r="AX494" s="2">
        <v>1.023681755033488</v>
      </c>
      <c r="AY494" s="2">
        <v>1.023681755033488</v>
      </c>
      <c r="AZ494" s="2">
        <v>1.03542574275552</v>
      </c>
      <c r="BA494" s="2">
        <v>1.03542574275552</v>
      </c>
      <c r="BB494" s="2">
        <v>1.08933831329096</v>
      </c>
      <c r="BC494" s="2">
        <v>1.038032399507274</v>
      </c>
      <c r="BD494" s="2">
        <v>1.042319172772091</v>
      </c>
      <c r="BE494" s="2">
        <v>1.028707394669457</v>
      </c>
      <c r="BF494" s="2">
        <f t="shared" si="1"/>
        <v>14.24856897</v>
      </c>
      <c r="BG494" s="2">
        <f t="shared" si="2"/>
        <v>13.14081184</v>
      </c>
      <c r="BH494" s="2">
        <f t="shared" si="3"/>
        <v>19.90150287</v>
      </c>
      <c r="BI494" s="2">
        <f t="shared" si="4"/>
        <v>14.89977539</v>
      </c>
      <c r="BJ494" s="2">
        <f t="shared" si="5"/>
        <v>15.54766477</v>
      </c>
    </row>
    <row r="495" ht="15.75" customHeight="1">
      <c r="A495" s="2" t="s">
        <v>561</v>
      </c>
      <c r="B495" s="2">
        <v>1.038802326613804</v>
      </c>
      <c r="C495" s="2">
        <v>1.037432739910474</v>
      </c>
      <c r="D495" s="2">
        <v>1.037432739910474</v>
      </c>
      <c r="E495" s="2">
        <v>1.048118570797423</v>
      </c>
      <c r="F495" s="2">
        <v>1.048118570797423</v>
      </c>
      <c r="G495" s="2">
        <v>1.03743302178296</v>
      </c>
      <c r="H495" s="2">
        <v>1.03743302178296</v>
      </c>
      <c r="I495" s="2">
        <v>1.03743302178296</v>
      </c>
      <c r="J495" s="2">
        <v>2.95373665480427</v>
      </c>
      <c r="K495" s="2">
        <v>2.95373665480427</v>
      </c>
      <c r="L495" s="2">
        <v>2.95373665480427</v>
      </c>
      <c r="M495" s="2">
        <v>1.039468083457977</v>
      </c>
      <c r="N495" s="2">
        <v>1.039468083457977</v>
      </c>
      <c r="O495" s="2">
        <v>4.590032354405176</v>
      </c>
      <c r="P495" s="2">
        <v>4.900780977429484</v>
      </c>
      <c r="Q495" s="2">
        <v>1.048365138411836</v>
      </c>
      <c r="R495" s="2">
        <v>2.879518072289156</v>
      </c>
      <c r="S495" s="2">
        <v>6.67260579064588</v>
      </c>
      <c r="T495" s="2">
        <v>1.044735804432368</v>
      </c>
      <c r="U495" s="2">
        <v>2.527272727272727</v>
      </c>
      <c r="V495" s="2">
        <v>1.030173793183632</v>
      </c>
      <c r="W495" s="2">
        <v>3.26923076923077</v>
      </c>
      <c r="X495" s="2">
        <v>3.471797575118608</v>
      </c>
      <c r="Y495" s="2">
        <v>6.129770992366411</v>
      </c>
      <c r="Z495" s="2">
        <v>1.069221185693883</v>
      </c>
      <c r="AA495" s="2">
        <v>1.064791016681825</v>
      </c>
      <c r="AB495" s="2">
        <v>1.337078651685393</v>
      </c>
      <c r="AC495" s="2">
        <v>5.197424892703863</v>
      </c>
      <c r="AD495" s="2">
        <v>1.79122468659595</v>
      </c>
      <c r="AE495" s="2">
        <v>1.05184331797235</v>
      </c>
      <c r="AF495" s="2">
        <v>1.496138218822065</v>
      </c>
      <c r="AG495" s="2">
        <v>1.007668898356665</v>
      </c>
      <c r="AH495" s="2">
        <v>4.631578947368421</v>
      </c>
      <c r="AI495" s="2">
        <v>1.038802326613804</v>
      </c>
      <c r="AJ495" s="2">
        <v>1.038802326613804</v>
      </c>
      <c r="AK495" s="2">
        <v>1.038028609334974</v>
      </c>
      <c r="AL495" s="2">
        <v>1.038028609334974</v>
      </c>
      <c r="AO495" s="2">
        <v>1.094493753883063</v>
      </c>
      <c r="AP495" s="2">
        <v>1.094493753883063</v>
      </c>
      <c r="AQ495" s="2">
        <v>1.094493753883063</v>
      </c>
      <c r="AR495" s="2">
        <v>1.775862068965517</v>
      </c>
      <c r="AS495" s="2">
        <v>5.313793103448276</v>
      </c>
      <c r="AT495" s="2">
        <v>5.313793103448276</v>
      </c>
      <c r="AU495" s="2">
        <v>1.591549295774648</v>
      </c>
      <c r="AV495" s="2">
        <v>1.233009708737864</v>
      </c>
      <c r="AW495" s="2">
        <v>1.233009708737864</v>
      </c>
      <c r="AX495" s="2">
        <v>1.017280776328613</v>
      </c>
      <c r="AY495" s="2">
        <v>1.017280776328613</v>
      </c>
      <c r="AZ495" s="2">
        <v>1.04432789145688</v>
      </c>
      <c r="BA495" s="2">
        <v>1.04432789145688</v>
      </c>
      <c r="BB495" s="2">
        <v>1.048641353275232</v>
      </c>
      <c r="BC495" s="2">
        <v>1.033472209527659</v>
      </c>
      <c r="BD495" s="2">
        <v>1.045051997218768</v>
      </c>
      <c r="BE495" s="2">
        <v>1.040991264308045</v>
      </c>
      <c r="BF495" s="2">
        <f t="shared" si="1"/>
        <v>17.1547836</v>
      </c>
      <c r="BG495" s="2">
        <f t="shared" si="2"/>
        <v>13.67020246</v>
      </c>
      <c r="BH495" s="2">
        <f t="shared" si="3"/>
        <v>25.04973149</v>
      </c>
      <c r="BI495" s="2">
        <f t="shared" si="4"/>
        <v>20.36227538</v>
      </c>
      <c r="BJ495" s="2">
        <f t="shared" si="5"/>
        <v>19.05924823</v>
      </c>
    </row>
    <row r="496" ht="15.75" customHeight="1">
      <c r="A496" s="2" t="s">
        <v>562</v>
      </c>
      <c r="B496" s="2">
        <v>1.003434841578246</v>
      </c>
      <c r="C496" s="2">
        <v>1.002765298397554</v>
      </c>
      <c r="D496" s="2">
        <v>1.002765298397554</v>
      </c>
      <c r="E496" s="2">
        <v>1.010212895401288</v>
      </c>
      <c r="F496" s="2">
        <v>1.010212895401288</v>
      </c>
      <c r="G496" s="2">
        <v>1.00276455017578</v>
      </c>
      <c r="H496" s="2">
        <v>1.00276455017578</v>
      </c>
      <c r="I496" s="2">
        <v>1.00276455017578</v>
      </c>
      <c r="J496" s="2">
        <v>3.530249110320284</v>
      </c>
      <c r="K496" s="2">
        <v>3.530249110320284</v>
      </c>
      <c r="L496" s="2">
        <v>3.530249110320284</v>
      </c>
      <c r="M496" s="2">
        <v>1.004175906709068</v>
      </c>
      <c r="N496" s="2">
        <v>1.004175906709068</v>
      </c>
      <c r="O496" s="2">
        <v>4.244337979094077</v>
      </c>
      <c r="P496" s="2">
        <v>4.093073186441588</v>
      </c>
      <c r="Q496" s="2">
        <v>1.009788069842454</v>
      </c>
      <c r="R496" s="2">
        <v>4.397590361445783</v>
      </c>
      <c r="S496" s="2">
        <v>5.489977728285077</v>
      </c>
      <c r="T496" s="2">
        <v>1.017044640261819</v>
      </c>
      <c r="U496" s="2">
        <v>2.854545454545454</v>
      </c>
      <c r="V496" s="2">
        <v>1.006701582795481</v>
      </c>
      <c r="W496" s="2">
        <v>2.653846153846154</v>
      </c>
      <c r="X496" s="2">
        <v>2.760147601476015</v>
      </c>
      <c r="Y496" s="2">
        <v>6.656488549618322</v>
      </c>
      <c r="Z496" s="2">
        <v>1.02442341000942</v>
      </c>
      <c r="AA496" s="2">
        <v>1.010983064896789</v>
      </c>
      <c r="AB496" s="2">
        <v>1.900354819633353</v>
      </c>
      <c r="AC496" s="2">
        <v>1.386266094420601</v>
      </c>
      <c r="AD496" s="2">
        <v>1.0</v>
      </c>
      <c r="AE496" s="2">
        <v>1.03110599078341</v>
      </c>
      <c r="AF496" s="2">
        <v>1.501738716644094</v>
      </c>
      <c r="AG496" s="2">
        <v>1.0</v>
      </c>
      <c r="AH496" s="2">
        <v>3.157894736842105</v>
      </c>
      <c r="AI496" s="2">
        <v>1.003434841578246</v>
      </c>
      <c r="AJ496" s="2">
        <v>1.003434841578246</v>
      </c>
      <c r="AK496" s="2">
        <v>1.002106271687584</v>
      </c>
      <c r="AL496" s="2">
        <v>1.002106271687584</v>
      </c>
      <c r="AO496" s="2">
        <v>1.01834459391241</v>
      </c>
      <c r="AP496" s="2">
        <v>1.01834459391241</v>
      </c>
      <c r="AQ496" s="2">
        <v>1.01834459391241</v>
      </c>
      <c r="AR496" s="2">
        <v>1.0</v>
      </c>
      <c r="AS496" s="2">
        <v>2.8</v>
      </c>
      <c r="AT496" s="2">
        <v>2.8</v>
      </c>
      <c r="AU496" s="2">
        <v>2.267605633802817</v>
      </c>
      <c r="AV496" s="2">
        <v>1.058252427184466</v>
      </c>
      <c r="AW496" s="2">
        <v>1.058252427184466</v>
      </c>
      <c r="AX496" s="2">
        <v>1.00212743898646</v>
      </c>
      <c r="AY496" s="2">
        <v>1.00212743898646</v>
      </c>
      <c r="AZ496" s="2">
        <v>1.005397149517384</v>
      </c>
      <c r="BA496" s="2">
        <v>1.005397149517384</v>
      </c>
      <c r="BB496" s="2">
        <v>1.032382430252089</v>
      </c>
      <c r="BC496" s="2">
        <v>1.024406544301324</v>
      </c>
      <c r="BD496" s="2">
        <v>1.004682012897775</v>
      </c>
      <c r="BE496" s="2">
        <v>1.004732097092133</v>
      </c>
      <c r="BF496" s="2">
        <f t="shared" si="1"/>
        <v>17.34762943</v>
      </c>
      <c r="BG496" s="2">
        <f t="shared" si="2"/>
        <v>10.8435897</v>
      </c>
      <c r="BH496" s="2">
        <f t="shared" si="3"/>
        <v>22.76528343</v>
      </c>
      <c r="BI496" s="2">
        <f t="shared" si="4"/>
        <v>13.95791386</v>
      </c>
      <c r="BJ496" s="2">
        <f t="shared" si="5"/>
        <v>16.2286041</v>
      </c>
    </row>
    <row r="497" ht="15.75" customHeight="1">
      <c r="A497" s="2" t="s">
        <v>563</v>
      </c>
      <c r="B497" s="2">
        <v>1.023608889411763</v>
      </c>
      <c r="C497" s="2">
        <v>1.023770418280839</v>
      </c>
      <c r="D497" s="2">
        <v>1.023770418280839</v>
      </c>
      <c r="E497" s="2">
        <v>1.027335318142217</v>
      </c>
      <c r="F497" s="2">
        <v>1.027335318142217</v>
      </c>
      <c r="G497" s="2">
        <v>1.023770759771941</v>
      </c>
      <c r="H497" s="2">
        <v>1.023770759771941</v>
      </c>
      <c r="I497" s="2">
        <v>1.023770759771941</v>
      </c>
      <c r="J497" s="2">
        <v>2.92170818505338</v>
      </c>
      <c r="K497" s="2">
        <v>2.92170818505338</v>
      </c>
      <c r="L497" s="2">
        <v>2.92170818505338</v>
      </c>
      <c r="M497" s="2">
        <v>1.024336744971184</v>
      </c>
      <c r="N497" s="2">
        <v>1.024336744971184</v>
      </c>
      <c r="O497" s="2">
        <v>4.321988551518169</v>
      </c>
      <c r="P497" s="2">
        <v>3.961595233622286</v>
      </c>
      <c r="Q497" s="2">
        <v>1.034652354397311</v>
      </c>
      <c r="R497" s="2">
        <v>2.771084337349397</v>
      </c>
      <c r="S497" s="2">
        <v>4.998886414253898</v>
      </c>
      <c r="T497" s="2">
        <v>1.023909134116729</v>
      </c>
      <c r="U497" s="2">
        <v>2.018181818181818</v>
      </c>
      <c r="V497" s="2">
        <v>1.03351304339401</v>
      </c>
      <c r="W497" s="2">
        <v>1.769230769230769</v>
      </c>
      <c r="X497" s="2">
        <v>2.840801265155509</v>
      </c>
      <c r="Y497" s="2">
        <v>4.022900763358778</v>
      </c>
      <c r="Z497" s="2">
        <v>1.048881005196147</v>
      </c>
      <c r="AA497" s="2">
        <v>1.028707503943082</v>
      </c>
      <c r="AB497" s="2">
        <v>2.126552335895919</v>
      </c>
      <c r="AC497" s="2">
        <v>9.381974248927037</v>
      </c>
      <c r="AD497" s="2">
        <v>1.0</v>
      </c>
      <c r="AE497" s="2">
        <v>1.04147465437788</v>
      </c>
      <c r="AF497" s="2">
        <v>1.905962882975219</v>
      </c>
      <c r="AG497" s="2">
        <v>1.033414485696896</v>
      </c>
      <c r="AH497" s="2">
        <v>7.526315789473685</v>
      </c>
      <c r="AI497" s="2">
        <v>1.023608889411763</v>
      </c>
      <c r="AJ497" s="2">
        <v>1.023608889411763</v>
      </c>
      <c r="AK497" s="2">
        <v>1.023026206300151</v>
      </c>
      <c r="AL497" s="2">
        <v>1.023026206300151</v>
      </c>
      <c r="AO497" s="2">
        <v>1.047582689680058</v>
      </c>
      <c r="AP497" s="2">
        <v>1.047582689680058</v>
      </c>
      <c r="AQ497" s="2">
        <v>1.047582689680058</v>
      </c>
      <c r="AR497" s="2">
        <v>1.0</v>
      </c>
      <c r="AS497" s="2">
        <v>6.141379310344828</v>
      </c>
      <c r="AT497" s="2">
        <v>6.141379310344828</v>
      </c>
      <c r="AU497" s="2">
        <v>2.288732394366197</v>
      </c>
      <c r="AV497" s="2">
        <v>1.087378640776699</v>
      </c>
      <c r="AW497" s="2">
        <v>1.087378640776699</v>
      </c>
      <c r="AX497" s="2">
        <v>1.008800879175566</v>
      </c>
      <c r="AY497" s="2">
        <v>1.008800879175566</v>
      </c>
      <c r="AZ497" s="2">
        <v>1.028662896059438</v>
      </c>
      <c r="BA497" s="2">
        <v>1.028662896059438</v>
      </c>
      <c r="BB497" s="2">
        <v>1.002107972529652</v>
      </c>
      <c r="BC497" s="2">
        <v>1.011167465655499</v>
      </c>
      <c r="BD497" s="2">
        <v>1.028290108143653</v>
      </c>
      <c r="BE497" s="2">
        <v>1.029061868155143</v>
      </c>
      <c r="BF497" s="2">
        <f t="shared" si="1"/>
        <v>15.13594615</v>
      </c>
      <c r="BG497" s="2">
        <f t="shared" si="2"/>
        <v>14.35418327</v>
      </c>
      <c r="BH497" s="2">
        <f t="shared" si="3"/>
        <v>21.50815512</v>
      </c>
      <c r="BI497" s="2">
        <f t="shared" si="4"/>
        <v>26.37256565</v>
      </c>
      <c r="BJ497" s="2">
        <f t="shared" si="5"/>
        <v>19.34271255</v>
      </c>
    </row>
    <row r="498" ht="15.75" customHeight="1">
      <c r="A498" s="2" t="s">
        <v>564</v>
      </c>
      <c r="B498" s="2">
        <v>1.208368493916125</v>
      </c>
      <c r="C498" s="2">
        <v>1.206881226830015</v>
      </c>
      <c r="D498" s="2">
        <v>1.206881226830015</v>
      </c>
      <c r="E498" s="2">
        <v>1.218028600219103</v>
      </c>
      <c r="F498" s="2">
        <v>1.218028600219103</v>
      </c>
      <c r="G498" s="2">
        <v>1.206882805736566</v>
      </c>
      <c r="H498" s="2">
        <v>1.206882805736566</v>
      </c>
      <c r="I498" s="2">
        <v>1.206882805736566</v>
      </c>
      <c r="J498" s="2">
        <v>2.217081850533808</v>
      </c>
      <c r="K498" s="2">
        <v>2.217081850533808</v>
      </c>
      <c r="L498" s="2">
        <v>2.217081850533808</v>
      </c>
      <c r="M498" s="2">
        <v>1.208636283675454</v>
      </c>
      <c r="N498" s="2">
        <v>1.208636283675454</v>
      </c>
      <c r="O498" s="2">
        <v>5.335179193628671</v>
      </c>
      <c r="P498" s="2">
        <v>4.532191835967902</v>
      </c>
      <c r="Q498" s="2">
        <v>1.225532652100281</v>
      </c>
      <c r="R498" s="2">
        <v>2.409638554216867</v>
      </c>
      <c r="S498" s="2">
        <v>5.570155902004455</v>
      </c>
      <c r="T498" s="2">
        <v>1.215043751229706</v>
      </c>
      <c r="U498" s="2">
        <v>2.818181818181818</v>
      </c>
      <c r="V498" s="2">
        <v>1.198262210647472</v>
      </c>
      <c r="W498" s="2">
        <v>3.115384615384615</v>
      </c>
      <c r="X498" s="2">
        <v>3.367422245651028</v>
      </c>
      <c r="Y498" s="2">
        <v>3.725190839694656</v>
      </c>
      <c r="Z498" s="2">
        <v>1.293308821295087</v>
      </c>
      <c r="AA498" s="2">
        <v>1.229038348625966</v>
      </c>
      <c r="AB498" s="2">
        <v>1.730928444707274</v>
      </c>
      <c r="AC498" s="2">
        <v>1.025751072961373</v>
      </c>
      <c r="AD498" s="2">
        <v>1.0</v>
      </c>
      <c r="AE498" s="2">
        <v>1.04147465437788</v>
      </c>
      <c r="AF498" s="2">
        <v>1.367326768915407</v>
      </c>
      <c r="AG498" s="2">
        <v>1.0</v>
      </c>
      <c r="AH498" s="2">
        <v>4.789473684210527</v>
      </c>
      <c r="AI498" s="2">
        <v>1.208368493916125</v>
      </c>
      <c r="AJ498" s="2">
        <v>1.208368493916125</v>
      </c>
      <c r="AK498" s="2">
        <v>1.209006170122423</v>
      </c>
      <c r="AL498" s="2">
        <v>1.209006170122423</v>
      </c>
      <c r="AO498" s="2">
        <v>1.185658352460271</v>
      </c>
      <c r="AP498" s="2">
        <v>1.185658352460271</v>
      </c>
      <c r="AQ498" s="2">
        <v>1.185658352460271</v>
      </c>
      <c r="AR498" s="2">
        <v>1.0</v>
      </c>
      <c r="AS498" s="2">
        <v>7.46551724137931</v>
      </c>
      <c r="AT498" s="2">
        <v>7.46551724137931</v>
      </c>
      <c r="AU498" s="2">
        <v>1.105633802816901</v>
      </c>
      <c r="AV498" s="2">
        <v>1.378640776699029</v>
      </c>
      <c r="AW498" s="2">
        <v>1.378640776699029</v>
      </c>
      <c r="AX498" s="2">
        <v>1.19882596885562</v>
      </c>
      <c r="AY498" s="2">
        <v>1.19882596885562</v>
      </c>
      <c r="AZ498" s="2">
        <v>1.226824953879533</v>
      </c>
      <c r="BA498" s="2">
        <v>1.226824953879533</v>
      </c>
      <c r="BB498" s="2">
        <v>1.518407771061043</v>
      </c>
      <c r="BC498" s="2">
        <v>1.149716489636904</v>
      </c>
      <c r="BD498" s="2">
        <v>1.225813057708049</v>
      </c>
      <c r="BE498" s="2">
        <v>1.226777511012227</v>
      </c>
      <c r="BF498" s="2">
        <f t="shared" si="1"/>
        <v>16.08073456</v>
      </c>
      <c r="BG498" s="2">
        <f t="shared" si="2"/>
        <v>17.15367298</v>
      </c>
      <c r="BH498" s="2">
        <f t="shared" si="3"/>
        <v>25.6111719</v>
      </c>
      <c r="BI498" s="2">
        <f t="shared" si="4"/>
        <v>15.00909825</v>
      </c>
      <c r="BJ498" s="2">
        <f t="shared" si="5"/>
        <v>18.46366942</v>
      </c>
    </row>
    <row r="499" ht="15.75" customHeight="1">
      <c r="A499" s="2" t="s">
        <v>565</v>
      </c>
      <c r="B499" s="2">
        <v>1.02134308649797</v>
      </c>
      <c r="C499" s="2">
        <v>1.020409470248216</v>
      </c>
      <c r="D499" s="2">
        <v>1.020409470248216</v>
      </c>
      <c r="E499" s="2">
        <v>1.029072162202638</v>
      </c>
      <c r="F499" s="2">
        <v>1.029072162202638</v>
      </c>
      <c r="G499" s="2">
        <v>1.020410272438002</v>
      </c>
      <c r="H499" s="2">
        <v>1.020410272438002</v>
      </c>
      <c r="I499" s="2">
        <v>1.020410272438002</v>
      </c>
      <c r="J499" s="2">
        <v>2.665480427046264</v>
      </c>
      <c r="K499" s="2">
        <v>2.665480427046264</v>
      </c>
      <c r="L499" s="2">
        <v>2.665480427046264</v>
      </c>
      <c r="M499" s="2">
        <v>1.021468799874582</v>
      </c>
      <c r="N499" s="2">
        <v>1.021468799874582</v>
      </c>
      <c r="O499" s="2">
        <v>4.033598805375809</v>
      </c>
      <c r="P499" s="2">
        <v>3.910549904726121</v>
      </c>
      <c r="Q499" s="2">
        <v>1.029725548845774</v>
      </c>
      <c r="R499" s="2">
        <v>3.259036144578313</v>
      </c>
      <c r="S499" s="2">
        <v>5.319599109131404</v>
      </c>
      <c r="T499" s="2">
        <v>1.039022680035075</v>
      </c>
      <c r="U499" s="2">
        <v>3.0</v>
      </c>
      <c r="V499" s="2">
        <v>1.026054871649173</v>
      </c>
      <c r="W499" s="2">
        <v>3.153846153846153</v>
      </c>
      <c r="X499" s="2">
        <v>2.447021613073273</v>
      </c>
      <c r="Y499" s="2">
        <v>4.847328244274808</v>
      </c>
      <c r="Z499" s="2">
        <v>1.045215594518217</v>
      </c>
      <c r="AA499" s="2">
        <v>1.029873159415618</v>
      </c>
      <c r="AB499" s="2">
        <v>2.003252513305736</v>
      </c>
      <c r="AC499" s="2">
        <v>1.103004291845494</v>
      </c>
      <c r="AD499" s="2">
        <v>1.0</v>
      </c>
      <c r="AE499" s="2">
        <v>1.02073732718894</v>
      </c>
      <c r="AF499" s="2">
        <v>1.132764742486914</v>
      </c>
      <c r="AG499" s="2">
        <v>1.0</v>
      </c>
      <c r="AH499" s="2">
        <v>5.263157894736842</v>
      </c>
      <c r="AI499" s="2">
        <v>1.02134308649797</v>
      </c>
      <c r="AJ499" s="2">
        <v>1.02134308649797</v>
      </c>
      <c r="AK499" s="2">
        <v>1.022123785067588</v>
      </c>
      <c r="AL499" s="2">
        <v>1.022123785067588</v>
      </c>
      <c r="AO499" s="2">
        <v>1.051330623224546</v>
      </c>
      <c r="AP499" s="2">
        <v>1.051330623224546</v>
      </c>
      <c r="AQ499" s="2">
        <v>1.051330623224546</v>
      </c>
      <c r="AR499" s="2">
        <v>1.0</v>
      </c>
      <c r="AS499" s="2">
        <v>4.662068965517241</v>
      </c>
      <c r="AT499" s="2">
        <v>4.662068965517241</v>
      </c>
      <c r="AU499" s="2">
        <v>1.211267605633803</v>
      </c>
      <c r="AV499" s="2">
        <v>1.116504854368932</v>
      </c>
      <c r="AW499" s="2">
        <v>1.116504854368932</v>
      </c>
      <c r="AX499" s="2">
        <v>1.011917390673274</v>
      </c>
      <c r="AY499" s="2">
        <v>1.011917390673274</v>
      </c>
      <c r="AZ499" s="2">
        <v>1.02576003604351</v>
      </c>
      <c r="BA499" s="2">
        <v>1.02576003604351</v>
      </c>
      <c r="BB499" s="2">
        <v>1.035370605444016</v>
      </c>
      <c r="BC499" s="2">
        <v>1.050320573829671</v>
      </c>
      <c r="BD499" s="2">
        <v>1.027765326637589</v>
      </c>
      <c r="BE499" s="2">
        <v>1.024484698285775</v>
      </c>
      <c r="BF499" s="2">
        <f t="shared" si="1"/>
        <v>15.43216019</v>
      </c>
      <c r="BG499" s="2">
        <f t="shared" si="2"/>
        <v>12.86720338</v>
      </c>
      <c r="BH499" s="2">
        <f t="shared" si="3"/>
        <v>22.4793249</v>
      </c>
      <c r="BI499" s="2">
        <f t="shared" si="4"/>
        <v>14.80036315</v>
      </c>
      <c r="BJ499" s="2">
        <f t="shared" si="5"/>
        <v>16.39476291</v>
      </c>
    </row>
    <row r="500" ht="15.75" customHeight="1">
      <c r="A500" s="2" t="s">
        <v>566</v>
      </c>
      <c r="B500" s="2">
        <v>1.125825239560827</v>
      </c>
      <c r="C500" s="2">
        <v>1.123115803837859</v>
      </c>
      <c r="D500" s="2">
        <v>1.123115803837859</v>
      </c>
      <c r="E500" s="2">
        <v>1.139992575073414</v>
      </c>
      <c r="F500" s="2">
        <v>1.139992575073414</v>
      </c>
      <c r="G500" s="2">
        <v>1.123117395593555</v>
      </c>
      <c r="H500" s="2">
        <v>1.123117395593555</v>
      </c>
      <c r="I500" s="2">
        <v>1.123117395593555</v>
      </c>
      <c r="J500" s="2">
        <v>2.217081850533808</v>
      </c>
      <c r="K500" s="2">
        <v>2.217081850533808</v>
      </c>
      <c r="L500" s="2">
        <v>2.217081850533808</v>
      </c>
      <c r="M500" s="2">
        <v>1.126040558659116</v>
      </c>
      <c r="N500" s="2">
        <v>1.126040558659116</v>
      </c>
      <c r="O500" s="2">
        <v>4.950659532105525</v>
      </c>
      <c r="P500" s="2">
        <v>4.670835457985561</v>
      </c>
      <c r="Q500" s="2">
        <v>1.15024212896412</v>
      </c>
      <c r="R500" s="2">
        <v>1.524096385542169</v>
      </c>
      <c r="S500" s="2">
        <v>3.134743875278397</v>
      </c>
      <c r="T500" s="2">
        <v>1.074095725601615</v>
      </c>
      <c r="U500" s="2">
        <v>1.745454545454545</v>
      </c>
      <c r="V500" s="2">
        <v>1.123388116452575</v>
      </c>
      <c r="W500" s="2">
        <v>2.076923076923077</v>
      </c>
      <c r="X500" s="2">
        <v>3.15392725355825</v>
      </c>
      <c r="Y500" s="2">
        <v>3.816793893129771</v>
      </c>
      <c r="Z500" s="2">
        <v>1.179069555440761</v>
      </c>
      <c r="AA500" s="2">
        <v>1.147902251873683</v>
      </c>
      <c r="AB500" s="2">
        <v>1.37344766410408</v>
      </c>
      <c r="AC500" s="2">
        <v>1.025751072961373</v>
      </c>
      <c r="AD500" s="2">
        <v>1.063645130183221</v>
      </c>
      <c r="AE500" s="2">
        <v>1.03110599078341</v>
      </c>
      <c r="AF500" s="2">
        <v>1.068194297009407</v>
      </c>
      <c r="AG500" s="2">
        <v>1.025745587340231</v>
      </c>
      <c r="AH500" s="2">
        <v>4.315789473684212</v>
      </c>
      <c r="AI500" s="2">
        <v>1.125825239560827</v>
      </c>
      <c r="AJ500" s="2">
        <v>1.125825239560827</v>
      </c>
      <c r="AK500" s="2">
        <v>1.130138100622612</v>
      </c>
      <c r="AL500" s="2">
        <v>1.130138100622612</v>
      </c>
      <c r="AO500" s="2">
        <v>1.097119677807065</v>
      </c>
      <c r="AP500" s="2">
        <v>1.097119677807065</v>
      </c>
      <c r="AQ500" s="2">
        <v>1.097119677807065</v>
      </c>
      <c r="AR500" s="2">
        <v>1.0</v>
      </c>
      <c r="AS500" s="2">
        <v>6.110344827586206</v>
      </c>
      <c r="AT500" s="2">
        <v>6.110344827586206</v>
      </c>
      <c r="AU500" s="2">
        <v>1.042253521126761</v>
      </c>
      <c r="AV500" s="2">
        <v>1.29126213592233</v>
      </c>
      <c r="AW500" s="2">
        <v>1.29126213592233</v>
      </c>
      <c r="AX500" s="2">
        <v>1.104946191967155</v>
      </c>
      <c r="AY500" s="2">
        <v>1.104946191967155</v>
      </c>
      <c r="AZ500" s="2">
        <v>1.137418338921968</v>
      </c>
      <c r="BA500" s="2">
        <v>1.137418338921968</v>
      </c>
      <c r="BB500" s="2">
        <v>1.183267222005167</v>
      </c>
      <c r="BC500" s="2">
        <v>1.156244523285836</v>
      </c>
      <c r="BD500" s="2">
        <v>1.145927450332</v>
      </c>
      <c r="BE500" s="2">
        <v>1.137788553673813</v>
      </c>
      <c r="BF500" s="2">
        <f t="shared" si="1"/>
        <v>15.09885667</v>
      </c>
      <c r="BG500" s="2">
        <f t="shared" si="2"/>
        <v>15.11262418</v>
      </c>
      <c r="BH500" s="2">
        <f t="shared" si="3"/>
        <v>21.27323855</v>
      </c>
      <c r="BI500" s="2">
        <f t="shared" si="4"/>
        <v>14.13506466</v>
      </c>
      <c r="BJ500" s="2">
        <f t="shared" si="5"/>
        <v>16.40494602</v>
      </c>
    </row>
    <row r="501" ht="15.75" customHeight="1">
      <c r="A501" s="2" t="s">
        <v>567</v>
      </c>
      <c r="B501" s="2">
        <v>1.309850807036697</v>
      </c>
      <c r="C501" s="2">
        <v>1.301254447910348</v>
      </c>
      <c r="D501" s="2">
        <v>1.301254447910348</v>
      </c>
      <c r="E501" s="2">
        <v>1.345451134380658</v>
      </c>
      <c r="F501" s="2">
        <v>1.345451134380658</v>
      </c>
      <c r="G501" s="2">
        <v>1.30125543711166</v>
      </c>
      <c r="H501" s="2">
        <v>1.30125543711166</v>
      </c>
      <c r="I501" s="2">
        <v>1.30125543711166</v>
      </c>
      <c r="J501" s="2">
        <v>2.537366548042705</v>
      </c>
      <c r="K501" s="2">
        <v>2.537366548042705</v>
      </c>
      <c r="L501" s="2">
        <v>2.537366548042705</v>
      </c>
      <c r="M501" s="2">
        <v>1.309187085907101</v>
      </c>
      <c r="N501" s="2">
        <v>1.309187085907101</v>
      </c>
      <c r="O501" s="2">
        <v>4.954766052762569</v>
      </c>
      <c r="P501" s="2">
        <v>4.15522932825206</v>
      </c>
      <c r="Q501" s="2">
        <v>1.297358974658721</v>
      </c>
      <c r="R501" s="2">
        <v>3.295180722891565</v>
      </c>
      <c r="S501" s="2">
        <v>4.898663697104677</v>
      </c>
      <c r="T501" s="2">
        <v>1.278543962961853</v>
      </c>
      <c r="U501" s="2">
        <v>2.763636363636364</v>
      </c>
      <c r="V501" s="2">
        <v>1.243816559523603</v>
      </c>
      <c r="W501" s="2">
        <v>3.076923076923076</v>
      </c>
      <c r="X501" s="2">
        <v>3.063784923563521</v>
      </c>
      <c r="Y501" s="2">
        <v>4.870229007633586</v>
      </c>
      <c r="Z501" s="2">
        <v>1.419566076149382</v>
      </c>
      <c r="AA501" s="2">
        <v>1.416585838293365</v>
      </c>
      <c r="AB501" s="2">
        <v>1.935836782968658</v>
      </c>
      <c r="AC501" s="2">
        <v>1.012875536480687</v>
      </c>
      <c r="AD501" s="2">
        <v>1.0</v>
      </c>
      <c r="AE501" s="2">
        <v>1.03110599078341</v>
      </c>
      <c r="AF501" s="2">
        <v>1.926388227973205</v>
      </c>
      <c r="AG501" s="2">
        <v>1.0</v>
      </c>
      <c r="AH501" s="2">
        <v>4.421052631578948</v>
      </c>
      <c r="AI501" s="2">
        <v>1.309850807036697</v>
      </c>
      <c r="AJ501" s="2">
        <v>1.309850807036697</v>
      </c>
      <c r="AK501" s="2">
        <v>1.307166643077004</v>
      </c>
      <c r="AL501" s="2">
        <v>1.307166643077004</v>
      </c>
      <c r="AO501" s="2">
        <v>1.362611911972873</v>
      </c>
      <c r="AP501" s="2">
        <v>1.362611911972873</v>
      </c>
      <c r="AQ501" s="2">
        <v>1.362611911972873</v>
      </c>
      <c r="AR501" s="2">
        <v>1.0</v>
      </c>
      <c r="AS501" s="2">
        <v>6.627586206896551</v>
      </c>
      <c r="AT501" s="2">
        <v>6.627586206896551</v>
      </c>
      <c r="AU501" s="2">
        <v>1.211267605633803</v>
      </c>
      <c r="AV501" s="2">
        <v>1.116504854368932</v>
      </c>
      <c r="AW501" s="2">
        <v>1.116504854368932</v>
      </c>
      <c r="AX501" s="2">
        <v>1.212094469902752</v>
      </c>
      <c r="AY501" s="2">
        <v>1.212094469902752</v>
      </c>
      <c r="AZ501" s="2">
        <v>1.34125215922819</v>
      </c>
      <c r="BA501" s="2">
        <v>1.34125215922819</v>
      </c>
      <c r="BB501" s="2">
        <v>1.678681391211716</v>
      </c>
      <c r="BC501" s="2">
        <v>1.223773823968659</v>
      </c>
      <c r="BD501" s="2">
        <v>1.341788356042956</v>
      </c>
      <c r="BE501" s="2">
        <v>1.325885075123866</v>
      </c>
      <c r="BF501" s="2">
        <f t="shared" si="1"/>
        <v>17.62357128</v>
      </c>
      <c r="BG501" s="2">
        <f t="shared" si="2"/>
        <v>17.12949008</v>
      </c>
      <c r="BH501" s="2">
        <f t="shared" si="3"/>
        <v>24.84821665</v>
      </c>
      <c r="BI501" s="2">
        <f t="shared" si="4"/>
        <v>14.69526183</v>
      </c>
      <c r="BJ501" s="2">
        <f t="shared" si="5"/>
        <v>18.57413496</v>
      </c>
    </row>
    <row r="502" ht="15.75" customHeight="1">
      <c r="A502" s="2" t="s">
        <v>568</v>
      </c>
      <c r="B502" s="2">
        <v>1.038875504459106</v>
      </c>
      <c r="C502" s="2">
        <v>1.03112075203446</v>
      </c>
      <c r="D502" s="2">
        <v>1.03112075203446</v>
      </c>
      <c r="E502" s="2">
        <v>1.071521808560721</v>
      </c>
      <c r="F502" s="2">
        <v>1.071521808560721</v>
      </c>
      <c r="G502" s="2">
        <v>1.031123911019756</v>
      </c>
      <c r="H502" s="2">
        <v>1.031123911019756</v>
      </c>
      <c r="I502" s="2">
        <v>1.031123911019756</v>
      </c>
      <c r="J502" s="2">
        <v>1.352313167259787</v>
      </c>
      <c r="K502" s="2">
        <v>1.352313167259787</v>
      </c>
      <c r="L502" s="2">
        <v>1.352313167259787</v>
      </c>
      <c r="M502" s="2">
        <v>1.039901488159529</v>
      </c>
      <c r="N502" s="2">
        <v>1.039901488159529</v>
      </c>
      <c r="O502" s="2">
        <v>3.40287456445993</v>
      </c>
      <c r="P502" s="2">
        <v>4.74394138643622</v>
      </c>
      <c r="Q502" s="2">
        <v>1.0468792490428</v>
      </c>
      <c r="R502" s="2">
        <v>2.030120481927711</v>
      </c>
      <c r="S502" s="2">
        <v>2.603563474387528</v>
      </c>
      <c r="T502" s="2">
        <v>1.01799196956239</v>
      </c>
      <c r="U502" s="2">
        <v>1.454545454545455</v>
      </c>
      <c r="V502" s="2">
        <v>1.028301556122514</v>
      </c>
      <c r="W502" s="2">
        <v>5.923076923076923</v>
      </c>
      <c r="X502" s="2">
        <v>2.959409594095941</v>
      </c>
      <c r="Y502" s="2">
        <v>4.801526717557251</v>
      </c>
      <c r="Z502" s="2">
        <v>1.051137226898417</v>
      </c>
      <c r="AA502" s="2">
        <v>1.028474372848574</v>
      </c>
      <c r="AB502" s="2">
        <v>1.710526315789474</v>
      </c>
      <c r="AC502" s="2">
        <v>1.07725321888412</v>
      </c>
      <c r="AD502" s="2">
        <v>1.021697203471553</v>
      </c>
      <c r="AE502" s="2">
        <v>1.0</v>
      </c>
      <c r="AF502" s="2">
        <v>1.09685566821626</v>
      </c>
      <c r="AG502" s="2">
        <v>1.022458916615946</v>
      </c>
      <c r="AH502" s="2">
        <v>5.473684210526317</v>
      </c>
      <c r="AI502" s="2">
        <v>1.038875504459106</v>
      </c>
      <c r="AJ502" s="2">
        <v>1.038875504459106</v>
      </c>
      <c r="AK502" s="2">
        <v>1.03984558362639</v>
      </c>
      <c r="AL502" s="2">
        <v>1.03984558362639</v>
      </c>
      <c r="AO502" s="2">
        <v>1.020319962962562</v>
      </c>
      <c r="AP502" s="2">
        <v>1.020319962962562</v>
      </c>
      <c r="AQ502" s="2">
        <v>1.020319962962562</v>
      </c>
      <c r="AR502" s="2">
        <v>1.0</v>
      </c>
      <c r="AS502" s="2">
        <v>6.689655172413794</v>
      </c>
      <c r="AT502" s="2">
        <v>6.689655172413794</v>
      </c>
      <c r="AU502" s="2">
        <v>1.147887323943662</v>
      </c>
      <c r="AV502" s="2">
        <v>1.553398058252427</v>
      </c>
      <c r="AW502" s="2">
        <v>1.553398058252427</v>
      </c>
      <c r="AX502" s="2">
        <v>1.028824932091982</v>
      </c>
      <c r="AY502" s="2">
        <v>1.028824932091982</v>
      </c>
      <c r="AZ502" s="2">
        <v>1.035125677853089</v>
      </c>
      <c r="BA502" s="2">
        <v>1.035125677853089</v>
      </c>
      <c r="BB502" s="2">
        <v>1.012765195532884</v>
      </c>
      <c r="BC502" s="2">
        <v>1.064746396164854</v>
      </c>
      <c r="BD502" s="2">
        <v>1.03674177795157</v>
      </c>
      <c r="BE502" s="2">
        <v>1.027234966344299</v>
      </c>
      <c r="BF502" s="2">
        <f t="shared" si="1"/>
        <v>15.70523602</v>
      </c>
      <c r="BG502" s="2">
        <f t="shared" si="2"/>
        <v>14.94774433</v>
      </c>
      <c r="BH502" s="2">
        <f t="shared" si="3"/>
        <v>18.40084841</v>
      </c>
      <c r="BI502" s="2">
        <f t="shared" si="4"/>
        <v>15.37389052</v>
      </c>
      <c r="BJ502" s="2">
        <f t="shared" si="5"/>
        <v>16.10692982</v>
      </c>
    </row>
    <row r="503" ht="15.75" customHeight="1">
      <c r="A503" s="2" t="s">
        <v>569</v>
      </c>
      <c r="B503" s="2">
        <v>1.032884858876425</v>
      </c>
      <c r="C503" s="2">
        <v>1.030272749434732</v>
      </c>
      <c r="D503" s="2">
        <v>1.030272749434732</v>
      </c>
      <c r="E503" s="2">
        <v>1.046743394023191</v>
      </c>
      <c r="F503" s="2">
        <v>1.046743394023191</v>
      </c>
      <c r="G503" s="2">
        <v>1.030273722680222</v>
      </c>
      <c r="H503" s="2">
        <v>1.030273722680222</v>
      </c>
      <c r="I503" s="2">
        <v>1.030273722680222</v>
      </c>
      <c r="J503" s="2">
        <v>2.569395017793594</v>
      </c>
      <c r="K503" s="2">
        <v>2.569395017793594</v>
      </c>
      <c r="L503" s="2">
        <v>2.569395017793594</v>
      </c>
      <c r="M503" s="2">
        <v>1.033477436978581</v>
      </c>
      <c r="N503" s="2">
        <v>1.033477436978581</v>
      </c>
      <c r="O503" s="2">
        <v>2.796976107516177</v>
      </c>
      <c r="P503" s="2">
        <v>3.08045946163549</v>
      </c>
      <c r="Q503" s="2">
        <v>1.028293127347244</v>
      </c>
      <c r="R503" s="2">
        <v>5.590361445783132</v>
      </c>
      <c r="S503" s="2">
        <v>6.993318485523385</v>
      </c>
      <c r="T503" s="2">
        <v>1.062283257938336</v>
      </c>
      <c r="U503" s="2">
        <v>4.381818181818183</v>
      </c>
      <c r="V503" s="2">
        <v>1.028919650823514</v>
      </c>
      <c r="W503" s="2">
        <v>4.5</v>
      </c>
      <c r="X503" s="2">
        <v>2.001054296257248</v>
      </c>
      <c r="Y503" s="2">
        <v>5.053435114503817</v>
      </c>
      <c r="Z503" s="2">
        <v>1.036627518308062</v>
      </c>
      <c r="AA503" s="2">
        <v>1.065108334004904</v>
      </c>
      <c r="AB503" s="2">
        <v>2.591366055588409</v>
      </c>
      <c r="AC503" s="2">
        <v>1.15450643776824</v>
      </c>
      <c r="AD503" s="2">
        <v>1.812921890067502</v>
      </c>
      <c r="AE503" s="2">
        <v>1.01036866359447</v>
      </c>
      <c r="AF503" s="2">
        <v>1.62330246348695</v>
      </c>
      <c r="AG503" s="2">
        <v>1.0</v>
      </c>
      <c r="AH503" s="2">
        <v>4.684210526315789</v>
      </c>
      <c r="AI503" s="2">
        <v>1.032884858876425</v>
      </c>
      <c r="AJ503" s="2">
        <v>1.032884858876425</v>
      </c>
      <c r="AK503" s="2">
        <v>1.032200666628301</v>
      </c>
      <c r="AL503" s="2">
        <v>1.032200666628301</v>
      </c>
      <c r="AO503" s="2">
        <v>1.066245976465892</v>
      </c>
      <c r="AP503" s="2">
        <v>1.066245976465892</v>
      </c>
      <c r="AQ503" s="2">
        <v>1.066245976465892</v>
      </c>
      <c r="AR503" s="2">
        <v>1.931034482758621</v>
      </c>
      <c r="AS503" s="2">
        <v>2.262068965517241</v>
      </c>
      <c r="AT503" s="2">
        <v>2.262068965517241</v>
      </c>
      <c r="AU503" s="2">
        <v>1.887323943661972</v>
      </c>
      <c r="AV503" s="2">
        <v>1.0</v>
      </c>
      <c r="AW503" s="2">
        <v>1.0</v>
      </c>
      <c r="AX503" s="2">
        <v>1.01886702469571</v>
      </c>
      <c r="AY503" s="2">
        <v>1.01886702469571</v>
      </c>
      <c r="AZ503" s="2">
        <v>1.03753423452528</v>
      </c>
      <c r="BA503" s="2">
        <v>1.03753423452528</v>
      </c>
      <c r="BB503" s="2">
        <v>1.126487379498751</v>
      </c>
      <c r="BC503" s="2">
        <v>1.018955824875959</v>
      </c>
      <c r="BD503" s="2">
        <v>1.037362745825323</v>
      </c>
      <c r="BE503" s="2">
        <v>1.029810476495543</v>
      </c>
      <c r="BF503" s="2">
        <f t="shared" si="1"/>
        <v>15.84107835</v>
      </c>
      <c r="BG503" s="2">
        <f t="shared" si="2"/>
        <v>10.5472477</v>
      </c>
      <c r="BH503" s="2">
        <f t="shared" si="3"/>
        <v>23.5414032</v>
      </c>
      <c r="BI503" s="2">
        <f t="shared" si="4"/>
        <v>16.62580915</v>
      </c>
      <c r="BJ503" s="2">
        <f t="shared" si="5"/>
        <v>16.6388846</v>
      </c>
    </row>
    <row r="504" ht="15.75" customHeight="1">
      <c r="A504" s="2" t="s">
        <v>570</v>
      </c>
      <c r="B504" s="2">
        <v>1.074082630636131</v>
      </c>
      <c r="C504" s="2">
        <v>1.069930762752511</v>
      </c>
      <c r="D504" s="2">
        <v>1.069930762752511</v>
      </c>
      <c r="E504" s="2">
        <v>1.093549869549787</v>
      </c>
      <c r="F504" s="2">
        <v>1.093549869549787</v>
      </c>
      <c r="G504" s="2">
        <v>1.069931729914684</v>
      </c>
      <c r="H504" s="2">
        <v>1.069931729914684</v>
      </c>
      <c r="I504" s="2">
        <v>1.069931729914684</v>
      </c>
      <c r="J504" s="2">
        <v>2.569395017793594</v>
      </c>
      <c r="K504" s="2">
        <v>2.569395017793594</v>
      </c>
      <c r="L504" s="2">
        <v>2.569395017793594</v>
      </c>
      <c r="M504" s="2">
        <v>1.072439653750204</v>
      </c>
      <c r="N504" s="2">
        <v>1.072439653750204</v>
      </c>
      <c r="O504" s="2">
        <v>4.015119462419114</v>
      </c>
      <c r="P504" s="2">
        <v>4.090335739781541</v>
      </c>
      <c r="Q504" s="2">
        <v>1.073053496425031</v>
      </c>
      <c r="R504" s="2">
        <v>3.909638554216868</v>
      </c>
      <c r="S504" s="2">
        <v>2.353006681514477</v>
      </c>
      <c r="T504" s="2">
        <v>1.027764035655208</v>
      </c>
      <c r="U504" s="2">
        <v>1.509090909090909</v>
      </c>
      <c r="V504" s="2">
        <v>1.054028145108916</v>
      </c>
      <c r="W504" s="2">
        <v>3.192307692307693</v>
      </c>
      <c r="X504" s="2">
        <v>3.044807590933052</v>
      </c>
      <c r="Y504" s="2">
        <v>5.282442748091604</v>
      </c>
      <c r="Z504" s="2">
        <v>1.080585857971983</v>
      </c>
      <c r="AA504" s="2">
        <v>1.126965784414179</v>
      </c>
      <c r="AB504" s="2">
        <v>1.323772915434654</v>
      </c>
      <c r="AC504" s="2">
        <v>1.0</v>
      </c>
      <c r="AD504" s="2">
        <v>1.0</v>
      </c>
      <c r="AE504" s="2">
        <v>1.06221198156682</v>
      </c>
      <c r="AF504" s="2">
        <v>1.133094183535269</v>
      </c>
      <c r="AG504" s="2">
        <v>1.0</v>
      </c>
      <c r="AH504" s="2">
        <v>5.05263157894737</v>
      </c>
      <c r="AI504" s="2">
        <v>1.074082630636131</v>
      </c>
      <c r="AJ504" s="2">
        <v>1.074082630636131</v>
      </c>
      <c r="AK504" s="2">
        <v>1.075376903180249</v>
      </c>
      <c r="AL504" s="2">
        <v>1.075376903180249</v>
      </c>
      <c r="AO504" s="2">
        <v>1.10419940048281</v>
      </c>
      <c r="AP504" s="2">
        <v>1.10419940048281</v>
      </c>
      <c r="AQ504" s="2">
        <v>1.10419940048281</v>
      </c>
      <c r="AR504" s="2">
        <v>1.0</v>
      </c>
      <c r="AS504" s="2">
        <v>6.896551724137931</v>
      </c>
      <c r="AT504" s="2">
        <v>6.896551724137931</v>
      </c>
      <c r="AU504" s="2">
        <v>1.105633802816901</v>
      </c>
      <c r="AV504" s="2">
        <v>1.145631067961165</v>
      </c>
      <c r="AW504" s="2">
        <v>1.145631067961165</v>
      </c>
      <c r="AX504" s="2">
        <v>1.023569784560516</v>
      </c>
      <c r="AY504" s="2">
        <v>1.023569784560516</v>
      </c>
      <c r="AZ504" s="2">
        <v>1.077716139941876</v>
      </c>
      <c r="BA504" s="2">
        <v>1.077716139941876</v>
      </c>
      <c r="BB504" s="2">
        <v>1.228004086547745</v>
      </c>
      <c r="BC504" s="2">
        <v>1.038364461334503</v>
      </c>
      <c r="BD504" s="2">
        <v>1.08146136639965</v>
      </c>
      <c r="BE504" s="2">
        <v>1.068127077229775</v>
      </c>
      <c r="BF504" s="2">
        <f t="shared" si="1"/>
        <v>16.04390155</v>
      </c>
      <c r="BG504" s="2">
        <f t="shared" si="2"/>
        <v>15.47101579</v>
      </c>
      <c r="BH504" s="2">
        <f t="shared" si="3"/>
        <v>18.45005213</v>
      </c>
      <c r="BI504" s="2">
        <f t="shared" si="4"/>
        <v>14.63247698</v>
      </c>
      <c r="BJ504" s="2">
        <f t="shared" si="5"/>
        <v>16.14936161</v>
      </c>
    </row>
    <row r="505" ht="15.75" customHeight="1">
      <c r="A505" s="2" t="s">
        <v>571</v>
      </c>
      <c r="B505" s="2">
        <v>1.024199732755312</v>
      </c>
      <c r="C505" s="2">
        <v>1.022719474888014</v>
      </c>
      <c r="D505" s="2">
        <v>1.022719474888014</v>
      </c>
      <c r="E505" s="2">
        <v>1.033929437964832</v>
      </c>
      <c r="F505" s="2">
        <v>1.033929437964832</v>
      </c>
      <c r="G505" s="2">
        <v>1.022719241311407</v>
      </c>
      <c r="H505" s="2">
        <v>1.022719241311407</v>
      </c>
      <c r="I505" s="2">
        <v>1.022719241311407</v>
      </c>
      <c r="J505" s="2">
        <v>3.241992882562277</v>
      </c>
      <c r="K505" s="2">
        <v>3.241992882562277</v>
      </c>
      <c r="L505" s="2">
        <v>3.241992882562277</v>
      </c>
      <c r="M505" s="2">
        <v>1.025028551844955</v>
      </c>
      <c r="N505" s="2">
        <v>1.025028551844955</v>
      </c>
      <c r="O505" s="2">
        <v>5.008150821304131</v>
      </c>
      <c r="P505" s="2">
        <v>4.728724403531842</v>
      </c>
      <c r="Q505" s="2">
        <v>1.029003732593956</v>
      </c>
      <c r="R505" s="2">
        <v>3.927710843373493</v>
      </c>
      <c r="S505" s="2">
        <v>4.587973273942094</v>
      </c>
      <c r="T505" s="2">
        <v>1.042469501259462</v>
      </c>
      <c r="U505" s="2">
        <v>3.309090909090909</v>
      </c>
      <c r="V505" s="2">
        <v>1.024705835081847</v>
      </c>
      <c r="W505" s="2">
        <v>2.884615384615385</v>
      </c>
      <c r="X505" s="2">
        <v>2.97838692672641</v>
      </c>
      <c r="Y505" s="2">
        <v>5.51145038167939</v>
      </c>
      <c r="Z505" s="2">
        <v>1.050791576772311</v>
      </c>
      <c r="AA505" s="2">
        <v>1.037210313028862</v>
      </c>
      <c r="AB505" s="2">
        <v>1.541986989946777</v>
      </c>
      <c r="AC505" s="2">
        <v>1.03862660944206</v>
      </c>
      <c r="AD505" s="2">
        <v>1.0</v>
      </c>
      <c r="AE505" s="2">
        <v>1.06221198156682</v>
      </c>
      <c r="AF505" s="2">
        <v>2.075954463926205</v>
      </c>
      <c r="AG505" s="2">
        <v>1.0</v>
      </c>
      <c r="AH505" s="2">
        <v>5.473684210526317</v>
      </c>
      <c r="AI505" s="2">
        <v>1.024199732755312</v>
      </c>
      <c r="AJ505" s="2">
        <v>1.024199732755312</v>
      </c>
      <c r="AK505" s="2">
        <v>1.023496547873275</v>
      </c>
      <c r="AL505" s="2">
        <v>1.023496547873275</v>
      </c>
      <c r="AO505" s="2">
        <v>1.044077068072388</v>
      </c>
      <c r="AP505" s="2">
        <v>1.044077068072388</v>
      </c>
      <c r="AQ505" s="2">
        <v>1.044077068072388</v>
      </c>
      <c r="AR505" s="2">
        <v>1.0</v>
      </c>
      <c r="AS505" s="2">
        <v>5.344827586206897</v>
      </c>
      <c r="AT505" s="2">
        <v>5.344827586206897</v>
      </c>
      <c r="AU505" s="2">
        <v>2.584507042253521</v>
      </c>
      <c r="AV505" s="2">
        <v>1.0</v>
      </c>
      <c r="AW505" s="2">
        <v>1.0</v>
      </c>
      <c r="AX505" s="2">
        <v>1.007781947871524</v>
      </c>
      <c r="AY505" s="2">
        <v>1.007781947871524</v>
      </c>
      <c r="AZ505" s="2">
        <v>1.027093583411233</v>
      </c>
      <c r="BA505" s="2">
        <v>1.027093583411233</v>
      </c>
      <c r="BB505" s="2">
        <v>1.161257641588497</v>
      </c>
      <c r="BC505" s="2">
        <v>1.002803658382171</v>
      </c>
      <c r="BD505" s="2">
        <v>1.02734804754247</v>
      </c>
      <c r="BE505" s="2">
        <v>1.027056490183673</v>
      </c>
      <c r="BF505" s="2">
        <f t="shared" si="1"/>
        <v>16.17225408</v>
      </c>
      <c r="BG505" s="2">
        <f t="shared" si="2"/>
        <v>13.54860048</v>
      </c>
      <c r="BH505" s="2">
        <f t="shared" si="3"/>
        <v>23.86021107</v>
      </c>
      <c r="BI505" s="2">
        <f t="shared" si="4"/>
        <v>16.32309114</v>
      </c>
      <c r="BJ505" s="2">
        <f t="shared" si="5"/>
        <v>17.47603919</v>
      </c>
    </row>
    <row r="506" ht="15.75" customHeight="1">
      <c r="A506" s="2" t="s">
        <v>572</v>
      </c>
      <c r="B506" s="2">
        <v>6.978933513711535</v>
      </c>
      <c r="C506" s="2">
        <v>6.959203205820274</v>
      </c>
      <c r="D506" s="2">
        <v>6.959203205820274</v>
      </c>
      <c r="E506" s="2">
        <v>7.052506239812045</v>
      </c>
      <c r="F506" s="2">
        <v>7.052506239812045</v>
      </c>
      <c r="G506" s="2">
        <v>6.959204189967432</v>
      </c>
      <c r="H506" s="2">
        <v>6.959204189967432</v>
      </c>
      <c r="I506" s="2">
        <v>6.959204189967432</v>
      </c>
      <c r="J506" s="2">
        <v>2.05693950177936</v>
      </c>
      <c r="K506" s="2">
        <v>2.05693950177936</v>
      </c>
      <c r="L506" s="2">
        <v>2.05693950177936</v>
      </c>
      <c r="M506" s="2">
        <v>6.993081931262287</v>
      </c>
      <c r="N506" s="2">
        <v>6.993081931262287</v>
      </c>
      <c r="O506" s="2">
        <v>5.919798407167745</v>
      </c>
      <c r="P506" s="2">
        <v>5.802608625640751</v>
      </c>
      <c r="Q506" s="2">
        <v>7.006076077305725</v>
      </c>
      <c r="R506" s="2">
        <v>2.771084337349397</v>
      </c>
      <c r="S506" s="2">
        <v>5.139198218262806</v>
      </c>
      <c r="T506" s="2">
        <v>8.34009688668727</v>
      </c>
      <c r="U506" s="2">
        <v>3.527272727272727</v>
      </c>
      <c r="V506" s="2">
        <v>6.773897025821769</v>
      </c>
      <c r="W506" s="2">
        <v>5.038461538461539</v>
      </c>
      <c r="X506" s="2">
        <v>6.593568792830785</v>
      </c>
      <c r="Y506" s="2">
        <v>1.0</v>
      </c>
      <c r="Z506" s="2">
        <v>6.603368379470662</v>
      </c>
      <c r="AA506" s="2">
        <v>4.971491808751914</v>
      </c>
      <c r="AB506" s="2">
        <v>2.485807214665878</v>
      </c>
      <c r="AC506" s="2">
        <v>1.012875536480687</v>
      </c>
      <c r="AD506" s="2">
        <v>1.807135969141755</v>
      </c>
      <c r="AE506" s="2">
        <v>1.611751152073733</v>
      </c>
      <c r="AF506" s="2">
        <v>3.835169662139903</v>
      </c>
      <c r="AG506" s="2">
        <v>9.786366402921486</v>
      </c>
      <c r="AH506" s="2">
        <v>4.894736842105264</v>
      </c>
      <c r="AI506" s="2">
        <v>6.978933513711535</v>
      </c>
      <c r="AJ506" s="2">
        <v>6.978933513711535</v>
      </c>
      <c r="AK506" s="2">
        <v>7.091392780319067</v>
      </c>
      <c r="AL506" s="2">
        <v>7.091392780319067</v>
      </c>
      <c r="AM506" s="2">
        <v>7.791805659532459</v>
      </c>
      <c r="AN506" s="2">
        <v>7.791805659532459</v>
      </c>
      <c r="AO506" s="2">
        <v>5.747533495674527</v>
      </c>
      <c r="AP506" s="2">
        <v>5.747533495674527</v>
      </c>
      <c r="AQ506" s="2">
        <v>5.747533495674527</v>
      </c>
      <c r="AR506" s="2">
        <v>1.0</v>
      </c>
      <c r="AS506" s="2">
        <v>5.086206896551724</v>
      </c>
      <c r="AT506" s="2">
        <v>5.086206896551724</v>
      </c>
      <c r="AU506" s="2">
        <v>1.042253521126761</v>
      </c>
      <c r="AV506" s="2">
        <v>2.398058252427185</v>
      </c>
      <c r="AW506" s="2">
        <v>2.398058252427185</v>
      </c>
      <c r="AX506" s="2">
        <v>5.108357144338234</v>
      </c>
      <c r="AY506" s="2">
        <v>5.108357144338234</v>
      </c>
      <c r="AZ506" s="2">
        <v>6.652507428504067</v>
      </c>
      <c r="BA506" s="2">
        <v>6.652507428504067</v>
      </c>
      <c r="BB506" s="2">
        <v>6.032633200241341</v>
      </c>
      <c r="BC506" s="2">
        <v>6.445676236364292</v>
      </c>
      <c r="BD506" s="2">
        <v>6.789081212727783</v>
      </c>
      <c r="BE506" s="2">
        <v>6.370215055510768</v>
      </c>
      <c r="BF506" s="2">
        <f t="shared" si="1"/>
        <v>57.39658721</v>
      </c>
      <c r="BG506" s="2">
        <f t="shared" si="2"/>
        <v>64.57523639</v>
      </c>
      <c r="BH506" s="2">
        <f t="shared" si="3"/>
        <v>60.01664783</v>
      </c>
      <c r="BI506" s="2">
        <f t="shared" si="4"/>
        <v>36.03148711</v>
      </c>
      <c r="BJ506" s="2">
        <f t="shared" si="5"/>
        <v>54.50498964</v>
      </c>
    </row>
    <row r="507" ht="15.75" customHeight="1">
      <c r="A507" s="2" t="s">
        <v>573</v>
      </c>
      <c r="B507" s="2">
        <v>1.560759569973253</v>
      </c>
      <c r="C507" s="2">
        <v>1.554598647191765</v>
      </c>
      <c r="D507" s="2">
        <v>1.554598647191765</v>
      </c>
      <c r="E507" s="2">
        <v>1.587337159187576</v>
      </c>
      <c r="F507" s="2">
        <v>1.587337159187576</v>
      </c>
      <c r="G507" s="2">
        <v>1.554599482485718</v>
      </c>
      <c r="H507" s="2">
        <v>1.554599482485718</v>
      </c>
      <c r="I507" s="2">
        <v>1.554599482485718</v>
      </c>
      <c r="J507" s="2">
        <v>2.601423487544484</v>
      </c>
      <c r="K507" s="2">
        <v>2.601423487544484</v>
      </c>
      <c r="L507" s="2">
        <v>2.601423487544484</v>
      </c>
      <c r="M507" s="2">
        <v>1.559209189091145</v>
      </c>
      <c r="N507" s="2">
        <v>1.559209189091145</v>
      </c>
      <c r="O507" s="2">
        <v>5.202463912394226</v>
      </c>
      <c r="P507" s="2">
        <v>4.582190494082285</v>
      </c>
      <c r="Q507" s="2">
        <v>1.566459317370523</v>
      </c>
      <c r="R507" s="2">
        <v>2.825301204819278</v>
      </c>
      <c r="S507" s="2">
        <v>5.84075723830735</v>
      </c>
      <c r="T507" s="2">
        <v>1.524281183530073</v>
      </c>
      <c r="U507" s="2">
        <v>2.818181818181818</v>
      </c>
      <c r="V507" s="2">
        <v>1.42050444392707</v>
      </c>
      <c r="W507" s="2">
        <v>2.923076923076922</v>
      </c>
      <c r="X507" s="2">
        <v>3.201370585134423</v>
      </c>
      <c r="Y507" s="2">
        <v>5.282442748091604</v>
      </c>
      <c r="Z507" s="2">
        <v>1.820261934425233</v>
      </c>
      <c r="AA507" s="2">
        <v>1.731960402251874</v>
      </c>
      <c r="AB507" s="2">
        <v>6.089887640449438</v>
      </c>
      <c r="AC507" s="2">
        <v>1.090128755364807</v>
      </c>
      <c r="AD507" s="2">
        <v>1.195274831243973</v>
      </c>
      <c r="AE507" s="2">
        <v>1.04147465437788</v>
      </c>
      <c r="AF507" s="2">
        <v>3.141366814305063</v>
      </c>
      <c r="AG507" s="2">
        <v>1.042726719415703</v>
      </c>
      <c r="AH507" s="2">
        <v>4.36842105263158</v>
      </c>
      <c r="AI507" s="2">
        <v>1.560759569973253</v>
      </c>
      <c r="AJ507" s="2">
        <v>1.560759569973253</v>
      </c>
      <c r="AK507" s="2">
        <v>1.564352961487673</v>
      </c>
      <c r="AL507" s="2">
        <v>1.564352961487673</v>
      </c>
      <c r="AM507" s="2">
        <v>1.091273317000555</v>
      </c>
      <c r="AN507" s="2">
        <v>1.091273317000555</v>
      </c>
      <c r="AO507" s="2">
        <v>1.667345510776297</v>
      </c>
      <c r="AP507" s="2">
        <v>1.667345510776297</v>
      </c>
      <c r="AQ507" s="2">
        <v>1.667345510776297</v>
      </c>
      <c r="AR507" s="2">
        <v>1.0</v>
      </c>
      <c r="AS507" s="2">
        <v>5.841379310344827</v>
      </c>
      <c r="AT507" s="2">
        <v>5.841379310344827</v>
      </c>
      <c r="AU507" s="2">
        <v>1.274647887323944</v>
      </c>
      <c r="AV507" s="2">
        <v>1.495145631067961</v>
      </c>
      <c r="AW507" s="2">
        <v>1.495145631067961</v>
      </c>
      <c r="AX507" s="2">
        <v>1.393673253571651</v>
      </c>
      <c r="AY507" s="2">
        <v>1.393673253571651</v>
      </c>
      <c r="AZ507" s="2">
        <v>1.623412965884809</v>
      </c>
      <c r="BA507" s="2">
        <v>1.623412965884809</v>
      </c>
      <c r="BB507" s="2">
        <v>1.892019947248025</v>
      </c>
      <c r="BC507" s="2">
        <v>1.51351663537515</v>
      </c>
      <c r="BD507" s="2">
        <v>1.632381517883749</v>
      </c>
      <c r="BE507" s="2">
        <v>1.602379351630261</v>
      </c>
      <c r="BF507" s="2">
        <f t="shared" si="1"/>
        <v>24.80526117</v>
      </c>
      <c r="BG507" s="2">
        <f t="shared" si="2"/>
        <v>19.53155641</v>
      </c>
      <c r="BH507" s="2">
        <f t="shared" si="3"/>
        <v>28.30850046</v>
      </c>
      <c r="BI507" s="2">
        <f t="shared" si="4"/>
        <v>15.91335611</v>
      </c>
      <c r="BJ507" s="2">
        <f t="shared" si="5"/>
        <v>22.13966854</v>
      </c>
    </row>
    <row r="508" ht="15.75" customHeight="1">
      <c r="A508" s="2" t="s">
        <v>574</v>
      </c>
      <c r="B508" s="2">
        <v>1.119515231406365</v>
      </c>
      <c r="C508" s="2">
        <v>1.114412991646793</v>
      </c>
      <c r="D508" s="2">
        <v>1.114412991646793</v>
      </c>
      <c r="E508" s="2">
        <v>1.142429623821632</v>
      </c>
      <c r="F508" s="2">
        <v>1.142429623821632</v>
      </c>
      <c r="G508" s="2">
        <v>1.114415332535043</v>
      </c>
      <c r="H508" s="2">
        <v>1.114415332535043</v>
      </c>
      <c r="I508" s="2">
        <v>1.114415332535043</v>
      </c>
      <c r="J508" s="2">
        <v>1.800711743772242</v>
      </c>
      <c r="K508" s="2">
        <v>1.800711743772242</v>
      </c>
      <c r="L508" s="2">
        <v>1.800711743772242</v>
      </c>
      <c r="M508" s="2">
        <v>1.119758241297498</v>
      </c>
      <c r="N508" s="2">
        <v>1.119758241297498</v>
      </c>
      <c r="O508" s="2">
        <v>4.325721752115481</v>
      </c>
      <c r="P508" s="2">
        <v>3.983897372587961</v>
      </c>
      <c r="Q508" s="2">
        <v>1.125267459128221</v>
      </c>
      <c r="R508" s="2">
        <v>2.825301204819278</v>
      </c>
      <c r="S508" s="2">
        <v>3.10467706013363</v>
      </c>
      <c r="T508" s="2">
        <v>1.051673169771937</v>
      </c>
      <c r="U508" s="2">
        <v>1.527272727272727</v>
      </c>
      <c r="V508" s="2">
        <v>1.122495597963166</v>
      </c>
      <c r="W508" s="2">
        <v>3.038461538461539</v>
      </c>
      <c r="X508" s="2">
        <v>3.476541908276226</v>
      </c>
      <c r="Y508" s="2">
        <v>2.946564885496183</v>
      </c>
      <c r="Z508" s="2">
        <v>1.121794190039199</v>
      </c>
      <c r="AA508" s="2">
        <v>1.166883008484821</v>
      </c>
      <c r="AB508" s="2">
        <v>1.904790065050266</v>
      </c>
      <c r="AC508" s="2">
        <v>1.03862660944206</v>
      </c>
      <c r="AD508" s="2">
        <v>1.078109932497589</v>
      </c>
      <c r="AE508" s="2">
        <v>1.07258064516129</v>
      </c>
      <c r="AF508" s="2">
        <v>1.072477030638018</v>
      </c>
      <c r="AG508" s="2">
        <v>1.0</v>
      </c>
      <c r="AH508" s="2">
        <v>6.947368421052633</v>
      </c>
      <c r="AI508" s="2">
        <v>1.119515231406365</v>
      </c>
      <c r="AJ508" s="2">
        <v>1.119515231406365</v>
      </c>
      <c r="AK508" s="2">
        <v>1.120371980458428</v>
      </c>
      <c r="AL508" s="2">
        <v>1.120371980458428</v>
      </c>
      <c r="AO508" s="2">
        <v>1.112503851969648</v>
      </c>
      <c r="AP508" s="2">
        <v>1.112503851969648</v>
      </c>
      <c r="AQ508" s="2">
        <v>1.112503851969648</v>
      </c>
      <c r="AR508" s="2">
        <v>1.0</v>
      </c>
      <c r="AS508" s="2">
        <v>6.927586206896551</v>
      </c>
      <c r="AT508" s="2">
        <v>6.927586206896551</v>
      </c>
      <c r="AU508" s="2">
        <v>1.042253521126761</v>
      </c>
      <c r="AV508" s="2">
        <v>1.349514563106796</v>
      </c>
      <c r="AW508" s="2">
        <v>1.349514563106796</v>
      </c>
      <c r="AX508" s="2">
        <v>1.064424077798743</v>
      </c>
      <c r="AY508" s="2">
        <v>1.064424077798743</v>
      </c>
      <c r="AZ508" s="2">
        <v>1.127693021102109</v>
      </c>
      <c r="BA508" s="2">
        <v>1.127693021102109</v>
      </c>
      <c r="BB508" s="2">
        <v>1.255809462956006</v>
      </c>
      <c r="BC508" s="2">
        <v>1.108214421378073</v>
      </c>
      <c r="BD508" s="2">
        <v>1.129118882578448</v>
      </c>
      <c r="BE508" s="2">
        <v>1.122300789068445</v>
      </c>
      <c r="BF508" s="2">
        <f t="shared" si="1"/>
        <v>15.01886974</v>
      </c>
      <c r="BG508" s="2">
        <f t="shared" si="2"/>
        <v>15.83792703</v>
      </c>
      <c r="BH508" s="2">
        <f t="shared" si="3"/>
        <v>19.63410358</v>
      </c>
      <c r="BI508" s="2">
        <f t="shared" si="4"/>
        <v>16.89247758</v>
      </c>
      <c r="BJ508" s="2">
        <f t="shared" si="5"/>
        <v>16.84584448</v>
      </c>
    </row>
    <row r="509" ht="15.75" customHeight="1">
      <c r="A509" s="2" t="s">
        <v>575</v>
      </c>
      <c r="B509" s="2">
        <v>1.014309430762189</v>
      </c>
      <c r="C509" s="2">
        <v>1.012016994105552</v>
      </c>
      <c r="D509" s="2">
        <v>1.012016994105552</v>
      </c>
      <c r="E509" s="2">
        <v>1.02700729432451</v>
      </c>
      <c r="F509" s="2">
        <v>1.02700729432451</v>
      </c>
      <c r="G509" s="2">
        <v>1.01201825776583</v>
      </c>
      <c r="H509" s="2">
        <v>1.01201825776583</v>
      </c>
      <c r="I509" s="2">
        <v>1.01201825776583</v>
      </c>
      <c r="J509" s="2">
        <v>2.409252669039146</v>
      </c>
      <c r="K509" s="2">
        <v>2.409252669039146</v>
      </c>
      <c r="L509" s="2">
        <v>2.409252669039146</v>
      </c>
      <c r="M509" s="2">
        <v>1.014618180028383</v>
      </c>
      <c r="N509" s="2">
        <v>1.014618180028383</v>
      </c>
      <c r="O509" s="2">
        <v>3.204268292682927</v>
      </c>
      <c r="P509" s="2">
        <v>3.786237621105177</v>
      </c>
      <c r="Q509" s="2">
        <v>1.017584030316091</v>
      </c>
      <c r="R509" s="2">
        <v>4.506024096385541</v>
      </c>
      <c r="S509" s="2">
        <v>2.854120267260579</v>
      </c>
      <c r="T509" s="2">
        <v>1.016315925415226</v>
      </c>
      <c r="U509" s="2">
        <v>2.145454545454546</v>
      </c>
      <c r="V509" s="2">
        <v>1.015949920935742</v>
      </c>
      <c r="W509" s="2">
        <v>4.5</v>
      </c>
      <c r="X509" s="2">
        <v>3.196626251976805</v>
      </c>
      <c r="Y509" s="2">
        <v>4.847328244274808</v>
      </c>
      <c r="Z509" s="2">
        <v>1.013495548330244</v>
      </c>
      <c r="AA509" s="2">
        <v>1.036251885195888</v>
      </c>
      <c r="AB509" s="2">
        <v>1.619160260201064</v>
      </c>
      <c r="AH509" s="2">
        <v>10.0</v>
      </c>
      <c r="AI509" s="2">
        <v>1.014309430762189</v>
      </c>
      <c r="AJ509" s="2">
        <v>1.014309430762189</v>
      </c>
      <c r="AK509" s="2">
        <v>1.013608176228775</v>
      </c>
      <c r="AL509" s="2">
        <v>1.013608176228775</v>
      </c>
      <c r="AO509" s="2">
        <v>1.025561275508965</v>
      </c>
      <c r="AP509" s="2">
        <v>1.025561275508965</v>
      </c>
      <c r="AQ509" s="2">
        <v>1.025561275508965</v>
      </c>
      <c r="AS509" s="2">
        <v>8.210344827586207</v>
      </c>
      <c r="AT509" s="2">
        <v>8.210344827586207</v>
      </c>
      <c r="AV509" s="2">
        <v>1.0</v>
      </c>
      <c r="AW509" s="2">
        <v>1.0</v>
      </c>
      <c r="AX509" s="2">
        <v>1.002034130258983</v>
      </c>
      <c r="AY509" s="2">
        <v>1.002034130258983</v>
      </c>
      <c r="AZ509" s="2">
        <v>1.012128516190221</v>
      </c>
      <c r="BA509" s="2">
        <v>1.012128516190221</v>
      </c>
      <c r="BD509" s="2">
        <v>1.010723365491852</v>
      </c>
      <c r="BE509" s="2">
        <v>1.01047184084113</v>
      </c>
      <c r="BF509" s="2">
        <f t="shared" si="1"/>
        <v>15.74656231</v>
      </c>
      <c r="BG509" s="2">
        <f t="shared" si="2"/>
        <v>16.31119856</v>
      </c>
      <c r="BH509" s="2">
        <f t="shared" si="3"/>
        <v>18.11130639</v>
      </c>
      <c r="BI509" s="2">
        <f t="shared" si="4"/>
        <v>11</v>
      </c>
      <c r="BJ509" s="2">
        <f t="shared" si="5"/>
        <v>15.29226681</v>
      </c>
    </row>
    <row r="510" ht="15.75" customHeight="1">
      <c r="A510" s="2" t="s">
        <v>576</v>
      </c>
      <c r="B510" s="2">
        <v>1.034518712373074</v>
      </c>
      <c r="C510" s="2">
        <v>1.031614125952373</v>
      </c>
      <c r="D510" s="2">
        <v>1.031614125952373</v>
      </c>
      <c r="E510" s="2">
        <v>1.04944538508571</v>
      </c>
      <c r="F510" s="2">
        <v>1.04944538508571</v>
      </c>
      <c r="G510" s="2">
        <v>1.031615156514995</v>
      </c>
      <c r="H510" s="2">
        <v>1.031615156514995</v>
      </c>
      <c r="I510" s="2">
        <v>1.031615156514995</v>
      </c>
      <c r="J510" s="2">
        <v>2.537366548042705</v>
      </c>
      <c r="K510" s="2">
        <v>2.537366548042705</v>
      </c>
      <c r="L510" s="2">
        <v>2.537366548042705</v>
      </c>
      <c r="M510" s="2">
        <v>1.03514269542177</v>
      </c>
      <c r="N510" s="2">
        <v>1.03514269542177</v>
      </c>
      <c r="O510" s="2">
        <v>2.534345445495271</v>
      </c>
      <c r="P510" s="2">
        <v>2.781272644319798</v>
      </c>
      <c r="Q510" s="2">
        <v>1.029958392797974</v>
      </c>
      <c r="R510" s="2">
        <v>5.463855421686746</v>
      </c>
      <c r="S510" s="2">
        <v>5.189309576837417</v>
      </c>
      <c r="T510" s="2">
        <v>1.026503358970601</v>
      </c>
      <c r="U510" s="2">
        <v>2.236363636363636</v>
      </c>
      <c r="V510" s="2">
        <v>1.031017582215287</v>
      </c>
      <c r="W510" s="2">
        <v>4.384615384615385</v>
      </c>
      <c r="X510" s="2">
        <v>2.143384290985767</v>
      </c>
      <c r="Y510" s="2">
        <v>4.732824427480915</v>
      </c>
      <c r="Z510" s="2">
        <v>1.025350208149746</v>
      </c>
      <c r="AA510" s="2">
        <v>1.082437745363282</v>
      </c>
      <c r="AB510" s="2">
        <v>1.290952099349497</v>
      </c>
      <c r="AC510" s="2">
        <v>1.180257510729614</v>
      </c>
      <c r="AD510" s="2">
        <v>1.0</v>
      </c>
      <c r="AE510" s="2">
        <v>1.09331797235023</v>
      </c>
      <c r="AF510" s="2">
        <v>1.24576302207255</v>
      </c>
      <c r="AG510" s="2">
        <v>1.0</v>
      </c>
      <c r="AH510" s="2">
        <v>3.947368421052632</v>
      </c>
      <c r="AI510" s="2">
        <v>1.034518712373074</v>
      </c>
      <c r="AJ510" s="2">
        <v>1.034518712373074</v>
      </c>
      <c r="AK510" s="2">
        <v>1.033361589082601</v>
      </c>
      <c r="AL510" s="2">
        <v>1.033361589082601</v>
      </c>
      <c r="AO510" s="2">
        <v>1.045952351757332</v>
      </c>
      <c r="AP510" s="2">
        <v>1.045952351757332</v>
      </c>
      <c r="AQ510" s="2">
        <v>1.045952351757332</v>
      </c>
      <c r="AR510" s="2">
        <v>1.0</v>
      </c>
      <c r="AS510" s="2">
        <v>7.951724137931034</v>
      </c>
      <c r="AT510" s="2">
        <v>7.951724137931034</v>
      </c>
      <c r="AU510" s="2">
        <v>1.338028169014085</v>
      </c>
      <c r="AV510" s="2">
        <v>1.145631067961165</v>
      </c>
      <c r="AW510" s="2">
        <v>1.145631067961165</v>
      </c>
      <c r="AX510" s="2">
        <v>1.007005619258921</v>
      </c>
      <c r="AY510" s="2">
        <v>1.007005619258921</v>
      </c>
      <c r="AZ510" s="2">
        <v>1.036893247668971</v>
      </c>
      <c r="BA510" s="2">
        <v>1.036893247668971</v>
      </c>
      <c r="BB510" s="2">
        <v>1.146249057731765</v>
      </c>
      <c r="BC510" s="2">
        <v>1.007546859709748</v>
      </c>
      <c r="BD510" s="2">
        <v>1.035409313858004</v>
      </c>
      <c r="BE510" s="2">
        <v>1.030461170831156</v>
      </c>
      <c r="BF510" s="2">
        <f t="shared" si="1"/>
        <v>14.35765652</v>
      </c>
      <c r="BG510" s="2">
        <f t="shared" si="2"/>
        <v>16.20694027</v>
      </c>
      <c r="BH510" s="2">
        <f t="shared" si="3"/>
        <v>18.98310749</v>
      </c>
      <c r="BI510" s="2">
        <f t="shared" si="4"/>
        <v>13.85839906</v>
      </c>
      <c r="BJ510" s="2">
        <f t="shared" si="5"/>
        <v>15.85152583</v>
      </c>
    </row>
    <row r="511" ht="15.75" customHeight="1">
      <c r="A511" s="2" t="s">
        <v>577</v>
      </c>
      <c r="B511" s="2">
        <v>1.094856104399991</v>
      </c>
      <c r="C511" s="2">
        <v>1.097306543870358</v>
      </c>
      <c r="D511" s="2">
        <v>1.097306543870358</v>
      </c>
      <c r="E511" s="2">
        <v>1.090181317267954</v>
      </c>
      <c r="F511" s="2">
        <v>1.090181317267954</v>
      </c>
      <c r="G511" s="2">
        <v>1.097306874081431</v>
      </c>
      <c r="H511" s="2">
        <v>1.097306874081431</v>
      </c>
      <c r="I511" s="2">
        <v>1.097306874081431</v>
      </c>
      <c r="J511" s="2">
        <v>2.92170818505338</v>
      </c>
      <c r="K511" s="2">
        <v>2.92170818505338</v>
      </c>
      <c r="L511" s="2">
        <v>2.92170818505338</v>
      </c>
      <c r="M511" s="2">
        <v>1.095498515668651</v>
      </c>
      <c r="N511" s="2">
        <v>1.095498515668651</v>
      </c>
      <c r="O511" s="2">
        <v>4.262817322050772</v>
      </c>
      <c r="P511" s="2">
        <v>4.078017229811331</v>
      </c>
      <c r="Q511" s="2">
        <v>1.096127469702977</v>
      </c>
      <c r="R511" s="2">
        <v>3.94578313253012</v>
      </c>
      <c r="S511" s="2">
        <v>3.505567928730512</v>
      </c>
      <c r="T511" s="2">
        <v>1.048393952962266</v>
      </c>
      <c r="U511" s="2">
        <v>1.745454545454545</v>
      </c>
      <c r="V511" s="2">
        <v>1.070357642873488</v>
      </c>
      <c r="W511" s="2">
        <v>3.26923076923077</v>
      </c>
      <c r="X511" s="2">
        <v>2.907221929362151</v>
      </c>
      <c r="Y511" s="2">
        <v>5.832061068702289</v>
      </c>
      <c r="Z511" s="2">
        <v>1.136862256525571</v>
      </c>
      <c r="AA511" s="2">
        <v>1.163729262845235</v>
      </c>
      <c r="AB511" s="2">
        <v>1.021289178001183</v>
      </c>
      <c r="AC511" s="2">
        <v>1.965665236051502</v>
      </c>
      <c r="AD511" s="2">
        <v>1.0</v>
      </c>
      <c r="AE511" s="2">
        <v>1.09331797235023</v>
      </c>
      <c r="AF511" s="2">
        <v>1.978110472564881</v>
      </c>
      <c r="AG511" s="2">
        <v>1.0</v>
      </c>
      <c r="AH511" s="2">
        <v>4.210526315789474</v>
      </c>
      <c r="AI511" s="2">
        <v>1.094856104399991</v>
      </c>
      <c r="AJ511" s="2">
        <v>1.094856104399991</v>
      </c>
      <c r="AK511" s="2">
        <v>1.093337605395241</v>
      </c>
      <c r="AL511" s="2">
        <v>1.093337605395241</v>
      </c>
      <c r="AO511" s="2">
        <v>1.128180380751653</v>
      </c>
      <c r="AP511" s="2">
        <v>1.128180380751653</v>
      </c>
      <c r="AQ511" s="2">
        <v>1.128180380751653</v>
      </c>
      <c r="AR511" s="2">
        <v>1.0</v>
      </c>
      <c r="AS511" s="2">
        <v>5.137931034482759</v>
      </c>
      <c r="AT511" s="2">
        <v>5.137931034482759</v>
      </c>
      <c r="AU511" s="2">
        <v>1.612676056338028</v>
      </c>
      <c r="AV511" s="2">
        <v>1.349514563106796</v>
      </c>
      <c r="AW511" s="2">
        <v>1.349514563106796</v>
      </c>
      <c r="AX511" s="2">
        <v>1.062572832645613</v>
      </c>
      <c r="AY511" s="2">
        <v>1.062572832645613</v>
      </c>
      <c r="AZ511" s="2">
        <v>1.113427212269797</v>
      </c>
      <c r="BA511" s="2">
        <v>1.113427212269797</v>
      </c>
      <c r="BB511" s="2">
        <v>1.350984196976817</v>
      </c>
      <c r="BC511" s="2">
        <v>1.014297525720117</v>
      </c>
      <c r="BD511" s="2">
        <v>1.112753055017345</v>
      </c>
      <c r="BE511" s="2">
        <v>1.10141783885751</v>
      </c>
      <c r="BF511" s="2">
        <f t="shared" si="1"/>
        <v>16.28927416</v>
      </c>
      <c r="BG511" s="2">
        <f t="shared" si="2"/>
        <v>13.94178261</v>
      </c>
      <c r="BH511" s="2">
        <f t="shared" si="3"/>
        <v>20.26245689</v>
      </c>
      <c r="BI511" s="2">
        <f t="shared" si="4"/>
        <v>15.59698187</v>
      </c>
      <c r="BJ511" s="2">
        <f t="shared" si="5"/>
        <v>16.52262388</v>
      </c>
    </row>
    <row r="512" ht="15.75" customHeight="1">
      <c r="A512" s="2" t="s">
        <v>578</v>
      </c>
      <c r="B512" s="2">
        <v>1.077363437367167</v>
      </c>
      <c r="C512" s="2">
        <v>1.073997976957937</v>
      </c>
      <c r="D512" s="2">
        <v>1.073997976957937</v>
      </c>
      <c r="E512" s="2">
        <v>1.09395569388836</v>
      </c>
      <c r="F512" s="2">
        <v>1.09395569388836</v>
      </c>
      <c r="G512" s="2">
        <v>1.073998598358872</v>
      </c>
      <c r="H512" s="2">
        <v>1.073998598358872</v>
      </c>
      <c r="I512" s="2">
        <v>1.073998598358872</v>
      </c>
      <c r="J512" s="2">
        <v>2.761565836298932</v>
      </c>
      <c r="K512" s="2">
        <v>2.761565836298932</v>
      </c>
      <c r="L512" s="2">
        <v>2.761565836298932</v>
      </c>
      <c r="M512" s="2">
        <v>1.076775067972988</v>
      </c>
      <c r="N512" s="2">
        <v>1.076775067972988</v>
      </c>
      <c r="O512" s="2">
        <v>3.660465405674465</v>
      </c>
      <c r="P512" s="2">
        <v>3.391401196961971</v>
      </c>
      <c r="Q512" s="2">
        <v>1.072684395641545</v>
      </c>
      <c r="R512" s="2">
        <v>4.343373493975903</v>
      </c>
      <c r="S512" s="2">
        <v>2.974387527839644</v>
      </c>
      <c r="T512" s="2">
        <v>1.048073318429765</v>
      </c>
      <c r="U512" s="2">
        <v>2.109090909090909</v>
      </c>
      <c r="V512" s="2">
        <v>1.077938920616864</v>
      </c>
      <c r="W512" s="2">
        <v>3.192307692307693</v>
      </c>
      <c r="X512" s="2">
        <v>2.869267264101213</v>
      </c>
      <c r="Y512" s="2">
        <v>3.49618320610687</v>
      </c>
      <c r="Z512" s="2">
        <v>1.088923242881886</v>
      </c>
      <c r="AA512" s="2">
        <v>1.10605522040962</v>
      </c>
      <c r="AB512" s="2">
        <v>1.848905972797162</v>
      </c>
      <c r="AC512" s="2">
        <v>1.012875536480687</v>
      </c>
      <c r="AD512" s="2">
        <v>1.0</v>
      </c>
      <c r="AE512" s="2">
        <v>1.03110599078341</v>
      </c>
      <c r="AF512" s="2">
        <v>1.183828104981881</v>
      </c>
      <c r="AG512" s="2">
        <v>1.0</v>
      </c>
      <c r="AH512" s="2">
        <v>4.421052631578948</v>
      </c>
      <c r="AI512" s="2">
        <v>1.077363437367167</v>
      </c>
      <c r="AJ512" s="2">
        <v>1.077363437367167</v>
      </c>
      <c r="AK512" s="2">
        <v>1.075340507701377</v>
      </c>
      <c r="AL512" s="2">
        <v>1.075340507701377</v>
      </c>
      <c r="AO512" s="2">
        <v>1.105397791039902</v>
      </c>
      <c r="AP512" s="2">
        <v>1.105397791039902</v>
      </c>
      <c r="AQ512" s="2">
        <v>1.105397791039902</v>
      </c>
      <c r="AR512" s="2">
        <v>1.0</v>
      </c>
      <c r="AS512" s="2">
        <v>5.210344827586207</v>
      </c>
      <c r="AT512" s="2">
        <v>5.210344827586207</v>
      </c>
      <c r="AU512" s="2">
        <v>1.147887323943662</v>
      </c>
      <c r="AV512" s="2">
        <v>1.349514563106796</v>
      </c>
      <c r="AW512" s="2">
        <v>1.349514563106796</v>
      </c>
      <c r="AX512" s="2">
        <v>1.044202210380078</v>
      </c>
      <c r="AY512" s="2">
        <v>1.044202210380078</v>
      </c>
      <c r="AZ512" s="2">
        <v>1.087019491492691</v>
      </c>
      <c r="BA512" s="2">
        <v>1.087019491492691</v>
      </c>
      <c r="BB512" s="2">
        <v>1.232892596718223</v>
      </c>
      <c r="BC512" s="2">
        <v>1.044388742097809</v>
      </c>
      <c r="BD512" s="2">
        <v>1.083709015491663</v>
      </c>
      <c r="BE512" s="2">
        <v>1.078400611225765</v>
      </c>
      <c r="BF512" s="2">
        <f t="shared" si="1"/>
        <v>14.6688348</v>
      </c>
      <c r="BG512" s="2">
        <f t="shared" si="2"/>
        <v>13.83577587</v>
      </c>
      <c r="BH512" s="2">
        <f t="shared" si="3"/>
        <v>18.63047698</v>
      </c>
      <c r="BI512" s="2">
        <f t="shared" si="4"/>
        <v>14.23971738</v>
      </c>
      <c r="BJ512" s="2">
        <f t="shared" si="5"/>
        <v>15.34370126</v>
      </c>
    </row>
    <row r="513" ht="15.75" customHeight="1">
      <c r="A513" s="2" t="s">
        <v>579</v>
      </c>
      <c r="B513" s="2">
        <v>1.046191482128921</v>
      </c>
      <c r="C513" s="2">
        <v>1.040523963062475</v>
      </c>
      <c r="D513" s="2">
        <v>1.040523963062475</v>
      </c>
      <c r="E513" s="2">
        <v>1.071210606477256</v>
      </c>
      <c r="F513" s="2">
        <v>1.071210606477256</v>
      </c>
      <c r="G513" s="2">
        <v>1.040525452441511</v>
      </c>
      <c r="H513" s="2">
        <v>1.040525452441511</v>
      </c>
      <c r="I513" s="2">
        <v>1.040525452441511</v>
      </c>
      <c r="J513" s="2">
        <v>2.281138790035587</v>
      </c>
      <c r="K513" s="2">
        <v>2.281138790035587</v>
      </c>
      <c r="L513" s="2">
        <v>2.281138790035587</v>
      </c>
      <c r="M513" s="2">
        <v>1.043869123629261</v>
      </c>
      <c r="N513" s="2">
        <v>1.043869123629261</v>
      </c>
      <c r="O513" s="2">
        <v>3.299651567944251</v>
      </c>
      <c r="P513" s="2">
        <v>4.493626043316068</v>
      </c>
      <c r="Q513" s="2">
        <v>1.043080443081919</v>
      </c>
      <c r="R513" s="2">
        <v>4.415662650602409</v>
      </c>
      <c r="S513" s="2">
        <v>7.744988864142539</v>
      </c>
      <c r="T513" s="2">
        <v>1.102537466064154</v>
      </c>
      <c r="U513" s="2">
        <v>5.545454545454546</v>
      </c>
      <c r="V513" s="2">
        <v>1.030322546265201</v>
      </c>
      <c r="W513" s="2">
        <v>9.23076923076923</v>
      </c>
      <c r="X513" s="2">
        <v>3.6615709014233</v>
      </c>
      <c r="Y513" s="2">
        <v>4.595419847328243</v>
      </c>
      <c r="Z513" s="2">
        <v>1.05311996718223</v>
      </c>
      <c r="AA513" s="2">
        <v>1.026861882778232</v>
      </c>
      <c r="AB513" s="2">
        <v>1.447072738024837</v>
      </c>
      <c r="AC513" s="2">
        <v>1.064377682403433</v>
      </c>
      <c r="AD513" s="2">
        <v>1.0</v>
      </c>
      <c r="AE513" s="2">
        <v>1.08294930875576</v>
      </c>
      <c r="AF513" s="2">
        <v>2.246604926973901</v>
      </c>
      <c r="AG513" s="2">
        <v>1.234449178332319</v>
      </c>
      <c r="AH513" s="2">
        <v>6.210526315789475</v>
      </c>
      <c r="AI513" s="2">
        <v>1.046191482128921</v>
      </c>
      <c r="AJ513" s="2">
        <v>1.046191482128921</v>
      </c>
      <c r="AK513" s="2">
        <v>1.044941883885979</v>
      </c>
      <c r="AL513" s="2">
        <v>1.044941883885979</v>
      </c>
      <c r="AO513" s="2">
        <v>1.038914770287991</v>
      </c>
      <c r="AP513" s="2">
        <v>1.038914770287991</v>
      </c>
      <c r="AQ513" s="2">
        <v>1.038914770287991</v>
      </c>
      <c r="AR513" s="2">
        <v>1.0</v>
      </c>
      <c r="AS513" s="2">
        <v>7.186206896551724</v>
      </c>
      <c r="AT513" s="2">
        <v>7.186206896551724</v>
      </c>
      <c r="AU513" s="2">
        <v>2.795774647887324</v>
      </c>
      <c r="AV513" s="2">
        <v>1.029126213592233</v>
      </c>
      <c r="AW513" s="2">
        <v>1.029126213592233</v>
      </c>
      <c r="AX513" s="2">
        <v>1.009592137184565</v>
      </c>
      <c r="AY513" s="2">
        <v>1.009592137184565</v>
      </c>
      <c r="AZ513" s="2">
        <v>1.034540283378258</v>
      </c>
      <c r="BA513" s="2">
        <v>1.034540283378258</v>
      </c>
      <c r="BB513" s="2">
        <v>1.068059978162949</v>
      </c>
      <c r="BC513" s="2">
        <v>1.022555676957509</v>
      </c>
      <c r="BD513" s="2">
        <v>1.034103725367174</v>
      </c>
      <c r="BE513" s="2">
        <v>1.028549988611128</v>
      </c>
      <c r="BF513" s="2">
        <f t="shared" si="1"/>
        <v>15.93644599</v>
      </c>
      <c r="BG513" s="2">
        <f t="shared" si="2"/>
        <v>15.46356513</v>
      </c>
      <c r="BH513" s="2">
        <f t="shared" si="3"/>
        <v>27.38875951</v>
      </c>
      <c r="BI513" s="2">
        <f t="shared" si="4"/>
        <v>17.507819</v>
      </c>
      <c r="BJ513" s="2">
        <f t="shared" si="5"/>
        <v>19.07414741</v>
      </c>
    </row>
    <row r="514" ht="15.75" customHeight="1">
      <c r="A514" s="2" t="s">
        <v>580</v>
      </c>
      <c r="B514" s="2">
        <v>1.27329124586687</v>
      </c>
      <c r="C514" s="2">
        <v>1.275857742185504</v>
      </c>
      <c r="D514" s="2">
        <v>1.275857742185504</v>
      </c>
      <c r="E514" s="2">
        <v>1.268102697622084</v>
      </c>
      <c r="F514" s="2">
        <v>1.268102697622084</v>
      </c>
      <c r="G514" s="2">
        <v>1.275859080419879</v>
      </c>
      <c r="H514" s="2">
        <v>1.275859080419879</v>
      </c>
      <c r="I514" s="2">
        <v>1.275859080419879</v>
      </c>
      <c r="J514" s="2">
        <v>2.345195729537367</v>
      </c>
      <c r="K514" s="2">
        <v>2.345195729537367</v>
      </c>
      <c r="L514" s="2">
        <v>2.345195729537367</v>
      </c>
      <c r="M514" s="2">
        <v>1.2738762239923</v>
      </c>
      <c r="N514" s="2">
        <v>1.2738762239923</v>
      </c>
      <c r="O514" s="2">
        <v>6.54940268790443</v>
      </c>
      <c r="P514" s="2">
        <v>5.633531037814337</v>
      </c>
      <c r="Q514" s="2">
        <v>1.315323316763404</v>
      </c>
      <c r="R514" s="2">
        <v>1.668674698795181</v>
      </c>
      <c r="S514" s="2">
        <v>3.876391982182628</v>
      </c>
      <c r="T514" s="2">
        <v>1.139927824842861</v>
      </c>
      <c r="U514" s="2">
        <v>1.6</v>
      </c>
      <c r="V514" s="2">
        <v>1.264875379398724</v>
      </c>
      <c r="W514" s="2">
        <v>2.038461538461538</v>
      </c>
      <c r="X514" s="2">
        <v>4.211913547706906</v>
      </c>
      <c r="Y514" s="2">
        <v>3.931297709923664</v>
      </c>
      <c r="Z514" s="2">
        <v>1.423877206843113</v>
      </c>
      <c r="AA514" s="2">
        <v>1.299146049435305</v>
      </c>
      <c r="AB514" s="2">
        <v>2.747486694263749</v>
      </c>
      <c r="AC514" s="2">
        <v>1.15450643776824</v>
      </c>
      <c r="AD514" s="2">
        <v>1.162005785920926</v>
      </c>
      <c r="AE514" s="2">
        <v>1.06221198156682</v>
      </c>
      <c r="AF514" s="2">
        <v>2.92887733811633</v>
      </c>
      <c r="AG514" s="2">
        <v>1.061898965307364</v>
      </c>
      <c r="AH514" s="2">
        <v>3.368421052631579</v>
      </c>
      <c r="AI514" s="2">
        <v>1.27329124586687</v>
      </c>
      <c r="AJ514" s="2">
        <v>1.27329124586687</v>
      </c>
      <c r="AK514" s="2">
        <v>1.279507012351132</v>
      </c>
      <c r="AL514" s="2">
        <v>1.279507012351132</v>
      </c>
      <c r="AM514" s="2">
        <v>1.046407682053711</v>
      </c>
      <c r="AN514" s="2">
        <v>1.046407682053711</v>
      </c>
      <c r="AO514" s="2">
        <v>1.220996387854787</v>
      </c>
      <c r="AP514" s="2">
        <v>1.220996387854787</v>
      </c>
      <c r="AQ514" s="2">
        <v>1.220996387854787</v>
      </c>
      <c r="AR514" s="2">
        <v>1.0</v>
      </c>
      <c r="AS514" s="2">
        <v>6.337931034482758</v>
      </c>
      <c r="AT514" s="2">
        <v>6.337931034482758</v>
      </c>
      <c r="AU514" s="2">
        <v>1.443661971830986</v>
      </c>
      <c r="AV514" s="2">
        <v>2.135922330097087</v>
      </c>
      <c r="AW514" s="2">
        <v>2.135922330097087</v>
      </c>
      <c r="AX514" s="2">
        <v>1.300939307856595</v>
      </c>
      <c r="AY514" s="2">
        <v>1.300939307856595</v>
      </c>
      <c r="AZ514" s="2">
        <v>1.306011277885775</v>
      </c>
      <c r="BA514" s="2">
        <v>1.306011277885775</v>
      </c>
      <c r="BB514" s="2">
        <v>1.237907494963285</v>
      </c>
      <c r="BC514" s="2">
        <v>1.348010228510527</v>
      </c>
      <c r="BD514" s="2">
        <v>1.316283409046045</v>
      </c>
      <c r="BE514" s="2">
        <v>1.314991832236816</v>
      </c>
      <c r="BF514" s="2">
        <f t="shared" si="1"/>
        <v>19.62618462</v>
      </c>
      <c r="BG514" s="2">
        <f t="shared" si="2"/>
        <v>17.67221693</v>
      </c>
      <c r="BH514" s="2">
        <f t="shared" si="3"/>
        <v>25.33445424</v>
      </c>
      <c r="BI514" s="2">
        <f t="shared" si="4"/>
        <v>14.97454625</v>
      </c>
      <c r="BJ514" s="2">
        <f t="shared" si="5"/>
        <v>19.40185051</v>
      </c>
    </row>
    <row r="515" ht="15.75" customHeight="1">
      <c r="A515" s="2" t="s">
        <v>581</v>
      </c>
      <c r="B515" s="2">
        <v>1.162541997583525</v>
      </c>
      <c r="C515" s="2">
        <v>1.164610983553014</v>
      </c>
      <c r="D515" s="2">
        <v>1.164610983553014</v>
      </c>
      <c r="E515" s="2">
        <v>1.159226125461634</v>
      </c>
      <c r="F515" s="2">
        <v>1.159226125461634</v>
      </c>
      <c r="G515" s="2">
        <v>1.164612108760449</v>
      </c>
      <c r="H515" s="2">
        <v>1.164612108760449</v>
      </c>
      <c r="I515" s="2">
        <v>1.164612108760449</v>
      </c>
      <c r="J515" s="2">
        <v>2.473309608540925</v>
      </c>
      <c r="K515" s="2">
        <v>2.473309608540925</v>
      </c>
      <c r="L515" s="2">
        <v>2.473309608540925</v>
      </c>
      <c r="M515" s="2">
        <v>1.163166616079998</v>
      </c>
      <c r="N515" s="2">
        <v>1.163166616079998</v>
      </c>
      <c r="O515" s="2">
        <v>6.918616226978597</v>
      </c>
      <c r="P515" s="2">
        <v>6.319100399881914</v>
      </c>
      <c r="Q515" s="2">
        <v>1.190446518043873</v>
      </c>
      <c r="R515" s="2">
        <v>1.885542168674698</v>
      </c>
      <c r="S515" s="2">
        <v>3.575723830734967</v>
      </c>
      <c r="T515" s="2">
        <v>1.111209172738616</v>
      </c>
      <c r="U515" s="2">
        <v>1.963636363636364</v>
      </c>
      <c r="V515" s="2">
        <v>1.129520334004812</v>
      </c>
      <c r="W515" s="2">
        <v>2.538461538461539</v>
      </c>
      <c r="X515" s="2">
        <v>4.695835529783869</v>
      </c>
      <c r="Y515" s="2">
        <v>5.099236641221372</v>
      </c>
      <c r="Z515" s="2">
        <v>1.260973441915585</v>
      </c>
      <c r="AA515" s="2">
        <v>1.180760784471742</v>
      </c>
      <c r="AB515" s="2">
        <v>2.616203429923122</v>
      </c>
      <c r="AC515" s="2">
        <v>4.978540772532188</v>
      </c>
      <c r="AD515" s="2">
        <v>1.42092574734812</v>
      </c>
      <c r="AE515" s="2">
        <v>1.04147465437788</v>
      </c>
      <c r="AF515" s="2">
        <v>2.732201032248618</v>
      </c>
      <c r="AG515" s="2">
        <v>1.0</v>
      </c>
      <c r="AH515" s="2">
        <v>3.842105263157895</v>
      </c>
      <c r="AI515" s="2">
        <v>1.162541997583525</v>
      </c>
      <c r="AJ515" s="2">
        <v>1.162541997583525</v>
      </c>
      <c r="AK515" s="2">
        <v>1.165411852172141</v>
      </c>
      <c r="AL515" s="2">
        <v>1.165411852172141</v>
      </c>
      <c r="AM515" s="2">
        <v>1.032300518510962</v>
      </c>
      <c r="AN515" s="2">
        <v>1.032300518510962</v>
      </c>
      <c r="AO515" s="2">
        <v>1.179869204230626</v>
      </c>
      <c r="AP515" s="2">
        <v>1.179869204230626</v>
      </c>
      <c r="AQ515" s="2">
        <v>1.179869204230626</v>
      </c>
      <c r="AR515" s="2">
        <v>1.155172413793103</v>
      </c>
      <c r="AS515" s="2">
        <v>4.362068965517241</v>
      </c>
      <c r="AT515" s="2">
        <v>4.362068965517241</v>
      </c>
      <c r="AU515" s="2">
        <v>1.697183098591549</v>
      </c>
      <c r="AV515" s="2">
        <v>1.407766990291262</v>
      </c>
      <c r="AW515" s="2">
        <v>1.407766990291262</v>
      </c>
      <c r="AX515" s="2">
        <v>1.151343023617476</v>
      </c>
      <c r="AY515" s="2">
        <v>1.151343023617476</v>
      </c>
      <c r="AZ515" s="2">
        <v>1.184579432470997</v>
      </c>
      <c r="BA515" s="2">
        <v>1.184579432470997</v>
      </c>
      <c r="BB515" s="2">
        <v>1.072370714278191</v>
      </c>
      <c r="BC515" s="2">
        <v>1.119532824227768</v>
      </c>
      <c r="BD515" s="2">
        <v>1.191832394311299</v>
      </c>
      <c r="BE515" s="2">
        <v>1.173766373053184</v>
      </c>
      <c r="BF515" s="2">
        <f t="shared" si="1"/>
        <v>20.39539914</v>
      </c>
      <c r="BG515" s="2">
        <f t="shared" si="2"/>
        <v>14.76832475</v>
      </c>
      <c r="BH515" s="2">
        <f t="shared" si="3"/>
        <v>25.86494693</v>
      </c>
      <c r="BI515" s="2">
        <f t="shared" si="4"/>
        <v>18.73507248</v>
      </c>
      <c r="BJ515" s="2">
        <f t="shared" si="5"/>
        <v>19.94093582</v>
      </c>
    </row>
    <row r="516" ht="15.75" customHeight="1">
      <c r="A516" s="2" t="s">
        <v>582</v>
      </c>
      <c r="B516" s="2">
        <v>1.019227704710631</v>
      </c>
      <c r="C516" s="2">
        <v>1.019812785200938</v>
      </c>
      <c r="D516" s="2">
        <v>1.019812785200938</v>
      </c>
      <c r="E516" s="2">
        <v>1.021399348671796</v>
      </c>
      <c r="F516" s="2">
        <v>1.021399348671796</v>
      </c>
      <c r="G516" s="2">
        <v>1.019815485737678</v>
      </c>
      <c r="H516" s="2">
        <v>1.019815485737678</v>
      </c>
      <c r="I516" s="2">
        <v>1.019815485737678</v>
      </c>
      <c r="J516" s="2">
        <v>1.608540925266904</v>
      </c>
      <c r="K516" s="2">
        <v>1.608540925266904</v>
      </c>
      <c r="L516" s="2">
        <v>1.608540925266904</v>
      </c>
      <c r="M516" s="2">
        <v>1.017581373897461</v>
      </c>
      <c r="N516" s="2">
        <v>1.017581373897461</v>
      </c>
      <c r="O516" s="2">
        <v>4.137008461921354</v>
      </c>
      <c r="P516" s="2">
        <v>3.921580204503368</v>
      </c>
      <c r="Q516" s="2">
        <v>1.029932521247729</v>
      </c>
      <c r="R516" s="2">
        <v>1.704819277108433</v>
      </c>
      <c r="S516" s="2">
        <v>3.826280623608018</v>
      </c>
      <c r="T516" s="2">
        <v>1.019988648242056</v>
      </c>
      <c r="U516" s="2">
        <v>1.945454545454545</v>
      </c>
      <c r="V516" s="2">
        <v>1.034867209377941</v>
      </c>
      <c r="W516" s="2">
        <v>3.23076923076923</v>
      </c>
      <c r="X516" s="2">
        <v>3.25830258302583</v>
      </c>
      <c r="Y516" s="2">
        <v>1.48091603053435</v>
      </c>
      <c r="Z516" s="2">
        <v>1.026390956881096</v>
      </c>
      <c r="AA516" s="2">
        <v>1.00544620140224</v>
      </c>
      <c r="AB516" s="2">
        <v>2.83619160260201</v>
      </c>
      <c r="AH516" s="2">
        <v>4.315789473684212</v>
      </c>
      <c r="AI516" s="2">
        <v>1.019227704710631</v>
      </c>
      <c r="AJ516" s="2">
        <v>1.019227704710631</v>
      </c>
      <c r="AK516" s="2">
        <v>1.020971261569952</v>
      </c>
      <c r="AL516" s="2">
        <v>1.020971261569952</v>
      </c>
      <c r="AO516" s="2">
        <v>1.006276405928682</v>
      </c>
      <c r="AP516" s="2">
        <v>1.006276405928682</v>
      </c>
      <c r="AQ516" s="2">
        <v>1.006276405928682</v>
      </c>
      <c r="AS516" s="2">
        <v>6.068965517241379</v>
      </c>
      <c r="AT516" s="2">
        <v>6.068965517241379</v>
      </c>
      <c r="AV516" s="2">
        <v>1.058252427184466</v>
      </c>
      <c r="AW516" s="2">
        <v>1.058252427184466</v>
      </c>
      <c r="AX516" s="2">
        <v>1.029683372384764</v>
      </c>
      <c r="AY516" s="2">
        <v>1.029683372384764</v>
      </c>
      <c r="AZ516" s="2">
        <v>1.023672307693338</v>
      </c>
      <c r="BA516" s="2">
        <v>1.023672307693338</v>
      </c>
      <c r="BD516" s="2">
        <v>1.027728549497002</v>
      </c>
      <c r="BE516" s="2">
        <v>1.017925699382797</v>
      </c>
      <c r="BF516" s="2">
        <f t="shared" si="1"/>
        <v>13.72407564</v>
      </c>
      <c r="BG516" s="2">
        <f t="shared" si="2"/>
        <v>14.2342636</v>
      </c>
      <c r="BH516" s="2">
        <f t="shared" si="3"/>
        <v>19.93817135</v>
      </c>
      <c r="BI516" s="2">
        <f t="shared" si="4"/>
        <v>5.374041901</v>
      </c>
      <c r="BJ516" s="2">
        <f t="shared" si="5"/>
        <v>13.31763813</v>
      </c>
    </row>
    <row r="517" ht="15.75" customHeight="1">
      <c r="A517" s="2" t="s">
        <v>583</v>
      </c>
      <c r="B517" s="2">
        <v>1.010687579134838</v>
      </c>
      <c r="C517" s="2">
        <v>1.010878155720704</v>
      </c>
      <c r="D517" s="2">
        <v>1.010878155720704</v>
      </c>
      <c r="E517" s="2">
        <v>1.014315295839401</v>
      </c>
      <c r="F517" s="2">
        <v>1.014315295839401</v>
      </c>
      <c r="G517" s="2">
        <v>1.010878154052056</v>
      </c>
      <c r="H517" s="2">
        <v>1.010878154052056</v>
      </c>
      <c r="I517" s="2">
        <v>1.010878154052056</v>
      </c>
      <c r="J517" s="2">
        <v>3.113879003558718</v>
      </c>
      <c r="K517" s="2">
        <v>3.113879003558718</v>
      </c>
      <c r="L517" s="2">
        <v>3.113879003558718</v>
      </c>
      <c r="M517" s="2">
        <v>1.011655441895059</v>
      </c>
      <c r="N517" s="2">
        <v>1.011655441895059</v>
      </c>
      <c r="O517" s="2">
        <v>4.758213041314086</v>
      </c>
      <c r="P517" s="2">
        <v>4.339684925256972</v>
      </c>
      <c r="Q517" s="2">
        <v>1.019918506533141</v>
      </c>
      <c r="R517" s="2">
        <v>3.349397590361446</v>
      </c>
      <c r="S517" s="2">
        <v>4.146993318485523</v>
      </c>
      <c r="T517" s="2">
        <v>1.015711092092553</v>
      </c>
      <c r="U517" s="2">
        <v>1.963636363636364</v>
      </c>
      <c r="V517" s="2">
        <v>1.012277258645988</v>
      </c>
      <c r="W517" s="2">
        <v>1.615384615384615</v>
      </c>
      <c r="X517" s="2">
        <v>2.091196626251977</v>
      </c>
      <c r="Y517" s="2">
        <v>7.000000000000001</v>
      </c>
      <c r="Z517" s="2">
        <v>1.039620620498952</v>
      </c>
      <c r="AA517" s="2">
        <v>1.035701436778301</v>
      </c>
      <c r="AB517" s="2">
        <v>2.209047900650503</v>
      </c>
      <c r="AC517" s="2">
        <v>1.180257510729614</v>
      </c>
      <c r="AD517" s="2">
        <v>1.0</v>
      </c>
      <c r="AE517" s="2">
        <v>1.07258064516129</v>
      </c>
      <c r="AF517" s="2">
        <v>1.374903913027563</v>
      </c>
      <c r="AG517" s="2">
        <v>1.0</v>
      </c>
      <c r="AH517" s="2">
        <v>2.526315789473684</v>
      </c>
      <c r="AI517" s="2">
        <v>1.010687579134838</v>
      </c>
      <c r="AJ517" s="2">
        <v>1.010687579134838</v>
      </c>
      <c r="AK517" s="2">
        <v>1.010765596007074</v>
      </c>
      <c r="AL517" s="2">
        <v>1.010765596007074</v>
      </c>
      <c r="AO517" s="2">
        <v>1.034821805616077</v>
      </c>
      <c r="AP517" s="2">
        <v>1.034821805616077</v>
      </c>
      <c r="AQ517" s="2">
        <v>1.034821805616077</v>
      </c>
      <c r="AR517" s="2">
        <v>1.0</v>
      </c>
      <c r="AS517" s="2">
        <v>5.086206896551724</v>
      </c>
      <c r="AT517" s="2">
        <v>5.086206896551724</v>
      </c>
      <c r="AU517" s="2">
        <v>1.676056338028169</v>
      </c>
      <c r="AV517" s="2">
        <v>1.029126213592233</v>
      </c>
      <c r="AW517" s="2">
        <v>1.029126213592233</v>
      </c>
      <c r="AX517" s="2">
        <v>1.005150641756692</v>
      </c>
      <c r="AY517" s="2">
        <v>1.005150641756692</v>
      </c>
      <c r="AZ517" s="2">
        <v>1.014305326308302</v>
      </c>
      <c r="BA517" s="2">
        <v>1.014305326308302</v>
      </c>
      <c r="BB517" s="2">
        <v>1.003263520640125</v>
      </c>
      <c r="BC517" s="2">
        <v>1.049007420240175</v>
      </c>
      <c r="BD517" s="2">
        <v>1.014990928305322</v>
      </c>
      <c r="BE517" s="2">
        <v>1.017116359571073</v>
      </c>
      <c r="BF517" s="2">
        <f t="shared" si="1"/>
        <v>17.36785878</v>
      </c>
      <c r="BG517" s="2">
        <f t="shared" si="2"/>
        <v>13.20492329</v>
      </c>
      <c r="BH517" s="2">
        <f t="shared" si="3"/>
        <v>21.36517927</v>
      </c>
      <c r="BI517" s="2">
        <f t="shared" si="4"/>
        <v>12.53660744</v>
      </c>
      <c r="BJ517" s="2">
        <f t="shared" si="5"/>
        <v>16.11864219</v>
      </c>
    </row>
    <row r="518" ht="15.75" customHeight="1">
      <c r="A518" s="2" t="s">
        <v>584</v>
      </c>
      <c r="B518" s="2">
        <v>1.020884143962002</v>
      </c>
      <c r="C518" s="2">
        <v>1.021396793313047</v>
      </c>
      <c r="D518" s="2">
        <v>1.021396793313047</v>
      </c>
      <c r="E518" s="2">
        <v>1.023323334525652</v>
      </c>
      <c r="F518" s="2">
        <v>1.023323334525652</v>
      </c>
      <c r="G518" s="2">
        <v>1.021398515717651</v>
      </c>
      <c r="H518" s="2">
        <v>1.021398515717651</v>
      </c>
      <c r="I518" s="2">
        <v>1.021398515717651</v>
      </c>
      <c r="J518" s="2">
        <v>2.153024911032028</v>
      </c>
      <c r="K518" s="2">
        <v>2.153024911032028</v>
      </c>
      <c r="L518" s="2">
        <v>2.153024911032028</v>
      </c>
      <c r="M518" s="2">
        <v>1.021740418383651</v>
      </c>
      <c r="N518" s="2">
        <v>1.021740418383651</v>
      </c>
      <c r="O518" s="2">
        <v>4.833997013439522</v>
      </c>
      <c r="P518" s="2">
        <v>4.811652934703845</v>
      </c>
      <c r="Q518" s="2">
        <v>1.037113601210559</v>
      </c>
      <c r="R518" s="2">
        <v>1.469879518072289</v>
      </c>
      <c r="S518" s="2">
        <v>4.257238307349666</v>
      </c>
      <c r="T518" s="2">
        <v>1.043307523333044</v>
      </c>
      <c r="U518" s="2">
        <v>2.781818181818181</v>
      </c>
      <c r="V518" s="2">
        <v>1.022479668274929</v>
      </c>
      <c r="W518" s="2">
        <v>2.461538461538462</v>
      </c>
      <c r="X518" s="2">
        <v>3.168160253031102</v>
      </c>
      <c r="Y518" s="2">
        <v>5.282442748091604</v>
      </c>
      <c r="Z518" s="2">
        <v>1.042351636330487</v>
      </c>
      <c r="AA518" s="2">
        <v>1.031213663209035</v>
      </c>
      <c r="AB518" s="2">
        <v>1.473684210526316</v>
      </c>
      <c r="AC518" s="2">
        <v>1.180257510729614</v>
      </c>
      <c r="AD518" s="2">
        <v>1.0</v>
      </c>
      <c r="AE518" s="2">
        <v>1.04147465437788</v>
      </c>
      <c r="AF518" s="2">
        <v>1.223031589736081</v>
      </c>
      <c r="AG518" s="2">
        <v>1.0</v>
      </c>
      <c r="AH518" s="2">
        <v>3.210526315789473</v>
      </c>
      <c r="AI518" s="2">
        <v>1.020884143962002</v>
      </c>
      <c r="AJ518" s="2">
        <v>1.020884143962002</v>
      </c>
      <c r="AK518" s="2">
        <v>1.021553589231915</v>
      </c>
      <c r="AL518" s="2">
        <v>1.021553589231915</v>
      </c>
      <c r="AO518" s="2">
        <v>1.019137375357871</v>
      </c>
      <c r="AP518" s="2">
        <v>1.019137375357871</v>
      </c>
      <c r="AQ518" s="2">
        <v>1.019137375357871</v>
      </c>
      <c r="AR518" s="2">
        <v>1.0</v>
      </c>
      <c r="AS518" s="2">
        <v>7.186206896551724</v>
      </c>
      <c r="AT518" s="2">
        <v>7.186206896551724</v>
      </c>
      <c r="AU518" s="2">
        <v>1.359154929577465</v>
      </c>
      <c r="AV518" s="2">
        <v>1.407766990291262</v>
      </c>
      <c r="AW518" s="2">
        <v>1.407766990291262</v>
      </c>
      <c r="AX518" s="2">
        <v>1.016676135774566</v>
      </c>
      <c r="AY518" s="2">
        <v>1.016676135774566</v>
      </c>
      <c r="AZ518" s="2">
        <v>1.025423132816004</v>
      </c>
      <c r="BA518" s="2">
        <v>1.025423132816004</v>
      </c>
      <c r="BB518" s="2">
        <v>1.019147793299326</v>
      </c>
      <c r="BC518" s="2">
        <v>1.049724371912601</v>
      </c>
      <c r="BD518" s="2">
        <v>1.027758254110553</v>
      </c>
      <c r="BE518" s="2">
        <v>1.022078988370681</v>
      </c>
      <c r="BF518" s="2">
        <f t="shared" si="1"/>
        <v>16.05447214</v>
      </c>
      <c r="BG518" s="2">
        <f t="shared" si="2"/>
        <v>15.36111531</v>
      </c>
      <c r="BH518" s="2">
        <f t="shared" si="3"/>
        <v>22.87922703</v>
      </c>
      <c r="BI518" s="2">
        <f t="shared" si="4"/>
        <v>13.26805257</v>
      </c>
      <c r="BJ518" s="2">
        <f t="shared" si="5"/>
        <v>16.89071676</v>
      </c>
    </row>
    <row r="519" ht="15.75" customHeight="1">
      <c r="A519" s="2" t="s">
        <v>585</v>
      </c>
      <c r="B519" s="2">
        <v>1.029670905979368</v>
      </c>
      <c r="C519" s="2">
        <v>1.029425954815915</v>
      </c>
      <c r="D519" s="2">
        <v>1.029425954815915</v>
      </c>
      <c r="E519" s="2">
        <v>1.034879865949469</v>
      </c>
      <c r="F519" s="2">
        <v>1.034879865949469</v>
      </c>
      <c r="G519" s="2">
        <v>1.029426410485273</v>
      </c>
      <c r="H519" s="2">
        <v>1.029426410485273</v>
      </c>
      <c r="I519" s="2">
        <v>1.029426410485273</v>
      </c>
      <c r="J519" s="2">
        <v>2.857651245551601</v>
      </c>
      <c r="K519" s="2">
        <v>2.857651245551601</v>
      </c>
      <c r="L519" s="2">
        <v>2.857651245551601</v>
      </c>
      <c r="M519" s="2">
        <v>1.028066486377603</v>
      </c>
      <c r="N519" s="2">
        <v>1.028066486377603</v>
      </c>
      <c r="O519" s="2">
        <v>3.864484818317571</v>
      </c>
      <c r="P519" s="2">
        <v>3.95088698639328</v>
      </c>
      <c r="Q519" s="2">
        <v>1.031307162950714</v>
      </c>
      <c r="R519" s="2">
        <v>4.72289156626506</v>
      </c>
      <c r="S519" s="2">
        <v>7.203786191536748</v>
      </c>
      <c r="T519" s="2">
        <v>1.041915677976051</v>
      </c>
      <c r="U519" s="2">
        <v>3.036363636363636</v>
      </c>
      <c r="V519" s="2">
        <v>1.030271252099143</v>
      </c>
      <c r="W519" s="2">
        <v>2.346153846153846</v>
      </c>
      <c r="X519" s="2">
        <v>2.280969952556668</v>
      </c>
      <c r="Y519" s="2">
        <v>5.213740458015265</v>
      </c>
      <c r="Z519" s="2">
        <v>1.052067823391777</v>
      </c>
      <c r="AA519" s="2">
        <v>1.052234316897112</v>
      </c>
      <c r="AB519" s="2">
        <v>2.019219396806624</v>
      </c>
      <c r="AC519" s="2">
        <v>1.605150214592275</v>
      </c>
      <c r="AD519" s="2">
        <v>1.0</v>
      </c>
      <c r="AE519" s="2">
        <v>1.1036866359447</v>
      </c>
      <c r="AF519" s="2">
        <v>1.338994838756909</v>
      </c>
      <c r="AG519" s="2">
        <v>1.0</v>
      </c>
      <c r="AH519" s="2">
        <v>4.473684210526316</v>
      </c>
      <c r="AI519" s="2">
        <v>1.029670905979368</v>
      </c>
      <c r="AJ519" s="2">
        <v>1.029670905979368</v>
      </c>
      <c r="AK519" s="2">
        <v>1.030374360162815</v>
      </c>
      <c r="AL519" s="2">
        <v>1.030374360162815</v>
      </c>
      <c r="AO519" s="2">
        <v>1.067741989293207</v>
      </c>
      <c r="AP519" s="2">
        <v>1.067741989293207</v>
      </c>
      <c r="AQ519" s="2">
        <v>1.067741989293207</v>
      </c>
      <c r="AR519" s="2">
        <v>1.0</v>
      </c>
      <c r="AS519" s="2">
        <v>4.806896551724138</v>
      </c>
      <c r="AT519" s="2">
        <v>4.806896551724138</v>
      </c>
      <c r="AU519" s="2">
        <v>1.443661971830986</v>
      </c>
      <c r="AV519" s="2">
        <v>1.058252427184466</v>
      </c>
      <c r="AW519" s="2">
        <v>1.058252427184466</v>
      </c>
      <c r="AX519" s="2">
        <v>1.014291164700272</v>
      </c>
      <c r="AY519" s="2">
        <v>1.014291164700272</v>
      </c>
      <c r="AZ519" s="2">
        <v>1.035940809518844</v>
      </c>
      <c r="BA519" s="2">
        <v>1.035940809518844</v>
      </c>
      <c r="BB519" s="2">
        <v>1.03558727071473</v>
      </c>
      <c r="BC519" s="2">
        <v>1.057127841287863</v>
      </c>
      <c r="BD519" s="2">
        <v>1.038666919810745</v>
      </c>
      <c r="BE519" s="2">
        <v>1.033037920400183</v>
      </c>
      <c r="BF519" s="2">
        <f t="shared" si="1"/>
        <v>15.68841022</v>
      </c>
      <c r="BG519" s="2">
        <f t="shared" si="2"/>
        <v>13.08604658</v>
      </c>
      <c r="BH519" s="2">
        <f t="shared" si="3"/>
        <v>24.33021456</v>
      </c>
      <c r="BI519" s="2">
        <f t="shared" si="4"/>
        <v>14.77715057</v>
      </c>
      <c r="BJ519" s="2">
        <f t="shared" si="5"/>
        <v>16.97045548</v>
      </c>
    </row>
    <row r="520" ht="15.75" customHeight="1">
      <c r="A520" s="2" t="s">
        <v>586</v>
      </c>
      <c r="B520" s="2">
        <v>1.003615075900935</v>
      </c>
      <c r="C520" s="2">
        <v>1.004298801402991</v>
      </c>
      <c r="D520" s="2">
        <v>1.004298801402991</v>
      </c>
      <c r="E520" s="2">
        <v>1.005448139177422</v>
      </c>
      <c r="F520" s="2">
        <v>1.005448139177422</v>
      </c>
      <c r="G520" s="2">
        <v>1.004297535239961</v>
      </c>
      <c r="H520" s="2">
        <v>1.004297535239961</v>
      </c>
      <c r="I520" s="2">
        <v>1.004297535239961</v>
      </c>
      <c r="J520" s="2">
        <v>3.818505338078292</v>
      </c>
      <c r="K520" s="2">
        <v>3.818505338078292</v>
      </c>
      <c r="L520" s="2">
        <v>3.818505338078292</v>
      </c>
      <c r="M520" s="2">
        <v>1.004374151761829</v>
      </c>
      <c r="N520" s="2">
        <v>1.004374151761829</v>
      </c>
      <c r="O520" s="2">
        <v>4.402065704330512</v>
      </c>
      <c r="P520" s="2">
        <v>3.842274764499074</v>
      </c>
      <c r="Q520" s="2">
        <v>1.011883665412248</v>
      </c>
      <c r="R520" s="2">
        <v>4.072289156626505</v>
      </c>
      <c r="S520" s="2">
        <v>6.702672605790646</v>
      </c>
      <c r="T520" s="2">
        <v>1.018844565932905</v>
      </c>
      <c r="U520" s="2">
        <v>2.745454545454545</v>
      </c>
      <c r="V520" s="2">
        <v>1.005147369563923</v>
      </c>
      <c r="W520" s="2">
        <v>1.615384615384615</v>
      </c>
      <c r="X520" s="2">
        <v>2.266736953083816</v>
      </c>
      <c r="Y520" s="2">
        <v>7.938931297709924</v>
      </c>
      <c r="Z520" s="2">
        <v>1.026254216171868</v>
      </c>
      <c r="AA520" s="2">
        <v>1.036672816338748</v>
      </c>
      <c r="AB520" s="2">
        <v>1.337965700768776</v>
      </c>
      <c r="AC520" s="2">
        <v>1.270386266094421</v>
      </c>
      <c r="AD520" s="2">
        <v>1.028929604628737</v>
      </c>
      <c r="AE520" s="2">
        <v>1.06221198156682</v>
      </c>
      <c r="AF520" s="2">
        <v>1.965591712727406</v>
      </c>
      <c r="AG520" s="2">
        <v>1.0</v>
      </c>
      <c r="AH520" s="2">
        <v>4.526315789473685</v>
      </c>
      <c r="AI520" s="2">
        <v>1.003615075900935</v>
      </c>
      <c r="AJ520" s="2">
        <v>1.003615075900935</v>
      </c>
      <c r="AK520" s="2">
        <v>1.003427707535886</v>
      </c>
      <c r="AL520" s="2">
        <v>1.003427707535886</v>
      </c>
      <c r="AO520" s="2">
        <v>1.035032511648093</v>
      </c>
      <c r="AP520" s="2">
        <v>1.035032511648093</v>
      </c>
      <c r="AQ520" s="2">
        <v>1.035032511648093</v>
      </c>
      <c r="AR520" s="2">
        <v>1.077586206896552</v>
      </c>
      <c r="AS520" s="2">
        <v>5.344827586206897</v>
      </c>
      <c r="AT520" s="2">
        <v>5.344827586206897</v>
      </c>
      <c r="AU520" s="2">
        <v>3.133802816901408</v>
      </c>
      <c r="AV520" s="2">
        <v>1.029126213592233</v>
      </c>
      <c r="AW520" s="2">
        <v>1.029126213592233</v>
      </c>
      <c r="AX520" s="2">
        <v>1.001791527567545</v>
      </c>
      <c r="AY520" s="2">
        <v>1.001791527567545</v>
      </c>
      <c r="AZ520" s="2">
        <v>1.007040808603468</v>
      </c>
      <c r="BA520" s="2">
        <v>1.007040808603468</v>
      </c>
      <c r="BB520" s="2">
        <v>1.003565949247163</v>
      </c>
      <c r="BC520" s="2">
        <v>1.026738523951636</v>
      </c>
      <c r="BD520" s="2">
        <v>1.007759976663804</v>
      </c>
      <c r="BE520" s="2">
        <v>1.009495179628819</v>
      </c>
      <c r="BF520" s="2">
        <f t="shared" si="1"/>
        <v>17.57097441</v>
      </c>
      <c r="BG520" s="2">
        <f t="shared" si="2"/>
        <v>13.41728918</v>
      </c>
      <c r="BH520" s="2">
        <f t="shared" si="3"/>
        <v>23.8254542</v>
      </c>
      <c r="BI520" s="2">
        <f t="shared" si="4"/>
        <v>16.15866335</v>
      </c>
      <c r="BJ520" s="2">
        <f t="shared" si="5"/>
        <v>17.74309528</v>
      </c>
    </row>
    <row r="521" ht="15.75" customHeight="1">
      <c r="A521" s="2" t="s">
        <v>587</v>
      </c>
      <c r="B521" s="2">
        <v>1.00475294622387</v>
      </c>
      <c r="C521" s="2">
        <v>1.004734077191361</v>
      </c>
      <c r="D521" s="2">
        <v>1.004734077191361</v>
      </c>
      <c r="E521" s="2">
        <v>1.009146817993742</v>
      </c>
      <c r="F521" s="2">
        <v>1.009146817993742</v>
      </c>
      <c r="G521" s="2">
        <v>1.004734709216989</v>
      </c>
      <c r="H521" s="2">
        <v>1.004734709216989</v>
      </c>
      <c r="I521" s="2">
        <v>1.004734709216989</v>
      </c>
      <c r="J521" s="2">
        <v>2.761565836298932</v>
      </c>
      <c r="K521" s="2">
        <v>2.761565836298932</v>
      </c>
      <c r="L521" s="2">
        <v>2.761565836298932</v>
      </c>
      <c r="M521" s="2">
        <v>1.005463360212628</v>
      </c>
      <c r="N521" s="2">
        <v>1.005463360212628</v>
      </c>
      <c r="O521" s="2">
        <v>3.373755599800896</v>
      </c>
      <c r="P521" s="2">
        <v>3.570462413783849</v>
      </c>
      <c r="Q521" s="2">
        <v>1.012276050590954</v>
      </c>
      <c r="R521" s="2">
        <v>4.144578313253012</v>
      </c>
      <c r="S521" s="2">
        <v>3.515590200445434</v>
      </c>
      <c r="T521" s="2">
        <v>1.021934316882461</v>
      </c>
      <c r="U521" s="2">
        <v>3.127272727272727</v>
      </c>
      <c r="V521" s="2">
        <v>1.007011912500132</v>
      </c>
      <c r="W521" s="2">
        <v>2.0</v>
      </c>
      <c r="X521" s="2">
        <v>2.257248286768582</v>
      </c>
      <c r="Y521" s="2">
        <v>6.931297709923663</v>
      </c>
      <c r="Z521" s="2">
        <v>1.023473821750889</v>
      </c>
      <c r="AA521" s="2">
        <v>1.02254248166611</v>
      </c>
      <c r="AB521" s="2">
        <v>1.296274393849793</v>
      </c>
      <c r="AC521" s="2">
        <v>1.141630901287554</v>
      </c>
      <c r="AD521" s="2">
        <v>1.0</v>
      </c>
      <c r="AE521" s="2">
        <v>1.04147465437788</v>
      </c>
      <c r="AF521" s="2">
        <v>1.103773930231707</v>
      </c>
      <c r="AG521" s="2">
        <v>1.0</v>
      </c>
      <c r="AH521" s="2">
        <v>4.631578947368421</v>
      </c>
      <c r="AI521" s="2">
        <v>1.00475294622387</v>
      </c>
      <c r="AJ521" s="2">
        <v>1.00475294622387</v>
      </c>
      <c r="AK521" s="2">
        <v>1.002612075522174</v>
      </c>
      <c r="AL521" s="2">
        <v>1.002612075522174</v>
      </c>
      <c r="AO521" s="2">
        <v>1.022582418981336</v>
      </c>
      <c r="AP521" s="2">
        <v>1.022582418981336</v>
      </c>
      <c r="AQ521" s="2">
        <v>1.022582418981336</v>
      </c>
      <c r="AR521" s="2">
        <v>1.0</v>
      </c>
      <c r="AS521" s="2">
        <v>4.341379310344827</v>
      </c>
      <c r="AT521" s="2">
        <v>4.341379310344827</v>
      </c>
      <c r="AU521" s="2">
        <v>1.253521126760563</v>
      </c>
      <c r="AV521" s="2">
        <v>1.0</v>
      </c>
      <c r="AW521" s="2">
        <v>1.0</v>
      </c>
      <c r="AX521" s="2">
        <v>1.00397868413959</v>
      </c>
      <c r="AY521" s="2">
        <v>1.00397868413959</v>
      </c>
      <c r="AZ521" s="2">
        <v>1.007622854139657</v>
      </c>
      <c r="BA521" s="2">
        <v>1.007622854139657</v>
      </c>
      <c r="BB521" s="2">
        <v>1.027692529913098</v>
      </c>
      <c r="BC521" s="2">
        <v>1.030457239073615</v>
      </c>
      <c r="BD521" s="2">
        <v>1.005895658537137</v>
      </c>
      <c r="BE521" s="2">
        <v>1.006784572939323</v>
      </c>
      <c r="BF521" s="2">
        <f t="shared" si="1"/>
        <v>16.52206831</v>
      </c>
      <c r="BG521" s="2">
        <f t="shared" si="2"/>
        <v>12.4003426</v>
      </c>
      <c r="BH521" s="2">
        <f t="shared" si="3"/>
        <v>19.69462411</v>
      </c>
      <c r="BI521" s="2">
        <f t="shared" si="4"/>
        <v>14.1263554</v>
      </c>
      <c r="BJ521" s="2">
        <f t="shared" si="5"/>
        <v>15.6858476</v>
      </c>
    </row>
    <row r="522" ht="15.75" customHeight="1">
      <c r="AB522" s="2">
        <v>1.070963926670609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2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>
      <c r="A2" s="2" t="s">
        <v>62</v>
      </c>
      <c r="B2" s="2" t="s">
        <v>63</v>
      </c>
      <c r="C2" s="2" t="s">
        <v>64</v>
      </c>
      <c r="D2" s="2" t="s">
        <v>65</v>
      </c>
      <c r="E2" s="2" t="s">
        <v>63</v>
      </c>
      <c r="F2" s="2" t="s">
        <v>65</v>
      </c>
      <c r="G2" s="2" t="s">
        <v>64</v>
      </c>
      <c r="H2" s="2" t="s">
        <v>63</v>
      </c>
      <c r="I2" s="2" t="s">
        <v>65</v>
      </c>
      <c r="J2" s="2" t="s">
        <v>63</v>
      </c>
      <c r="K2" s="2" t="s">
        <v>64</v>
      </c>
      <c r="L2" s="2" t="s">
        <v>66</v>
      </c>
      <c r="M2" s="2" t="s">
        <v>63</v>
      </c>
      <c r="N2" s="2" t="s">
        <v>65</v>
      </c>
      <c r="O2" s="2" t="s">
        <v>65</v>
      </c>
      <c r="P2" s="2" t="s">
        <v>65</v>
      </c>
      <c r="Q2" s="2" t="s">
        <v>65</v>
      </c>
      <c r="R2" s="2" t="s">
        <v>65</v>
      </c>
      <c r="S2" s="2" t="s">
        <v>65</v>
      </c>
      <c r="T2" s="2" t="s">
        <v>65</v>
      </c>
      <c r="U2" s="2" t="s">
        <v>65</v>
      </c>
      <c r="V2" s="2" t="s">
        <v>63</v>
      </c>
      <c r="W2" s="2" t="s">
        <v>63</v>
      </c>
      <c r="X2" s="2" t="s">
        <v>63</v>
      </c>
      <c r="Y2" s="2" t="s">
        <v>63</v>
      </c>
      <c r="Z2" s="2" t="s">
        <v>65</v>
      </c>
      <c r="AA2" s="2" t="s">
        <v>65</v>
      </c>
      <c r="AB2" s="2" t="s">
        <v>63</v>
      </c>
      <c r="AC2" s="2" t="s">
        <v>67</v>
      </c>
      <c r="AD2" s="2" t="s">
        <v>68</v>
      </c>
      <c r="AE2" s="2" t="s">
        <v>68</v>
      </c>
      <c r="AF2" s="2" t="s">
        <v>68</v>
      </c>
      <c r="AG2" s="2" t="s">
        <v>68</v>
      </c>
      <c r="AH2" s="2" t="s">
        <v>68</v>
      </c>
      <c r="AI2" s="2" t="s">
        <v>64</v>
      </c>
      <c r="AJ2" s="2" t="s">
        <v>63</v>
      </c>
      <c r="AK2" s="2" t="s">
        <v>64</v>
      </c>
      <c r="AL2" s="2" t="s">
        <v>63</v>
      </c>
      <c r="AM2" s="2" t="s">
        <v>64</v>
      </c>
      <c r="AN2" s="2" t="s">
        <v>63</v>
      </c>
      <c r="AO2" s="2" t="s">
        <v>64</v>
      </c>
      <c r="AP2" s="2" t="s">
        <v>63</v>
      </c>
      <c r="AQ2" s="2" t="s">
        <v>65</v>
      </c>
      <c r="AR2" s="2" t="s">
        <v>68</v>
      </c>
      <c r="AS2" s="2" t="s">
        <v>64</v>
      </c>
      <c r="AT2" s="2" t="s">
        <v>63</v>
      </c>
      <c r="AU2" s="2" t="s">
        <v>68</v>
      </c>
      <c r="AV2" s="2" t="s">
        <v>68</v>
      </c>
      <c r="AW2" s="2" t="s">
        <v>63</v>
      </c>
      <c r="AX2" s="2" t="s">
        <v>64</v>
      </c>
      <c r="AY2" s="2" t="s">
        <v>63</v>
      </c>
      <c r="AZ2" s="2" t="s">
        <v>64</v>
      </c>
      <c r="BA2" s="2" t="s">
        <v>63</v>
      </c>
      <c r="BB2" s="2" t="s">
        <v>68</v>
      </c>
      <c r="BC2" s="2" t="s">
        <v>68</v>
      </c>
      <c r="BD2" s="2" t="s">
        <v>64</v>
      </c>
      <c r="BE2" s="2" t="s">
        <v>64</v>
      </c>
      <c r="BF2" s="2">
        <v>0.0</v>
      </c>
      <c r="BG2" s="2">
        <v>0.0</v>
      </c>
      <c r="BH2" s="2">
        <v>0.0</v>
      </c>
      <c r="BI2" s="2">
        <v>0.0</v>
      </c>
      <c r="BJ2" s="2">
        <v>0.0</v>
      </c>
    </row>
    <row r="3">
      <c r="A3" s="2" t="s">
        <v>69</v>
      </c>
      <c r="B3" s="2">
        <v>1.008992829222726</v>
      </c>
      <c r="C3" s="2">
        <v>1.009092412743149</v>
      </c>
      <c r="D3" s="2">
        <v>4.655581947743468</v>
      </c>
      <c r="E3" s="2">
        <v>1.013593433387749</v>
      </c>
      <c r="F3" s="2">
        <v>1.013593433387749</v>
      </c>
      <c r="G3" s="2">
        <v>1.009091455456764</v>
      </c>
      <c r="H3" s="2">
        <v>1.009091455456764</v>
      </c>
      <c r="I3" s="2">
        <v>1.009091455456764</v>
      </c>
      <c r="J3" s="2">
        <v>3.968421052631578</v>
      </c>
      <c r="K3" s="2">
        <v>3.968421052631578</v>
      </c>
      <c r="L3" s="2">
        <v>3.968421052631578</v>
      </c>
      <c r="M3" s="2">
        <v>4.890625000000001</v>
      </c>
      <c r="N3" s="2">
        <v>4.890625000000001</v>
      </c>
      <c r="O3" s="2">
        <v>4.783702884597052</v>
      </c>
      <c r="P3" s="2">
        <v>4.542406876790831</v>
      </c>
      <c r="Q3" s="2">
        <v>1.012162494574367</v>
      </c>
      <c r="R3" s="2">
        <v>4.648648648648649</v>
      </c>
      <c r="S3" s="2">
        <v>6.700696055684455</v>
      </c>
      <c r="T3" s="2">
        <v>1.021689793716715</v>
      </c>
      <c r="U3" s="2">
        <v>3.504926108374384</v>
      </c>
      <c r="V3" s="2">
        <v>1.009818516892317</v>
      </c>
      <c r="W3" s="2">
        <v>3.131578947368421</v>
      </c>
      <c r="X3" s="2">
        <v>3.193918245264207</v>
      </c>
      <c r="Y3" s="2">
        <v>6.404466501240696</v>
      </c>
      <c r="Z3" s="2">
        <v>1.030859740855012</v>
      </c>
      <c r="AA3" s="2">
        <v>1.025771761474314</v>
      </c>
      <c r="AB3" s="2">
        <v>2.386968838526912</v>
      </c>
      <c r="AC3" s="2">
        <v>1.16578947368421</v>
      </c>
      <c r="AD3" s="2">
        <v>1.066077314953551</v>
      </c>
      <c r="AE3" s="2">
        <v>1.083526682134571</v>
      </c>
      <c r="AF3" s="2">
        <v>2.240128360662153</v>
      </c>
      <c r="AG3" s="2">
        <v>1.0</v>
      </c>
      <c r="AH3" s="2">
        <v>4.839160839160838</v>
      </c>
      <c r="AI3" s="2">
        <v>1.008992829222726</v>
      </c>
      <c r="AJ3" s="2">
        <v>1.008992829222726</v>
      </c>
      <c r="AK3" s="2">
        <v>1.009123485930703</v>
      </c>
      <c r="AL3" s="2">
        <v>1.009123485930703</v>
      </c>
      <c r="AM3" s="2">
        <v>1.005796920222719</v>
      </c>
      <c r="AN3" s="2">
        <v>1.005796920222719</v>
      </c>
      <c r="AO3" s="2">
        <v>1.01565011512229</v>
      </c>
      <c r="AP3" s="2">
        <v>1.01565011512229</v>
      </c>
      <c r="AQ3" s="2">
        <v>1.01565011512229</v>
      </c>
      <c r="AR3" s="2">
        <v>1.156521739130435</v>
      </c>
      <c r="AS3" s="2">
        <v>4.772277227722772</v>
      </c>
      <c r="AT3" s="2">
        <v>4.772277227722772</v>
      </c>
      <c r="AU3" s="2">
        <v>3.217118997912317</v>
      </c>
      <c r="AV3" s="2">
        <v>1.541139240506329</v>
      </c>
      <c r="AW3" s="2">
        <v>1.541139240506329</v>
      </c>
      <c r="AX3" s="2">
        <v>1.010513368033749</v>
      </c>
      <c r="AY3" s="2">
        <v>1.010513368033749</v>
      </c>
      <c r="AZ3" s="2">
        <v>1.012064157056257</v>
      </c>
      <c r="BA3" s="2">
        <v>1.012064157056257</v>
      </c>
      <c r="BB3" s="2">
        <v>1.086152632832953</v>
      </c>
      <c r="BC3" s="2">
        <v>1.004295487386357</v>
      </c>
      <c r="BD3" s="2">
        <v>1.012938382695646</v>
      </c>
      <c r="BE3" s="2">
        <v>1.090909090909091</v>
      </c>
      <c r="BF3" s="2">
        <f t="shared" ref="BF3:BF520" si="1">C3+AI3+AK3+AM3+AO3+AS3+AX3+AZ3+BD3+BE3</f>
        <v>13.94735799</v>
      </c>
      <c r="BG3" s="2">
        <f t="shared" ref="BG3:BG520" si="2">C3+AI3+AK3+AM3+AO3+AS3+AX3+AZ3+BD3+BE3</f>
        <v>13.94735799</v>
      </c>
      <c r="BH3" s="2">
        <f t="shared" ref="BH3:BH520" si="3">D3+O3+P3+Q3+S3+T3+U3+Z3+AA3+AQ3</f>
        <v>29.29344778</v>
      </c>
      <c r="BI3" s="2">
        <f t="shared" ref="BI3:BI520" si="4">AC3+AD3+AE3+AG3+AH3+AR3+AU3+AV3+BB3+BC3</f>
        <v>17.15978241</v>
      </c>
      <c r="BJ3" s="2">
        <f t="shared" ref="BJ3:BJ520" si="5">(BF3+BG3+BH3+BI3)/4</f>
        <v>18.58698654</v>
      </c>
    </row>
    <row r="4">
      <c r="A4" s="2" t="s">
        <v>70</v>
      </c>
      <c r="B4" s="2">
        <v>1.054430924915134</v>
      </c>
      <c r="C4" s="2">
        <v>1.051273480013076</v>
      </c>
      <c r="D4" s="2">
        <v>3.116389548693587</v>
      </c>
      <c r="E4" s="2">
        <v>1.071005543692078</v>
      </c>
      <c r="F4" s="2">
        <v>1.071005543692078</v>
      </c>
      <c r="G4" s="2">
        <v>1.051275856537931</v>
      </c>
      <c r="H4" s="2">
        <v>1.051275856537931</v>
      </c>
      <c r="I4" s="2">
        <v>1.051275856537931</v>
      </c>
      <c r="J4" s="2">
        <v>2.2</v>
      </c>
      <c r="K4" s="2">
        <v>2.2</v>
      </c>
      <c r="L4" s="2">
        <v>2.2</v>
      </c>
      <c r="M4" s="2">
        <v>4.140625000000001</v>
      </c>
      <c r="N4" s="2">
        <v>4.140625000000001</v>
      </c>
      <c r="O4" s="2">
        <v>4.029227278793541</v>
      </c>
      <c r="P4" s="2">
        <v>4.056499088304246</v>
      </c>
      <c r="Q4" s="2">
        <v>1.051652416538996</v>
      </c>
      <c r="R4" s="2">
        <v>3.448648648648648</v>
      </c>
      <c r="S4" s="2">
        <v>3.203016241299304</v>
      </c>
      <c r="T4" s="2">
        <v>1.026716143897919</v>
      </c>
      <c r="U4" s="2">
        <v>1.842364532019704</v>
      </c>
      <c r="V4" s="2">
        <v>1.05125296791029</v>
      </c>
      <c r="W4" s="2">
        <v>4.457894736842106</v>
      </c>
      <c r="X4" s="2">
        <v>3.32851445663011</v>
      </c>
      <c r="Y4" s="2">
        <v>3.769230769230769</v>
      </c>
      <c r="Z4" s="2">
        <v>1.054188353709991</v>
      </c>
      <c r="AA4" s="2">
        <v>1.092469995781007</v>
      </c>
      <c r="AB4" s="2">
        <v>1.646742209631728</v>
      </c>
      <c r="AH4" s="2">
        <v>5.27972027972028</v>
      </c>
      <c r="AI4" s="2">
        <v>1.054430924915134</v>
      </c>
      <c r="AJ4" s="2">
        <v>1.054430924915134</v>
      </c>
      <c r="AK4" s="2">
        <v>1.056559012099612</v>
      </c>
      <c r="AL4" s="2">
        <v>1.056559012099612</v>
      </c>
      <c r="AM4" s="2">
        <v>1.011260307795843</v>
      </c>
      <c r="AN4" s="2">
        <v>1.011260307795843</v>
      </c>
      <c r="AO4" s="2">
        <v>1.066043268604197</v>
      </c>
      <c r="AP4" s="2">
        <v>1.066043268604197</v>
      </c>
      <c r="AQ4" s="2">
        <v>1.066043268604197</v>
      </c>
      <c r="AS4" s="2">
        <v>5.03960396039604</v>
      </c>
      <c r="AT4" s="2">
        <v>5.03960396039604</v>
      </c>
      <c r="AV4" s="2">
        <v>1.056962025316456</v>
      </c>
      <c r="AW4" s="2">
        <v>1.056962025316456</v>
      </c>
      <c r="AX4" s="2">
        <v>1.042144461158103</v>
      </c>
      <c r="AY4" s="2">
        <v>1.042144461158103</v>
      </c>
      <c r="AZ4" s="2">
        <v>1.059726567061583</v>
      </c>
      <c r="BA4" s="2">
        <v>1.059726567061583</v>
      </c>
      <c r="BD4" s="2">
        <v>1.062703648866344</v>
      </c>
      <c r="BE4" s="2">
        <v>1.545454545454545</v>
      </c>
      <c r="BF4" s="2">
        <f t="shared" si="1"/>
        <v>14.98920018</v>
      </c>
      <c r="BG4" s="2">
        <f t="shared" si="2"/>
        <v>14.98920018</v>
      </c>
      <c r="BH4" s="2">
        <f t="shared" si="3"/>
        <v>21.53856687</v>
      </c>
      <c r="BI4" s="2">
        <f t="shared" si="4"/>
        <v>6.336682305</v>
      </c>
      <c r="BJ4" s="2">
        <f t="shared" si="5"/>
        <v>14.46341238</v>
      </c>
    </row>
    <row r="5">
      <c r="A5" s="2" t="s">
        <v>71</v>
      </c>
      <c r="B5" s="2">
        <v>1.019979628675301</v>
      </c>
      <c r="C5" s="2">
        <v>1.019922160746749</v>
      </c>
      <c r="D5" s="2">
        <v>3.437054631828979</v>
      </c>
      <c r="E5" s="2">
        <v>1.025148071939563</v>
      </c>
      <c r="F5" s="2">
        <v>1.025148071939563</v>
      </c>
      <c r="G5" s="2">
        <v>1.019922633871303</v>
      </c>
      <c r="H5" s="2">
        <v>1.019922633871303</v>
      </c>
      <c r="I5" s="2">
        <v>1.019922633871303</v>
      </c>
      <c r="J5" s="2">
        <v>3.210526315789473</v>
      </c>
      <c r="K5" s="2">
        <v>3.210526315789473</v>
      </c>
      <c r="L5" s="2">
        <v>3.210526315789473</v>
      </c>
      <c r="M5" s="2">
        <v>3.34375</v>
      </c>
      <c r="N5" s="2">
        <v>3.34375</v>
      </c>
      <c r="O5" s="2">
        <v>4.276829803054279</v>
      </c>
      <c r="P5" s="2">
        <v>3.982808022922636</v>
      </c>
      <c r="Q5" s="2">
        <v>1.024145606562285</v>
      </c>
      <c r="R5" s="2">
        <v>3.951351351351351</v>
      </c>
      <c r="S5" s="2">
        <v>4.560324825986079</v>
      </c>
      <c r="T5" s="2">
        <v>1.030446882075893</v>
      </c>
      <c r="U5" s="2">
        <v>3.150246305418719</v>
      </c>
      <c r="V5" s="2">
        <v>1.01341915597349</v>
      </c>
      <c r="W5" s="2">
        <v>3.7</v>
      </c>
      <c r="X5" s="2">
        <v>2.758723828514457</v>
      </c>
      <c r="Y5" s="2">
        <v>6.962779156327545</v>
      </c>
      <c r="Z5" s="2">
        <v>1.047793849777511</v>
      </c>
      <c r="AA5" s="2">
        <v>1.045450669204047</v>
      </c>
      <c r="AB5" s="2">
        <v>1.738526912181303</v>
      </c>
      <c r="AC5" s="2">
        <v>1.201315789473684</v>
      </c>
      <c r="AD5" s="2">
        <v>1.0</v>
      </c>
      <c r="AE5" s="2">
        <v>1.020881670533643</v>
      </c>
      <c r="AF5" s="2">
        <v>1.382499119477165</v>
      </c>
      <c r="AG5" s="2">
        <v>1.004488106517728</v>
      </c>
      <c r="AH5" s="2">
        <v>2.825174825174825</v>
      </c>
      <c r="AI5" s="2">
        <v>1.019979628675301</v>
      </c>
      <c r="AJ5" s="2">
        <v>1.019979628675301</v>
      </c>
      <c r="AK5" s="2">
        <v>1.020640685693208</v>
      </c>
      <c r="AL5" s="2">
        <v>1.020640685693208</v>
      </c>
      <c r="AO5" s="2">
        <v>1.043996263955863</v>
      </c>
      <c r="AP5" s="2">
        <v>1.043996263955863</v>
      </c>
      <c r="AQ5" s="2">
        <v>1.043996263955863</v>
      </c>
      <c r="AR5" s="2">
        <v>1.0</v>
      </c>
      <c r="AS5" s="2">
        <v>3.742574257425743</v>
      </c>
      <c r="AT5" s="2">
        <v>3.742574257425743</v>
      </c>
      <c r="AU5" s="2">
        <v>1.526096033402923</v>
      </c>
      <c r="AV5" s="2">
        <v>1.284810126582278</v>
      </c>
      <c r="AW5" s="2">
        <v>1.284810126582278</v>
      </c>
      <c r="AX5" s="2">
        <v>1.019223499064069</v>
      </c>
      <c r="AY5" s="2">
        <v>1.019223499064069</v>
      </c>
      <c r="AZ5" s="2">
        <v>1.02499534513635</v>
      </c>
      <c r="BA5" s="2">
        <v>1.02499534513635</v>
      </c>
      <c r="BB5" s="2">
        <v>1.005517185369503</v>
      </c>
      <c r="BC5" s="2">
        <v>1.051703895478355</v>
      </c>
      <c r="BD5" s="2">
        <v>1.026658288280774</v>
      </c>
      <c r="BE5" s="2">
        <v>1.0</v>
      </c>
      <c r="BF5" s="2">
        <f t="shared" si="1"/>
        <v>11.91799013</v>
      </c>
      <c r="BG5" s="2">
        <f t="shared" si="2"/>
        <v>11.91799013</v>
      </c>
      <c r="BH5" s="2">
        <f t="shared" si="3"/>
        <v>24.59909686</v>
      </c>
      <c r="BI5" s="2">
        <f t="shared" si="4"/>
        <v>12.91998763</v>
      </c>
      <c r="BJ5" s="2">
        <f t="shared" si="5"/>
        <v>15.33876619</v>
      </c>
    </row>
    <row r="6">
      <c r="A6" s="2" t="s">
        <v>72</v>
      </c>
      <c r="B6" s="2">
        <v>1.109426925492579</v>
      </c>
      <c r="C6" s="2">
        <v>1.116302774643152</v>
      </c>
      <c r="E6" s="2">
        <v>1.088978202704742</v>
      </c>
      <c r="F6" s="2">
        <v>1.088978202704742</v>
      </c>
      <c r="G6" s="2">
        <v>1.116302927518708</v>
      </c>
      <c r="H6" s="2">
        <v>1.116302927518708</v>
      </c>
      <c r="I6" s="2">
        <v>1.116302927518708</v>
      </c>
      <c r="J6" s="2">
        <v>3.368421052631578</v>
      </c>
      <c r="K6" s="2">
        <v>3.368421052631578</v>
      </c>
      <c r="L6" s="2">
        <v>3.368421052631578</v>
      </c>
      <c r="O6" s="2">
        <v>1.304741568320909</v>
      </c>
      <c r="P6" s="2">
        <v>1.048137535816619</v>
      </c>
      <c r="Q6" s="2">
        <v>1.063765181287416</v>
      </c>
      <c r="R6" s="2">
        <v>7.340540540540539</v>
      </c>
      <c r="S6" s="2">
        <v>8.412993039443155</v>
      </c>
      <c r="T6" s="2">
        <v>1.240445295081271</v>
      </c>
      <c r="U6" s="2">
        <v>9.51231527093596</v>
      </c>
      <c r="V6" s="2">
        <v>1.07341948291324</v>
      </c>
      <c r="W6" s="2">
        <v>4.88421052631579</v>
      </c>
      <c r="X6" s="2">
        <v>1.161515453639083</v>
      </c>
      <c r="Y6" s="2">
        <v>5.332506203473944</v>
      </c>
      <c r="Z6" s="2">
        <v>1.050206195263536</v>
      </c>
      <c r="AA6" s="2">
        <v>1.309469843179146</v>
      </c>
      <c r="AB6" s="2">
        <v>1.308498583569405</v>
      </c>
      <c r="AH6" s="2">
        <v>3.832167832167832</v>
      </c>
      <c r="AI6" s="2">
        <v>1.109426925492579</v>
      </c>
      <c r="AJ6" s="2">
        <v>1.109426925492579</v>
      </c>
      <c r="AK6" s="2">
        <v>1.109775949291318</v>
      </c>
      <c r="AL6" s="2">
        <v>1.109775949291318</v>
      </c>
      <c r="AV6" s="2">
        <v>1.284810126582278</v>
      </c>
      <c r="AW6" s="2">
        <v>1.284810126582278</v>
      </c>
      <c r="AZ6" s="2">
        <v>1.137302588659534</v>
      </c>
      <c r="BA6" s="2">
        <v>1.137302588659534</v>
      </c>
      <c r="BD6" s="2">
        <v>1.13913013586149</v>
      </c>
      <c r="BF6" s="2">
        <f t="shared" si="1"/>
        <v>5.611938374</v>
      </c>
      <c r="BG6" s="2">
        <f t="shared" si="2"/>
        <v>5.611938374</v>
      </c>
      <c r="BH6" s="2">
        <f t="shared" si="3"/>
        <v>24.94207393</v>
      </c>
      <c r="BI6" s="2">
        <f t="shared" si="4"/>
        <v>5.116977959</v>
      </c>
      <c r="BJ6" s="2">
        <f t="shared" si="5"/>
        <v>10.32073216</v>
      </c>
    </row>
    <row r="7">
      <c r="A7" s="2" t="s">
        <v>73</v>
      </c>
      <c r="B7" s="2">
        <v>1.30417463932912</v>
      </c>
      <c r="C7" s="2">
        <v>1.308678564757557</v>
      </c>
      <c r="D7" s="2">
        <v>2.966745843230404</v>
      </c>
      <c r="E7" s="2">
        <v>1.292362298783989</v>
      </c>
      <c r="F7" s="2">
        <v>1.292362298783989</v>
      </c>
      <c r="G7" s="2">
        <v>1.308679629480006</v>
      </c>
      <c r="H7" s="2">
        <v>1.308679629480006</v>
      </c>
      <c r="I7" s="2">
        <v>1.308679629480006</v>
      </c>
      <c r="J7" s="2">
        <v>2.863157894736842</v>
      </c>
      <c r="K7" s="2">
        <v>2.863157894736842</v>
      </c>
      <c r="L7" s="2">
        <v>2.863157894736842</v>
      </c>
      <c r="M7" s="2">
        <v>2.828125</v>
      </c>
      <c r="N7" s="2">
        <v>2.828125</v>
      </c>
      <c r="O7" s="2">
        <v>5.319402871251263</v>
      </c>
      <c r="P7" s="2">
        <v>4.240140661630633</v>
      </c>
      <c r="Q7" s="2">
        <v>1.31414952673289</v>
      </c>
      <c r="R7" s="2">
        <v>2.897297297297297</v>
      </c>
      <c r="S7" s="2">
        <v>5.541763341067286</v>
      </c>
      <c r="T7" s="2">
        <v>1.290287332747677</v>
      </c>
      <c r="U7" s="2">
        <v>2.972906403940887</v>
      </c>
      <c r="V7" s="2">
        <v>1.238357144967092</v>
      </c>
      <c r="W7" s="2">
        <v>3.36842105263158</v>
      </c>
      <c r="X7" s="2">
        <v>3.072781655034895</v>
      </c>
      <c r="Y7" s="2">
        <v>4.997518610421834</v>
      </c>
      <c r="Z7" s="2">
        <v>1.457717717160771</v>
      </c>
      <c r="AA7" s="2">
        <v>1.428216533065233</v>
      </c>
      <c r="AB7" s="2">
        <v>1.848158640226629</v>
      </c>
      <c r="AC7" s="2">
        <v>1.201315789473684</v>
      </c>
      <c r="AD7" s="2">
        <v>1.498951153730896</v>
      </c>
      <c r="AE7" s="2">
        <v>1.031322505800464</v>
      </c>
      <c r="AF7" s="2">
        <v>1.836144484013619</v>
      </c>
      <c r="AG7" s="2">
        <v>1.0</v>
      </c>
      <c r="AH7" s="2">
        <v>2.699300699300699</v>
      </c>
      <c r="AI7" s="2">
        <v>1.30417463932912</v>
      </c>
      <c r="AJ7" s="2">
        <v>1.30417463932912</v>
      </c>
      <c r="AK7" s="2">
        <v>1.305335380404097</v>
      </c>
      <c r="AL7" s="2">
        <v>1.305335380404097</v>
      </c>
      <c r="AM7" s="2">
        <v>1.039254542023522</v>
      </c>
      <c r="AN7" s="2">
        <v>1.039254542023522</v>
      </c>
      <c r="AO7" s="2">
        <v>1.274436335201355</v>
      </c>
      <c r="AP7" s="2">
        <v>1.274436335201355</v>
      </c>
      <c r="AQ7" s="2">
        <v>1.274436335201355</v>
      </c>
      <c r="AR7" s="2">
        <v>1.078260869565217</v>
      </c>
      <c r="AS7" s="2">
        <v>5.485148514851486</v>
      </c>
      <c r="AT7" s="2">
        <v>5.485148514851486</v>
      </c>
      <c r="AU7" s="2">
        <v>1.150313152400835</v>
      </c>
      <c r="AV7" s="2">
        <v>1.256329113924051</v>
      </c>
      <c r="AW7" s="2">
        <v>1.256329113924051</v>
      </c>
      <c r="AX7" s="2">
        <v>1.263647587565446</v>
      </c>
      <c r="AY7" s="2">
        <v>1.263647587565446</v>
      </c>
      <c r="AZ7" s="2">
        <v>1.350953194208316</v>
      </c>
      <c r="BA7" s="2">
        <v>1.350953194208316</v>
      </c>
      <c r="BB7" s="2">
        <v>1.165009195308949</v>
      </c>
      <c r="BC7" s="2">
        <v>1.435006999217292</v>
      </c>
      <c r="BD7" s="2">
        <v>1.352116384186682</v>
      </c>
      <c r="BE7" s="2">
        <v>1.181818181818182</v>
      </c>
      <c r="BF7" s="2">
        <f t="shared" si="1"/>
        <v>16.86556332</v>
      </c>
      <c r="BG7" s="2">
        <f t="shared" si="2"/>
        <v>16.86556332</v>
      </c>
      <c r="BH7" s="2">
        <f t="shared" si="3"/>
        <v>27.80576657</v>
      </c>
      <c r="BI7" s="2">
        <f t="shared" si="4"/>
        <v>13.51580948</v>
      </c>
      <c r="BJ7" s="2">
        <f t="shared" si="5"/>
        <v>18.76317567</v>
      </c>
    </row>
    <row r="8">
      <c r="A8" s="2" t="s">
        <v>74</v>
      </c>
      <c r="B8" s="2">
        <v>1.005436563354601</v>
      </c>
      <c r="C8" s="2">
        <v>1.004447040946571</v>
      </c>
      <c r="D8" s="2">
        <v>4.420427553444179</v>
      </c>
      <c r="E8" s="2">
        <v>1.014046988178464</v>
      </c>
      <c r="F8" s="2">
        <v>1.014046988178464</v>
      </c>
      <c r="G8" s="2">
        <v>1.004448413094848</v>
      </c>
      <c r="H8" s="2">
        <v>1.004448413094848</v>
      </c>
      <c r="I8" s="2">
        <v>1.004448413094848</v>
      </c>
      <c r="J8" s="2">
        <v>2.736842105263158</v>
      </c>
      <c r="K8" s="2">
        <v>2.736842105263158</v>
      </c>
      <c r="L8" s="2">
        <v>2.736842105263158</v>
      </c>
      <c r="M8" s="2">
        <v>6.203125</v>
      </c>
      <c r="N8" s="2">
        <v>6.203125</v>
      </c>
      <c r="O8" s="2">
        <v>3.074164458256277</v>
      </c>
      <c r="P8" s="2">
        <v>2.850169314925762</v>
      </c>
      <c r="Q8" s="2">
        <v>1.003605412381128</v>
      </c>
      <c r="R8" s="2">
        <v>5.054054054054054</v>
      </c>
      <c r="S8" s="2">
        <v>7.118329466357308</v>
      </c>
      <c r="T8" s="2">
        <v>1.041397144970658</v>
      </c>
      <c r="U8" s="2">
        <v>7.84975369458128</v>
      </c>
      <c r="V8" s="2">
        <v>1.011343948933158</v>
      </c>
      <c r="W8" s="2">
        <v>5.357894736842105</v>
      </c>
      <c r="X8" s="2">
        <v>2.691425722831505</v>
      </c>
      <c r="Y8" s="2">
        <v>4.372208436724565</v>
      </c>
      <c r="AB8" s="2">
        <v>1.524362606232295</v>
      </c>
      <c r="AC8" s="2">
        <v>1.201315789473684</v>
      </c>
      <c r="AD8" s="2">
        <v>1.0</v>
      </c>
      <c r="AE8" s="2">
        <v>1.020881670533643</v>
      </c>
      <c r="AF8" s="2">
        <v>1.712871287128713</v>
      </c>
      <c r="AG8" s="2">
        <v>1.012566698249638</v>
      </c>
      <c r="AH8" s="2">
        <v>5.657342657342658</v>
      </c>
      <c r="AI8" s="2">
        <v>1.005436563354601</v>
      </c>
      <c r="AJ8" s="2">
        <v>1.005436563354601</v>
      </c>
      <c r="AK8" s="2">
        <v>1.006805485675089</v>
      </c>
      <c r="AL8" s="2">
        <v>1.006805485675089</v>
      </c>
      <c r="AM8" s="2">
        <v>1.010877666044466</v>
      </c>
      <c r="AN8" s="2">
        <v>1.010877666044466</v>
      </c>
      <c r="AO8" s="2">
        <v>1.022459707198401</v>
      </c>
      <c r="AP8" s="2">
        <v>1.022459707198401</v>
      </c>
      <c r="AQ8" s="2">
        <v>1.022459707198401</v>
      </c>
      <c r="AR8" s="2">
        <v>1.0</v>
      </c>
      <c r="AS8" s="2">
        <v>4.257425742574258</v>
      </c>
      <c r="AT8" s="2">
        <v>4.257425742574258</v>
      </c>
      <c r="AU8" s="2">
        <v>2.578288100208768</v>
      </c>
      <c r="AV8" s="2">
        <v>1.284810126582278</v>
      </c>
      <c r="AW8" s="2">
        <v>1.284810126582278</v>
      </c>
      <c r="AX8" s="2">
        <v>1.003840839672439</v>
      </c>
      <c r="AY8" s="2">
        <v>1.003840839672439</v>
      </c>
      <c r="AZ8" s="2">
        <v>1.004387218631425</v>
      </c>
      <c r="BA8" s="2">
        <v>1.004387218631425</v>
      </c>
      <c r="BB8" s="2">
        <v>1.016155269848927</v>
      </c>
      <c r="BC8" s="2">
        <v>1.026232012764164</v>
      </c>
      <c r="BD8" s="2">
        <v>1.005785908671466</v>
      </c>
      <c r="BE8" s="2">
        <v>1.272727272727273</v>
      </c>
      <c r="BF8" s="2">
        <f t="shared" si="1"/>
        <v>13.59419345</v>
      </c>
      <c r="BG8" s="2">
        <f t="shared" si="2"/>
        <v>13.59419345</v>
      </c>
      <c r="BH8" s="2">
        <f t="shared" si="3"/>
        <v>28.38030675</v>
      </c>
      <c r="BI8" s="2">
        <f t="shared" si="4"/>
        <v>16.79759233</v>
      </c>
      <c r="BJ8" s="2">
        <f t="shared" si="5"/>
        <v>18.09157149</v>
      </c>
    </row>
    <row r="9">
      <c r="A9" s="2" t="s">
        <v>75</v>
      </c>
      <c r="B9" s="2">
        <v>1.042964539218819</v>
      </c>
      <c r="C9" s="2">
        <v>1.04084355792835</v>
      </c>
      <c r="D9" s="2">
        <v>3.244655581947743</v>
      </c>
      <c r="E9" s="2">
        <v>1.055727792756285</v>
      </c>
      <c r="F9" s="2">
        <v>1.055727792756285</v>
      </c>
      <c r="G9" s="2">
        <v>1.040844683058776</v>
      </c>
      <c r="H9" s="2">
        <v>1.040844683058776</v>
      </c>
      <c r="I9" s="2">
        <v>1.040844683058776</v>
      </c>
      <c r="J9" s="2">
        <v>2.863157894736842</v>
      </c>
      <c r="K9" s="2">
        <v>2.863157894736842</v>
      </c>
      <c r="L9" s="2">
        <v>2.863157894736842</v>
      </c>
      <c r="M9" s="2">
        <v>3.4375</v>
      </c>
      <c r="N9" s="2">
        <v>3.4375</v>
      </c>
      <c r="O9" s="2">
        <v>3.467788984004118</v>
      </c>
      <c r="P9" s="2">
        <v>2.948163584266736</v>
      </c>
      <c r="Q9" s="2">
        <v>1.041151430970808</v>
      </c>
      <c r="R9" s="2">
        <v>4.194594594594594</v>
      </c>
      <c r="S9" s="2">
        <v>3.077726218097448</v>
      </c>
      <c r="T9" s="2">
        <v>1.03475518223121</v>
      </c>
      <c r="U9" s="2">
        <v>2.618226600985222</v>
      </c>
      <c r="V9" s="2">
        <v>1.053315269434202</v>
      </c>
      <c r="W9" s="2">
        <v>5.357894736842105</v>
      </c>
      <c r="X9" s="2">
        <v>2.686939182452642</v>
      </c>
      <c r="Y9" s="2">
        <v>2.205955334987593</v>
      </c>
      <c r="Z9" s="2">
        <v>1.044634352806521</v>
      </c>
      <c r="AA9" s="2">
        <v>1.051960933923394</v>
      </c>
      <c r="AB9" s="2">
        <v>1.579603399433428</v>
      </c>
      <c r="AH9" s="2">
        <v>6.979020979020978</v>
      </c>
      <c r="AI9" s="2">
        <v>1.042964539218819</v>
      </c>
      <c r="AJ9" s="2">
        <v>1.042964539218819</v>
      </c>
      <c r="AK9" s="2">
        <v>1.040036950813678</v>
      </c>
      <c r="AL9" s="2">
        <v>1.040036950813678</v>
      </c>
      <c r="AO9" s="2">
        <v>1.135605369477388</v>
      </c>
      <c r="AP9" s="2">
        <v>1.135605369477388</v>
      </c>
      <c r="AQ9" s="2">
        <v>1.135605369477388</v>
      </c>
      <c r="AS9" s="2">
        <v>5.841584158415842</v>
      </c>
      <c r="AT9" s="2">
        <v>5.841584158415842</v>
      </c>
      <c r="AV9" s="2">
        <v>1.740506329113924</v>
      </c>
      <c r="AW9" s="2">
        <v>1.740506329113924</v>
      </c>
      <c r="AX9" s="2">
        <v>1.018914687834124</v>
      </c>
      <c r="AY9" s="2">
        <v>1.018914687834124</v>
      </c>
      <c r="AZ9" s="2">
        <v>1.049517259401398</v>
      </c>
      <c r="BA9" s="2">
        <v>1.049517259401398</v>
      </c>
      <c r="BD9" s="2">
        <v>1.045128914619968</v>
      </c>
      <c r="BF9" s="2">
        <f t="shared" si="1"/>
        <v>13.21459544</v>
      </c>
      <c r="BG9" s="2">
        <f t="shared" si="2"/>
        <v>13.21459544</v>
      </c>
      <c r="BH9" s="2">
        <f t="shared" si="3"/>
        <v>20.66466824</v>
      </c>
      <c r="BI9" s="2">
        <f t="shared" si="4"/>
        <v>8.719527308</v>
      </c>
      <c r="BJ9" s="2">
        <f t="shared" si="5"/>
        <v>13.95334661</v>
      </c>
    </row>
    <row r="10">
      <c r="A10" s="2" t="s">
        <v>76</v>
      </c>
      <c r="B10" s="2">
        <v>1.034680990336982</v>
      </c>
      <c r="C10" s="2">
        <v>1.033674393229193</v>
      </c>
      <c r="D10" s="2">
        <v>3.65083135391924</v>
      </c>
      <c r="E10" s="2">
        <v>1.04334090318073</v>
      </c>
      <c r="F10" s="2">
        <v>1.04334090318073</v>
      </c>
      <c r="G10" s="2">
        <v>1.033675042358732</v>
      </c>
      <c r="H10" s="2">
        <v>1.033675042358732</v>
      </c>
      <c r="I10" s="2">
        <v>1.033675042358732</v>
      </c>
      <c r="J10" s="2">
        <v>3.11578947368421</v>
      </c>
      <c r="K10" s="2">
        <v>3.11578947368421</v>
      </c>
      <c r="L10" s="2">
        <v>3.11578947368421</v>
      </c>
      <c r="M10" s="2">
        <v>3.953125</v>
      </c>
      <c r="N10" s="2">
        <v>3.953125</v>
      </c>
      <c r="O10" s="2">
        <v>4.46643533965034</v>
      </c>
      <c r="P10" s="2">
        <v>4.578510028653294</v>
      </c>
      <c r="Q10" s="2">
        <v>1.038426058902413</v>
      </c>
      <c r="R10" s="2">
        <v>3.724324324324324</v>
      </c>
      <c r="S10" s="2">
        <v>6.095127610208816</v>
      </c>
      <c r="T10" s="2">
        <v>1.052191310033708</v>
      </c>
      <c r="U10" s="2">
        <v>3.416256157635468</v>
      </c>
      <c r="V10" s="2">
        <v>1.030100826497951</v>
      </c>
      <c r="W10" s="2">
        <v>4.221052631578947</v>
      </c>
      <c r="X10" s="2">
        <v>3.988035892323031</v>
      </c>
      <c r="Y10" s="2">
        <v>5.287841191066999</v>
      </c>
      <c r="Z10" s="2">
        <v>1.070832345300563</v>
      </c>
      <c r="AA10" s="2">
        <v>1.036348416980099</v>
      </c>
      <c r="AB10" s="2">
        <v>2.698016997167139</v>
      </c>
      <c r="AC10" s="2">
        <v>1.106578947368421</v>
      </c>
      <c r="AD10" s="2">
        <v>1.0</v>
      </c>
      <c r="AE10" s="2">
        <v>1.010440835266821</v>
      </c>
      <c r="AF10" s="2">
        <v>2.18307048096114</v>
      </c>
      <c r="AG10" s="2">
        <v>1.028275071061687</v>
      </c>
      <c r="AH10" s="2">
        <v>5.405594405594405</v>
      </c>
      <c r="AI10" s="2">
        <v>1.034680990336982</v>
      </c>
      <c r="AJ10" s="2">
        <v>1.034680990336982</v>
      </c>
      <c r="AK10" s="2">
        <v>1.034959287774684</v>
      </c>
      <c r="AL10" s="2">
        <v>1.034959287774684</v>
      </c>
      <c r="AM10" s="2">
        <v>1.007703990341877</v>
      </c>
      <c r="AN10" s="2">
        <v>1.007703990341877</v>
      </c>
      <c r="AO10" s="2">
        <v>1.078022503149572</v>
      </c>
      <c r="AP10" s="2">
        <v>1.078022503149572</v>
      </c>
      <c r="AQ10" s="2">
        <v>1.078022503149572</v>
      </c>
      <c r="AR10" s="2">
        <v>1.0</v>
      </c>
      <c r="AS10" s="2">
        <v>5.415841584158415</v>
      </c>
      <c r="AT10" s="2">
        <v>5.415841584158415</v>
      </c>
      <c r="AU10" s="2">
        <v>2.277661795407098</v>
      </c>
      <c r="AV10" s="2">
        <v>1.056962025316456</v>
      </c>
      <c r="AW10" s="2">
        <v>1.056962025316456</v>
      </c>
      <c r="AX10" s="2">
        <v>1.023709533627644</v>
      </c>
      <c r="AY10" s="2">
        <v>1.023709533627644</v>
      </c>
      <c r="AZ10" s="2">
        <v>1.040252730943328</v>
      </c>
      <c r="BA10" s="2">
        <v>1.040252730943328</v>
      </c>
      <c r="BB10" s="2">
        <v>1.091982444029458</v>
      </c>
      <c r="BC10" s="2">
        <v>1.039156105123728</v>
      </c>
      <c r="BD10" s="2">
        <v>1.040375261322225</v>
      </c>
      <c r="BE10" s="2">
        <v>1.181818181818182</v>
      </c>
      <c r="BF10" s="2">
        <f t="shared" si="1"/>
        <v>14.89103846</v>
      </c>
      <c r="BG10" s="2">
        <f t="shared" si="2"/>
        <v>14.89103846</v>
      </c>
      <c r="BH10" s="2">
        <f t="shared" si="3"/>
        <v>27.48298112</v>
      </c>
      <c r="BI10" s="2">
        <f t="shared" si="4"/>
        <v>16.01665163</v>
      </c>
      <c r="BJ10" s="2">
        <f t="shared" si="5"/>
        <v>18.32042742</v>
      </c>
    </row>
    <row r="11">
      <c r="A11" s="2" t="s">
        <v>77</v>
      </c>
      <c r="B11" s="2">
        <v>1.387269414735683</v>
      </c>
      <c r="C11" s="2">
        <v>1.397308872325069</v>
      </c>
      <c r="D11" s="2">
        <v>3.009501187648456</v>
      </c>
      <c r="E11" s="2">
        <v>1.354996894348399</v>
      </c>
      <c r="F11" s="2">
        <v>1.354996894348399</v>
      </c>
      <c r="G11" s="2">
        <v>1.397309976759912</v>
      </c>
      <c r="H11" s="2">
        <v>1.397309976759912</v>
      </c>
      <c r="I11" s="2">
        <v>1.397309976759912</v>
      </c>
      <c r="J11" s="2">
        <v>2.831578947368421</v>
      </c>
      <c r="K11" s="2">
        <v>2.831578947368421</v>
      </c>
      <c r="L11" s="2">
        <v>2.831578947368421</v>
      </c>
      <c r="M11" s="2">
        <v>2.96875</v>
      </c>
      <c r="N11" s="2">
        <v>2.96875</v>
      </c>
      <c r="O11" s="2">
        <v>6.070103525194944</v>
      </c>
      <c r="P11" s="2">
        <v>5.509221151341496</v>
      </c>
      <c r="Q11" s="2">
        <v>1.40294124292793</v>
      </c>
      <c r="R11" s="2">
        <v>2.832432432432432</v>
      </c>
      <c r="S11" s="2">
        <v>5.197215777262181</v>
      </c>
      <c r="T11" s="2">
        <v>1.37184844981845</v>
      </c>
      <c r="U11" s="2">
        <v>2.950738916256157</v>
      </c>
      <c r="V11" s="2">
        <v>1.323758109324637</v>
      </c>
      <c r="W11" s="2">
        <v>2.373684210526315</v>
      </c>
      <c r="X11" s="2">
        <v>4.028414755732802</v>
      </c>
      <c r="Y11" s="2">
        <v>4.573200992555831</v>
      </c>
      <c r="Z11" s="2">
        <v>1.571177439204522</v>
      </c>
      <c r="AA11" s="2">
        <v>1.530677462500337</v>
      </c>
      <c r="AB11" s="2">
        <v>2.441359773371105</v>
      </c>
      <c r="AC11" s="2">
        <v>2.622368421052632</v>
      </c>
      <c r="AD11" s="2">
        <v>1.504345220257717</v>
      </c>
      <c r="AE11" s="2">
        <v>1.041763341067285</v>
      </c>
      <c r="AF11" s="2">
        <v>4.473838688216647</v>
      </c>
      <c r="AG11" s="2">
        <v>1.267042337804817</v>
      </c>
      <c r="AH11" s="2">
        <v>4.020979020979022</v>
      </c>
      <c r="AI11" s="2">
        <v>1.387269414735683</v>
      </c>
      <c r="AJ11" s="2">
        <v>1.387269414735683</v>
      </c>
      <c r="AK11" s="2">
        <v>1.391249904953577</v>
      </c>
      <c r="AL11" s="2">
        <v>1.391249904953577</v>
      </c>
      <c r="AM11" s="2">
        <v>1.097837608022972</v>
      </c>
      <c r="AN11" s="2">
        <v>1.097837608022972</v>
      </c>
      <c r="AO11" s="2">
        <v>1.340001737694948</v>
      </c>
      <c r="AP11" s="2">
        <v>1.340001737694948</v>
      </c>
      <c r="AQ11" s="2">
        <v>1.340001737694948</v>
      </c>
      <c r="AR11" s="2">
        <v>1.078260869565217</v>
      </c>
      <c r="AS11" s="2">
        <v>6.277227722772277</v>
      </c>
      <c r="AT11" s="2">
        <v>6.277227722772277</v>
      </c>
      <c r="AU11" s="2">
        <v>1.507306889352818</v>
      </c>
      <c r="AV11" s="2">
        <v>1.968354430379747</v>
      </c>
      <c r="AW11" s="2">
        <v>1.968354430379747</v>
      </c>
      <c r="AX11" s="2">
        <v>1.364303505068732</v>
      </c>
      <c r="AY11" s="2">
        <v>1.364303505068732</v>
      </c>
      <c r="AZ11" s="2">
        <v>1.445651863711763</v>
      </c>
      <c r="BA11" s="2">
        <v>1.445651863711763</v>
      </c>
      <c r="BB11" s="2">
        <v>1.237260986791926</v>
      </c>
      <c r="BC11" s="2">
        <v>1.413681964597507</v>
      </c>
      <c r="BD11" s="2">
        <v>1.453731955081251</v>
      </c>
      <c r="BE11" s="2">
        <v>1.909090909090909</v>
      </c>
      <c r="BF11" s="2">
        <f t="shared" si="1"/>
        <v>19.06367349</v>
      </c>
      <c r="BG11" s="2">
        <f t="shared" si="2"/>
        <v>19.06367349</v>
      </c>
      <c r="BH11" s="2">
        <f t="shared" si="3"/>
        <v>29.95342689</v>
      </c>
      <c r="BI11" s="2">
        <f t="shared" si="4"/>
        <v>17.66136348</v>
      </c>
      <c r="BJ11" s="2">
        <f t="shared" si="5"/>
        <v>21.43553434</v>
      </c>
    </row>
    <row r="12">
      <c r="A12" s="2" t="s">
        <v>78</v>
      </c>
      <c r="B12" s="2">
        <v>1.019191904747043</v>
      </c>
      <c r="C12" s="2">
        <v>1.016643552390635</v>
      </c>
      <c r="D12" s="2">
        <v>3.073634204275534</v>
      </c>
      <c r="E12" s="2">
        <v>1.033543239012366</v>
      </c>
      <c r="F12" s="2">
        <v>1.033543239012366</v>
      </c>
      <c r="G12" s="2">
        <v>1.016644981490319</v>
      </c>
      <c r="H12" s="2">
        <v>1.016644981490319</v>
      </c>
      <c r="I12" s="2">
        <v>1.016644981490319</v>
      </c>
      <c r="J12" s="2">
        <v>2.705263157894736</v>
      </c>
      <c r="K12" s="2">
        <v>2.705263157894736</v>
      </c>
      <c r="L12" s="2">
        <v>2.705263157894736</v>
      </c>
      <c r="M12" s="2">
        <v>3.296875</v>
      </c>
      <c r="N12" s="2">
        <v>3.296875</v>
      </c>
      <c r="O12" s="2">
        <v>3.680730586642771</v>
      </c>
      <c r="P12" s="2">
        <v>3.639124772076062</v>
      </c>
      <c r="Q12" s="2">
        <v>1.020668958909054</v>
      </c>
      <c r="R12" s="2">
        <v>4.194594594594594</v>
      </c>
      <c r="S12" s="2">
        <v>4.591647331786543</v>
      </c>
      <c r="T12" s="2">
        <v>1.002677077813902</v>
      </c>
      <c r="U12" s="2">
        <v>1.24384236453202</v>
      </c>
      <c r="V12" s="2">
        <v>1.015471133084267</v>
      </c>
      <c r="W12" s="2">
        <v>6.542105263157895</v>
      </c>
      <c r="X12" s="2">
        <v>2.274177467597208</v>
      </c>
      <c r="Y12" s="2">
        <v>5.957816377171216</v>
      </c>
      <c r="Z12" s="2">
        <v>1.03083986980488</v>
      </c>
      <c r="AA12" s="2">
        <v>1.047483864597266</v>
      </c>
      <c r="AB12" s="2">
        <v>1.664589235127479</v>
      </c>
      <c r="AC12" s="2">
        <v>1.0</v>
      </c>
      <c r="AD12" s="2">
        <v>1.0</v>
      </c>
      <c r="AE12" s="2">
        <v>1.010440835266821</v>
      </c>
      <c r="AF12" s="2">
        <v>1.121159942081165</v>
      </c>
      <c r="AG12" s="2">
        <v>1.0</v>
      </c>
      <c r="AH12" s="2">
        <v>4.272727272727272</v>
      </c>
      <c r="AI12" s="2">
        <v>1.019191904747043</v>
      </c>
      <c r="AJ12" s="2">
        <v>1.019191904747043</v>
      </c>
      <c r="AK12" s="2">
        <v>1.017370441613993</v>
      </c>
      <c r="AL12" s="2">
        <v>1.017370441613993</v>
      </c>
      <c r="AM12" s="2">
        <v>1.010464331104477</v>
      </c>
      <c r="AN12" s="2">
        <v>1.010464331104477</v>
      </c>
      <c r="AO12" s="2">
        <v>1.067379121595204</v>
      </c>
      <c r="AP12" s="2">
        <v>1.067379121595204</v>
      </c>
      <c r="AQ12" s="2">
        <v>1.067379121595204</v>
      </c>
      <c r="AR12" s="2">
        <v>1.0</v>
      </c>
      <c r="AS12" s="2">
        <v>3.693069306930693</v>
      </c>
      <c r="AT12" s="2">
        <v>3.693069306930693</v>
      </c>
      <c r="AU12" s="2">
        <v>1.187891440501044</v>
      </c>
      <c r="AV12" s="2">
        <v>1.0</v>
      </c>
      <c r="AW12" s="2">
        <v>1.0</v>
      </c>
      <c r="AX12" s="2">
        <v>1.0198907519002</v>
      </c>
      <c r="AY12" s="2">
        <v>1.0198907519002</v>
      </c>
      <c r="AZ12" s="2">
        <v>1.018996240165974</v>
      </c>
      <c r="BA12" s="2">
        <v>1.018996240165974</v>
      </c>
      <c r="BB12" s="2">
        <v>1.101444879272125</v>
      </c>
      <c r="BC12" s="2">
        <v>1.016783069420194</v>
      </c>
      <c r="BD12" s="2">
        <v>1.018520479581676</v>
      </c>
      <c r="BE12" s="2">
        <v>1.272727272727273</v>
      </c>
      <c r="BF12" s="2">
        <f t="shared" si="1"/>
        <v>13.1542534</v>
      </c>
      <c r="BG12" s="2">
        <f t="shared" si="2"/>
        <v>13.1542534</v>
      </c>
      <c r="BH12" s="2">
        <f t="shared" si="3"/>
        <v>21.39802815</v>
      </c>
      <c r="BI12" s="2">
        <f t="shared" si="4"/>
        <v>13.5892875</v>
      </c>
      <c r="BJ12" s="2">
        <f t="shared" si="5"/>
        <v>15.32395561</v>
      </c>
    </row>
    <row r="13">
      <c r="A13" s="2" t="s">
        <v>79</v>
      </c>
      <c r="B13" s="2">
        <v>1.403286467943608</v>
      </c>
      <c r="C13" s="2">
        <v>1.401297519452749</v>
      </c>
      <c r="D13" s="2">
        <v>3.415676959619952</v>
      </c>
      <c r="E13" s="2">
        <v>1.415363715959233</v>
      </c>
      <c r="F13" s="2">
        <v>1.415363715959233</v>
      </c>
      <c r="G13" s="2">
        <v>1.401298682690214</v>
      </c>
      <c r="H13" s="2">
        <v>1.401298682690214</v>
      </c>
      <c r="I13" s="2">
        <v>1.401298682690214</v>
      </c>
      <c r="J13" s="2">
        <v>2.8</v>
      </c>
      <c r="K13" s="2">
        <v>2.8</v>
      </c>
      <c r="L13" s="2">
        <v>2.8</v>
      </c>
      <c r="M13" s="2">
        <v>3.906250000000001</v>
      </c>
      <c r="N13" s="2">
        <v>3.906250000000001</v>
      </c>
      <c r="O13" s="2">
        <v>4.974509542239424</v>
      </c>
      <c r="P13" s="2">
        <v>4.345949466006772</v>
      </c>
      <c r="Q13" s="2">
        <v>1.388228318708587</v>
      </c>
      <c r="R13" s="2">
        <v>3.270270270270271</v>
      </c>
      <c r="S13" s="2">
        <v>7.212296983758701</v>
      </c>
      <c r="T13" s="2">
        <v>1.605370806063187</v>
      </c>
      <c r="U13" s="2">
        <v>4.724137931034482</v>
      </c>
      <c r="V13" s="2">
        <v>1.283616791051946</v>
      </c>
      <c r="W13" s="2">
        <v>4.31578947368421</v>
      </c>
      <c r="X13" s="2">
        <v>3.458624127617148</v>
      </c>
      <c r="Y13" s="2">
        <v>5.35483870967742</v>
      </c>
      <c r="Z13" s="2">
        <v>1.569651342554384</v>
      </c>
      <c r="AA13" s="2">
        <v>1.583143329054497</v>
      </c>
      <c r="AB13" s="2">
        <v>2.262889518413598</v>
      </c>
      <c r="AC13" s="2">
        <v>1.0</v>
      </c>
      <c r="AD13" s="2">
        <v>1.623014683847767</v>
      </c>
      <c r="AE13" s="2">
        <v>1.020881670533643</v>
      </c>
      <c r="AF13" s="2">
        <v>5.083512699095997</v>
      </c>
      <c r="AG13" s="2">
        <v>1.686680297212387</v>
      </c>
      <c r="AH13" s="2">
        <v>3.706293706293707</v>
      </c>
      <c r="AI13" s="2">
        <v>1.403286467943608</v>
      </c>
      <c r="AJ13" s="2">
        <v>1.403286467943608</v>
      </c>
      <c r="AK13" s="2">
        <v>1.409181403580864</v>
      </c>
      <c r="AL13" s="2">
        <v>1.409181403580864</v>
      </c>
      <c r="AM13" s="2">
        <v>1.138929648938129</v>
      </c>
      <c r="AN13" s="2">
        <v>1.138929648938129</v>
      </c>
      <c r="AO13" s="2">
        <v>1.474640514357704</v>
      </c>
      <c r="AP13" s="2">
        <v>1.474640514357704</v>
      </c>
      <c r="AQ13" s="2">
        <v>1.474640514357704</v>
      </c>
      <c r="AR13" s="2">
        <v>1.078260869565217</v>
      </c>
      <c r="AS13" s="2">
        <v>5.702970297029704</v>
      </c>
      <c r="AT13" s="2">
        <v>5.702970297029704</v>
      </c>
      <c r="AU13" s="2">
        <v>1.620041753653445</v>
      </c>
      <c r="AV13" s="2">
        <v>1.484177215189873</v>
      </c>
      <c r="AW13" s="2">
        <v>1.484177215189873</v>
      </c>
      <c r="AX13" s="2">
        <v>1.317504817516459</v>
      </c>
      <c r="AY13" s="2">
        <v>1.317504817516459</v>
      </c>
      <c r="AZ13" s="2">
        <v>1.442582199030091</v>
      </c>
      <c r="BA13" s="2">
        <v>1.442582199030091</v>
      </c>
      <c r="BB13" s="2">
        <v>1.246269894426405</v>
      </c>
      <c r="BC13" s="2">
        <v>1.50257390571377</v>
      </c>
      <c r="BD13" s="2">
        <v>1.449648388013326</v>
      </c>
      <c r="BE13" s="2">
        <v>1.090909090909091</v>
      </c>
      <c r="BF13" s="2">
        <f t="shared" si="1"/>
        <v>17.83095035</v>
      </c>
      <c r="BG13" s="2">
        <f t="shared" si="2"/>
        <v>17.83095035</v>
      </c>
      <c r="BH13" s="2">
        <f t="shared" si="3"/>
        <v>32.29360519</v>
      </c>
      <c r="BI13" s="2">
        <f t="shared" si="4"/>
        <v>15.968194</v>
      </c>
      <c r="BJ13" s="2">
        <f t="shared" si="5"/>
        <v>20.98092497</v>
      </c>
    </row>
    <row r="14">
      <c r="A14" s="2" t="s">
        <v>80</v>
      </c>
      <c r="B14" s="2">
        <v>1.045150156057332</v>
      </c>
      <c r="C14" s="2">
        <v>1.0423140838665</v>
      </c>
      <c r="D14" s="2">
        <v>3.351543942992874</v>
      </c>
      <c r="E14" s="2">
        <v>1.060547362838206</v>
      </c>
      <c r="F14" s="2">
        <v>1.060547362838206</v>
      </c>
      <c r="G14" s="2">
        <v>1.042315745985324</v>
      </c>
      <c r="H14" s="2">
        <v>1.042315745985324</v>
      </c>
      <c r="I14" s="2">
        <v>1.042315745985324</v>
      </c>
      <c r="J14" s="2">
        <v>2.578947368421052</v>
      </c>
      <c r="K14" s="2">
        <v>2.578947368421052</v>
      </c>
      <c r="L14" s="2">
        <v>2.578947368421052</v>
      </c>
      <c r="M14" s="2">
        <v>4.09375</v>
      </c>
      <c r="N14" s="2">
        <v>4.09375</v>
      </c>
      <c r="O14" s="2">
        <v>4.048445215534499</v>
      </c>
      <c r="P14" s="2">
        <v>3.723990622557958</v>
      </c>
      <c r="Q14" s="2">
        <v>1.042179772728775</v>
      </c>
      <c r="R14" s="2">
        <v>4.243243243243244</v>
      </c>
      <c r="S14" s="2">
        <v>7.629930394431554</v>
      </c>
      <c r="T14" s="2">
        <v>1.098435292679098</v>
      </c>
      <c r="U14" s="2">
        <v>5.655172413793104</v>
      </c>
      <c r="V14" s="2">
        <v>1.03672909973125</v>
      </c>
      <c r="W14" s="2">
        <v>5.878947368421053</v>
      </c>
      <c r="X14" s="2">
        <v>3.122133599202393</v>
      </c>
      <c r="Y14" s="2">
        <v>5.064516129032259</v>
      </c>
      <c r="Z14" s="2">
        <v>1.053147110683074</v>
      </c>
      <c r="AA14" s="2">
        <v>1.090652238310249</v>
      </c>
      <c r="AB14" s="2">
        <v>1.685835694050991</v>
      </c>
      <c r="AH14" s="2">
        <v>4.146853146853147</v>
      </c>
      <c r="AI14" s="2">
        <v>1.045150156057332</v>
      </c>
      <c r="AJ14" s="2">
        <v>1.045150156057332</v>
      </c>
      <c r="AK14" s="2">
        <v>1.045466973188011</v>
      </c>
      <c r="AL14" s="2">
        <v>1.045466973188011</v>
      </c>
      <c r="AM14" s="2">
        <v>1.003466284100701</v>
      </c>
      <c r="AN14" s="2">
        <v>1.003466284100701</v>
      </c>
      <c r="AO14" s="2">
        <v>1.102002693427169</v>
      </c>
      <c r="AP14" s="2">
        <v>1.102002693427169</v>
      </c>
      <c r="AQ14" s="2">
        <v>1.102002693427169</v>
      </c>
      <c r="AS14" s="2">
        <v>4.950495049504951</v>
      </c>
      <c r="AT14" s="2">
        <v>4.950495049504951</v>
      </c>
      <c r="AV14" s="2">
        <v>1.740506329113924</v>
      </c>
      <c r="AW14" s="2">
        <v>1.740506329113924</v>
      </c>
      <c r="AX14" s="2">
        <v>1.027387695955737</v>
      </c>
      <c r="AY14" s="2">
        <v>1.027387695955737</v>
      </c>
      <c r="AZ14" s="2">
        <v>1.050621005860886</v>
      </c>
      <c r="BA14" s="2">
        <v>1.050621005860886</v>
      </c>
      <c r="BD14" s="2">
        <v>1.049667025957573</v>
      </c>
      <c r="BE14" s="2">
        <v>1.454545454545455</v>
      </c>
      <c r="BF14" s="2">
        <f t="shared" si="1"/>
        <v>14.77111642</v>
      </c>
      <c r="BG14" s="2">
        <f t="shared" si="2"/>
        <v>14.77111642</v>
      </c>
      <c r="BH14" s="2">
        <f t="shared" si="3"/>
        <v>29.7954997</v>
      </c>
      <c r="BI14" s="2">
        <f t="shared" si="4"/>
        <v>5.887359476</v>
      </c>
      <c r="BJ14" s="2">
        <f t="shared" si="5"/>
        <v>16.306273</v>
      </c>
    </row>
    <row r="15">
      <c r="A15" s="2" t="s">
        <v>81</v>
      </c>
      <c r="B15" s="2">
        <v>1.370204881289226</v>
      </c>
      <c r="C15" s="2">
        <v>1.37269357798764</v>
      </c>
      <c r="D15" s="2">
        <v>2.945368171021378</v>
      </c>
      <c r="E15" s="2">
        <v>1.36578753526731</v>
      </c>
      <c r="F15" s="2">
        <v>1.36578753526731</v>
      </c>
      <c r="G15" s="2">
        <v>1.372694747676489</v>
      </c>
      <c r="H15" s="2">
        <v>1.372694747676489</v>
      </c>
      <c r="I15" s="2">
        <v>1.372694747676489</v>
      </c>
      <c r="J15" s="2">
        <v>2.8</v>
      </c>
      <c r="K15" s="2">
        <v>2.8</v>
      </c>
      <c r="L15" s="2">
        <v>2.8</v>
      </c>
      <c r="M15" s="2">
        <v>2.875</v>
      </c>
      <c r="N15" s="2">
        <v>2.875</v>
      </c>
      <c r="O15" s="2">
        <v>5.533545594936227</v>
      </c>
      <c r="P15" s="2">
        <v>5.305652513675437</v>
      </c>
      <c r="Q15" s="2">
        <v>1.373807557216681</v>
      </c>
      <c r="R15" s="2">
        <v>3.010810810810811</v>
      </c>
      <c r="S15" s="2">
        <v>4.591647331786543</v>
      </c>
      <c r="T15" s="2">
        <v>1.275832673530924</v>
      </c>
      <c r="U15" s="2">
        <v>2.463054187192118</v>
      </c>
      <c r="V15" s="2">
        <v>1.260766283678738</v>
      </c>
      <c r="W15" s="2">
        <v>4.410526315789474</v>
      </c>
      <c r="X15" s="2">
        <v>4.324526420737786</v>
      </c>
      <c r="Y15" s="2">
        <v>5.265508684863522</v>
      </c>
      <c r="Z15" s="2">
        <v>1.530107952791684</v>
      </c>
      <c r="AA15" s="2">
        <v>1.493904902110394</v>
      </c>
      <c r="AB15" s="2">
        <v>2.423512747875354</v>
      </c>
      <c r="AC15" s="2">
        <v>4.007894736842105</v>
      </c>
      <c r="AD15" s="2">
        <v>5.556637698531615</v>
      </c>
      <c r="AE15" s="2">
        <v>1.062645011600928</v>
      </c>
      <c r="AF15" s="2">
        <v>2.714906273236019</v>
      </c>
      <c r="AG15" s="2">
        <v>1.189398095048122</v>
      </c>
      <c r="AH15" s="2">
        <v>3.643356643356643</v>
      </c>
      <c r="AI15" s="2">
        <v>1.370204881289226</v>
      </c>
      <c r="AJ15" s="2">
        <v>1.370204881289226</v>
      </c>
      <c r="AK15" s="2">
        <v>1.375291812741559</v>
      </c>
      <c r="AL15" s="2">
        <v>1.375291812741559</v>
      </c>
      <c r="AM15" s="2">
        <v>1.121105091204242</v>
      </c>
      <c r="AN15" s="2">
        <v>1.121105091204242</v>
      </c>
      <c r="AO15" s="2">
        <v>1.364047091533081</v>
      </c>
      <c r="AP15" s="2">
        <v>1.364047091533081</v>
      </c>
      <c r="AQ15" s="2">
        <v>1.364047091533081</v>
      </c>
      <c r="AR15" s="2">
        <v>1.782608695652174</v>
      </c>
      <c r="AS15" s="2">
        <v>6.504950495049505</v>
      </c>
      <c r="AT15" s="2">
        <v>6.504950495049505</v>
      </c>
      <c r="AU15" s="2">
        <v>1.281837160751566</v>
      </c>
      <c r="AV15" s="2">
        <v>1.427215189873418</v>
      </c>
      <c r="AW15" s="2">
        <v>1.427215189873418</v>
      </c>
      <c r="AX15" s="2">
        <v>1.306558562312163</v>
      </c>
      <c r="AY15" s="2">
        <v>1.306558562312163</v>
      </c>
      <c r="AZ15" s="2">
        <v>1.416085342200739</v>
      </c>
      <c r="BA15" s="2">
        <v>1.416085342200739</v>
      </c>
      <c r="BB15" s="2">
        <v>1.441502521799414</v>
      </c>
      <c r="BC15" s="2">
        <v>1.208409220904329</v>
      </c>
      <c r="BD15" s="2">
        <v>1.425232029372357</v>
      </c>
      <c r="BE15" s="2">
        <v>1.818181818181818</v>
      </c>
      <c r="BF15" s="2">
        <f t="shared" si="1"/>
        <v>19.0743507</v>
      </c>
      <c r="BG15" s="2">
        <f t="shared" si="2"/>
        <v>19.0743507</v>
      </c>
      <c r="BH15" s="2">
        <f t="shared" si="3"/>
        <v>27.87696798</v>
      </c>
      <c r="BI15" s="2">
        <f t="shared" si="4"/>
        <v>22.60150497</v>
      </c>
      <c r="BJ15" s="2">
        <f t="shared" si="5"/>
        <v>22.15679359</v>
      </c>
    </row>
    <row r="16">
      <c r="A16" s="2" t="s">
        <v>82</v>
      </c>
      <c r="B16" s="2">
        <v>1.030960791462916</v>
      </c>
      <c r="C16" s="2">
        <v>1.03143275312527</v>
      </c>
      <c r="D16" s="2">
        <v>3.65083135391924</v>
      </c>
      <c r="E16" s="2">
        <v>1.034170729863598</v>
      </c>
      <c r="F16" s="2">
        <v>1.034170729863598</v>
      </c>
      <c r="G16" s="2">
        <v>1.031433223653705</v>
      </c>
      <c r="H16" s="2">
        <v>1.031433223653705</v>
      </c>
      <c r="I16" s="2">
        <v>1.031433223653705</v>
      </c>
      <c r="J16" s="2">
        <v>3.210526315789473</v>
      </c>
      <c r="K16" s="2">
        <v>3.210526315789473</v>
      </c>
      <c r="L16" s="2">
        <v>3.210526315789473</v>
      </c>
      <c r="M16" s="2">
        <v>3.8125</v>
      </c>
      <c r="N16" s="2">
        <v>3.8125</v>
      </c>
      <c r="O16" s="2">
        <v>4.577110064631752</v>
      </c>
      <c r="P16" s="2">
        <v>3.759234175566554</v>
      </c>
      <c r="Q16" s="2">
        <v>1.036774318254901</v>
      </c>
      <c r="R16" s="2">
        <v>3.513513513513514</v>
      </c>
      <c r="S16" s="2">
        <v>7.118329466357308</v>
      </c>
      <c r="T16" s="2">
        <v>1.051293747501351</v>
      </c>
      <c r="U16" s="2">
        <v>3.61576354679803</v>
      </c>
      <c r="V16" s="2">
        <v>1.028281148682734</v>
      </c>
      <c r="W16" s="2">
        <v>2.8</v>
      </c>
      <c r="X16" s="2">
        <v>2.56580259222333</v>
      </c>
      <c r="Y16" s="2">
        <v>6.002481389578162</v>
      </c>
      <c r="Z16" s="2">
        <v>1.060026468238776</v>
      </c>
      <c r="AA16" s="2">
        <v>1.080203499070924</v>
      </c>
      <c r="AB16" s="2">
        <v>1.647592067988668</v>
      </c>
      <c r="AC16" s="2">
        <v>3.913157894736842</v>
      </c>
      <c r="AD16" s="2">
        <v>2.032963739886125</v>
      </c>
      <c r="AE16" s="2">
        <v>1.041763341067285</v>
      </c>
      <c r="AF16" s="2">
        <v>1.536766720150276</v>
      </c>
      <c r="AG16" s="2">
        <v>1.0</v>
      </c>
      <c r="AH16" s="2">
        <v>3.328671328671329</v>
      </c>
      <c r="AI16" s="2">
        <v>1.030960791462916</v>
      </c>
      <c r="AJ16" s="2">
        <v>1.030960791462916</v>
      </c>
      <c r="AK16" s="2">
        <v>1.030442681748984</v>
      </c>
      <c r="AL16" s="2">
        <v>1.030442681748984</v>
      </c>
      <c r="AO16" s="2">
        <v>1.044441548286198</v>
      </c>
      <c r="AP16" s="2">
        <v>1.044441548286198</v>
      </c>
      <c r="AQ16" s="2">
        <v>1.044441548286198</v>
      </c>
      <c r="AR16" s="2">
        <v>2.173913043478261</v>
      </c>
      <c r="AS16" s="2">
        <v>4.950495049504951</v>
      </c>
      <c r="AT16" s="2">
        <v>4.950495049504951</v>
      </c>
      <c r="AU16" s="2">
        <v>1.544885177453027</v>
      </c>
      <c r="AV16" s="2">
        <v>1.199367088607595</v>
      </c>
      <c r="AW16" s="2">
        <v>1.199367088607595</v>
      </c>
      <c r="AX16" s="2">
        <v>1.029207476417912</v>
      </c>
      <c r="AY16" s="2">
        <v>1.029207476417912</v>
      </c>
      <c r="AZ16" s="2">
        <v>1.039141348502044</v>
      </c>
      <c r="BA16" s="2">
        <v>1.039141348502044</v>
      </c>
      <c r="BB16" s="2">
        <v>1.029356005473643</v>
      </c>
      <c r="BC16" s="2">
        <v>1.051391564814257</v>
      </c>
      <c r="BD16" s="2">
        <v>1.038480838107949</v>
      </c>
      <c r="BE16" s="2">
        <v>1.0</v>
      </c>
      <c r="BF16" s="2">
        <f t="shared" si="1"/>
        <v>13.19460249</v>
      </c>
      <c r="BG16" s="2">
        <f t="shared" si="2"/>
        <v>13.19460249</v>
      </c>
      <c r="BH16" s="2">
        <f t="shared" si="3"/>
        <v>27.99400819</v>
      </c>
      <c r="BI16" s="2">
        <f t="shared" si="4"/>
        <v>18.31546918</v>
      </c>
      <c r="BJ16" s="2">
        <f t="shared" si="5"/>
        <v>18.17467059</v>
      </c>
    </row>
    <row r="17">
      <c r="A17" s="2" t="s">
        <v>83</v>
      </c>
      <c r="B17" s="2">
        <v>1.100300225477037</v>
      </c>
      <c r="C17" s="2">
        <v>1.092751672780552</v>
      </c>
      <c r="D17" s="2">
        <v>2.98812351543943</v>
      </c>
      <c r="E17" s="2">
        <v>1.133043472517246</v>
      </c>
      <c r="F17" s="2">
        <v>1.133043472517246</v>
      </c>
      <c r="G17" s="2">
        <v>1.092753980248115</v>
      </c>
      <c r="H17" s="2">
        <v>1.092753980248115</v>
      </c>
      <c r="I17" s="2">
        <v>1.092753980248115</v>
      </c>
      <c r="J17" s="2">
        <v>2.231578947368421</v>
      </c>
      <c r="K17" s="2">
        <v>2.231578947368421</v>
      </c>
      <c r="L17" s="2">
        <v>2.231578947368421</v>
      </c>
      <c r="M17" s="2">
        <v>3.8125</v>
      </c>
      <c r="N17" s="2">
        <v>3.8125</v>
      </c>
      <c r="O17" s="2">
        <v>4.308916893862843</v>
      </c>
      <c r="P17" s="2">
        <v>3.955066423547799</v>
      </c>
      <c r="Q17" s="2">
        <v>1.098919728068629</v>
      </c>
      <c r="R17" s="2">
        <v>3.124324324324324</v>
      </c>
      <c r="S17" s="2">
        <v>2.587006960556844</v>
      </c>
      <c r="T17" s="2">
        <v>1.032538593020866</v>
      </c>
      <c r="U17" s="2">
        <v>1.354679802955665</v>
      </c>
      <c r="V17" s="2">
        <v>1.078739136781554</v>
      </c>
      <c r="W17" s="2">
        <v>3.98421052631579</v>
      </c>
      <c r="X17" s="2">
        <v>3.207377866400797</v>
      </c>
      <c r="Y17" s="2">
        <v>4.640198511166252</v>
      </c>
      <c r="Z17" s="2">
        <v>1.119393217613169</v>
      </c>
      <c r="AA17" s="2">
        <v>1.158447859534474</v>
      </c>
      <c r="AB17" s="2">
        <v>1.840509915014164</v>
      </c>
      <c r="AC17" s="2">
        <v>1.059210526315789</v>
      </c>
      <c r="AD17" s="2">
        <v>1.0</v>
      </c>
      <c r="AE17" s="2">
        <v>1.041763341067285</v>
      </c>
      <c r="AF17" s="2">
        <v>1.054592415763316</v>
      </c>
      <c r="AG17" s="2">
        <v>1.00314167456241</v>
      </c>
      <c r="AH17" s="2">
        <v>4.524475524475524</v>
      </c>
      <c r="AI17" s="2">
        <v>1.100300225477037</v>
      </c>
      <c r="AJ17" s="2">
        <v>1.100300225477037</v>
      </c>
      <c r="AK17" s="2">
        <v>1.10370139083251</v>
      </c>
      <c r="AL17" s="2">
        <v>1.10370139083251</v>
      </c>
      <c r="AM17" s="2">
        <v>1.03251636401667</v>
      </c>
      <c r="AN17" s="2">
        <v>1.03251636401667</v>
      </c>
      <c r="AO17" s="2">
        <v>1.135040618619401</v>
      </c>
      <c r="AP17" s="2">
        <v>1.135040618619401</v>
      </c>
      <c r="AQ17" s="2">
        <v>1.135040618619401</v>
      </c>
      <c r="AR17" s="2">
        <v>1.0</v>
      </c>
      <c r="AS17" s="2">
        <v>3.415841584158416</v>
      </c>
      <c r="AT17" s="2">
        <v>3.415841584158416</v>
      </c>
      <c r="AU17" s="2">
        <v>1.037578288100209</v>
      </c>
      <c r="AV17" s="2">
        <v>1.028481012658228</v>
      </c>
      <c r="AW17" s="2">
        <v>1.028481012658228</v>
      </c>
      <c r="AX17" s="2">
        <v>1.074310459448613</v>
      </c>
      <c r="AY17" s="2">
        <v>1.074310459448613</v>
      </c>
      <c r="AZ17" s="2">
        <v>1.100822726903199</v>
      </c>
      <c r="BA17" s="2">
        <v>1.100822726903199</v>
      </c>
      <c r="BB17" s="2">
        <v>1.157127501923945</v>
      </c>
      <c r="BC17" s="2">
        <v>1.110248961406466</v>
      </c>
      <c r="BD17" s="2">
        <v>1.105669812525741</v>
      </c>
      <c r="BE17" s="2">
        <v>1.090909090909091</v>
      </c>
      <c r="BF17" s="2">
        <f t="shared" si="1"/>
        <v>13.25186395</v>
      </c>
      <c r="BG17" s="2">
        <f t="shared" si="2"/>
        <v>13.25186395</v>
      </c>
      <c r="BH17" s="2">
        <f t="shared" si="3"/>
        <v>20.73813361</v>
      </c>
      <c r="BI17" s="2">
        <f t="shared" si="4"/>
        <v>13.96202683</v>
      </c>
      <c r="BJ17" s="2">
        <f t="shared" si="5"/>
        <v>15.30097208</v>
      </c>
    </row>
    <row r="18">
      <c r="A18" s="2" t="s">
        <v>84</v>
      </c>
      <c r="B18" s="2">
        <v>1.031675708468766</v>
      </c>
      <c r="C18" s="2">
        <v>1.034536911528428</v>
      </c>
      <c r="D18" s="2">
        <v>2.304038004750594</v>
      </c>
      <c r="E18" s="2">
        <v>1.026066190132419</v>
      </c>
      <c r="F18" s="2">
        <v>1.026066190132419</v>
      </c>
      <c r="G18" s="2">
        <v>1.034539530636995</v>
      </c>
      <c r="H18" s="2">
        <v>1.034539530636995</v>
      </c>
      <c r="I18" s="2">
        <v>1.034539530636995</v>
      </c>
      <c r="J18" s="2">
        <v>2.073684210526316</v>
      </c>
      <c r="K18" s="2">
        <v>2.073684210526316</v>
      </c>
      <c r="L18" s="2">
        <v>2.073684210526316</v>
      </c>
      <c r="M18" s="2">
        <v>2.546875</v>
      </c>
      <c r="N18" s="2">
        <v>2.546875</v>
      </c>
      <c r="O18" s="2">
        <v>5.024270271300833</v>
      </c>
      <c r="P18" s="2">
        <v>4.632664756446991</v>
      </c>
      <c r="Q18" s="2">
        <v>1.04300830715035</v>
      </c>
      <c r="R18" s="2">
        <v>2.832432432432432</v>
      </c>
      <c r="S18" s="2">
        <v>3.09860788863109</v>
      </c>
      <c r="T18" s="2">
        <v>1.02266540516493</v>
      </c>
      <c r="U18" s="2">
        <v>1.864532019704433</v>
      </c>
      <c r="V18" s="2">
        <v>1.038721711466494</v>
      </c>
      <c r="W18" s="2">
        <v>2.278947368421052</v>
      </c>
      <c r="X18" s="2">
        <v>3.391326021934197</v>
      </c>
      <c r="Y18" s="2">
        <v>3.925558312655086</v>
      </c>
      <c r="Z18" s="2">
        <v>1.05486396941448</v>
      </c>
      <c r="AA18" s="2">
        <v>1.046608648037271</v>
      </c>
      <c r="AB18" s="2">
        <v>2.091218130311615</v>
      </c>
      <c r="AH18" s="2">
        <v>3.517482517482517</v>
      </c>
      <c r="AI18" s="2">
        <v>1.031675708468766</v>
      </c>
      <c r="AJ18" s="2">
        <v>1.031675708468766</v>
      </c>
      <c r="AK18" s="2">
        <v>1.034701085066144</v>
      </c>
      <c r="AL18" s="2">
        <v>1.034701085066144</v>
      </c>
      <c r="AM18" s="2">
        <v>1.005268997378574</v>
      </c>
      <c r="AN18" s="2">
        <v>1.005268997378574</v>
      </c>
      <c r="AO18" s="2">
        <v>1.007211434032756</v>
      </c>
      <c r="AP18" s="2">
        <v>1.007211434032756</v>
      </c>
      <c r="AQ18" s="2">
        <v>1.007211434032756</v>
      </c>
      <c r="AS18" s="2">
        <v>3.603960396039604</v>
      </c>
      <c r="AT18" s="2">
        <v>3.603960396039604</v>
      </c>
      <c r="AV18" s="2">
        <v>2.680379746835443</v>
      </c>
      <c r="AW18" s="2">
        <v>2.680379746835443</v>
      </c>
      <c r="AX18" s="2">
        <v>1.046489876322328</v>
      </c>
      <c r="AY18" s="2">
        <v>1.046489876322328</v>
      </c>
      <c r="AZ18" s="2">
        <v>1.039597424869267</v>
      </c>
      <c r="BA18" s="2">
        <v>1.039597424869267</v>
      </c>
      <c r="BD18" s="2">
        <v>1.044671437806614</v>
      </c>
      <c r="BE18" s="2">
        <v>1.0</v>
      </c>
      <c r="BF18" s="2">
        <f t="shared" si="1"/>
        <v>12.84811327</v>
      </c>
      <c r="BG18" s="2">
        <f t="shared" si="2"/>
        <v>12.84811327</v>
      </c>
      <c r="BH18" s="2">
        <f t="shared" si="3"/>
        <v>22.0984707</v>
      </c>
      <c r="BI18" s="2">
        <f t="shared" si="4"/>
        <v>6.197862264</v>
      </c>
      <c r="BJ18" s="2">
        <f t="shared" si="5"/>
        <v>13.49813988</v>
      </c>
    </row>
    <row r="19">
      <c r="A19" s="2" t="s">
        <v>85</v>
      </c>
      <c r="B19" s="2">
        <v>1.159893865774097</v>
      </c>
      <c r="C19" s="2">
        <v>1.151625367684553</v>
      </c>
      <c r="D19" s="2">
        <v>3.458432304038004</v>
      </c>
      <c r="E19" s="2">
        <v>1.195257539125217</v>
      </c>
      <c r="F19" s="2">
        <v>1.195257539125217</v>
      </c>
      <c r="G19" s="2">
        <v>1.151628139491472</v>
      </c>
      <c r="H19" s="2">
        <v>1.151628139491472</v>
      </c>
      <c r="I19" s="2">
        <v>1.151628139491472</v>
      </c>
      <c r="J19" s="2">
        <v>1.978947368421053</v>
      </c>
      <c r="K19" s="2">
        <v>1.978947368421053</v>
      </c>
      <c r="L19" s="2">
        <v>1.978947368421053</v>
      </c>
      <c r="M19" s="2">
        <v>5.21875</v>
      </c>
      <c r="N19" s="2">
        <v>5.21875</v>
      </c>
      <c r="O19" s="2">
        <v>6.129301633905931</v>
      </c>
      <c r="P19" s="2">
        <v>6.077963011200834</v>
      </c>
      <c r="Q19" s="2">
        <v>1.160423978340687</v>
      </c>
      <c r="R19" s="2">
        <v>2.362162162162162</v>
      </c>
      <c r="S19" s="2">
        <v>5.907192575406032</v>
      </c>
      <c r="T19" s="2">
        <v>1.175961280800053</v>
      </c>
      <c r="U19" s="2">
        <v>3.37192118226601</v>
      </c>
      <c r="V19" s="2">
        <v>1.114373848720389</v>
      </c>
      <c r="W19" s="2">
        <v>4.978947368421053</v>
      </c>
      <c r="X19" s="2">
        <v>4.791126620139581</v>
      </c>
      <c r="Y19" s="2">
        <v>4.662531017369726</v>
      </c>
      <c r="Z19" s="2">
        <v>1.218275537280077</v>
      </c>
      <c r="AA19" s="2">
        <v>1.162763350418758</v>
      </c>
      <c r="AB19" s="2">
        <v>3.062606232294617</v>
      </c>
      <c r="AC19" s="2">
        <v>1.710526315789474</v>
      </c>
      <c r="AD19" s="2">
        <v>1.192837878333833</v>
      </c>
      <c r="AE19" s="2">
        <v>1.041763341067285</v>
      </c>
      <c r="AF19" s="2">
        <v>1.947794779477948</v>
      </c>
      <c r="AG19" s="2">
        <v>1.0</v>
      </c>
      <c r="AH19" s="2">
        <v>5.468531468531468</v>
      </c>
      <c r="AI19" s="2">
        <v>1.159893865774097</v>
      </c>
      <c r="AJ19" s="2">
        <v>1.159893865774097</v>
      </c>
      <c r="AK19" s="2">
        <v>1.167454163356894</v>
      </c>
      <c r="AL19" s="2">
        <v>1.167454163356894</v>
      </c>
      <c r="AM19" s="2">
        <v>1.050177224744621</v>
      </c>
      <c r="AN19" s="2">
        <v>1.050177224744621</v>
      </c>
      <c r="AO19" s="2">
        <v>1.089035144880316</v>
      </c>
      <c r="AP19" s="2">
        <v>1.089035144880316</v>
      </c>
      <c r="AQ19" s="2">
        <v>1.089035144880316</v>
      </c>
      <c r="AR19" s="2">
        <v>1.078260869565217</v>
      </c>
      <c r="AS19" s="2">
        <v>7.059405940594059</v>
      </c>
      <c r="AT19" s="2">
        <v>7.059405940594059</v>
      </c>
      <c r="AU19" s="2">
        <v>1.375782881002088</v>
      </c>
      <c r="AV19" s="2">
        <v>1.256329113924051</v>
      </c>
      <c r="AW19" s="2">
        <v>1.256329113924051</v>
      </c>
      <c r="AX19" s="2">
        <v>1.143007171895727</v>
      </c>
      <c r="AY19" s="2">
        <v>1.143007171895727</v>
      </c>
      <c r="AZ19" s="2">
        <v>1.171903304714085</v>
      </c>
      <c r="BA19" s="2">
        <v>1.171903304714085</v>
      </c>
      <c r="BB19" s="2">
        <v>1.065950839955635</v>
      </c>
      <c r="BC19" s="2">
        <v>1.200331898368354</v>
      </c>
      <c r="BD19" s="2">
        <v>1.183715063629681</v>
      </c>
      <c r="BE19" s="2">
        <v>1.090909090909091</v>
      </c>
      <c r="BF19" s="2">
        <f t="shared" si="1"/>
        <v>17.26712634</v>
      </c>
      <c r="BG19" s="2">
        <f t="shared" si="2"/>
        <v>17.26712634</v>
      </c>
      <c r="BH19" s="2">
        <f t="shared" si="3"/>
        <v>30.75127</v>
      </c>
      <c r="BI19" s="2">
        <f t="shared" si="4"/>
        <v>16.39031461</v>
      </c>
      <c r="BJ19" s="2">
        <f t="shared" si="5"/>
        <v>20.41895932</v>
      </c>
    </row>
    <row r="20">
      <c r="A20" s="2" t="s">
        <v>86</v>
      </c>
      <c r="B20" s="2">
        <v>1.146405326523129</v>
      </c>
      <c r="C20" s="2">
        <v>1.152562633191557</v>
      </c>
      <c r="D20" s="2">
        <v>2.197149643705463</v>
      </c>
      <c r="E20" s="2">
        <v>1.128578379723214</v>
      </c>
      <c r="F20" s="2">
        <v>1.128578379723214</v>
      </c>
      <c r="G20" s="2">
        <v>1.152564867467021</v>
      </c>
      <c r="H20" s="2">
        <v>1.152564867467021</v>
      </c>
      <c r="I20" s="2">
        <v>1.152564867467021</v>
      </c>
      <c r="J20" s="2">
        <v>2.263157894736842</v>
      </c>
      <c r="K20" s="2">
        <v>2.263157894736842</v>
      </c>
      <c r="L20" s="2">
        <v>2.263157894736842</v>
      </c>
      <c r="M20" s="2">
        <v>2.03125</v>
      </c>
      <c r="N20" s="2">
        <v>2.03125</v>
      </c>
      <c r="O20" s="2">
        <v>6.965281882137614</v>
      </c>
      <c r="P20" s="2">
        <v>5.757567074759052</v>
      </c>
      <c r="Q20" s="2">
        <v>1.160236603460781</v>
      </c>
      <c r="R20" s="2">
        <v>2.832432432432432</v>
      </c>
      <c r="S20" s="2">
        <v>5.051044083526682</v>
      </c>
      <c r="T20" s="2">
        <v>1.101705542253515</v>
      </c>
      <c r="U20" s="2">
        <v>2.108374384236453</v>
      </c>
      <c r="V20" s="2">
        <v>1.125689405517424</v>
      </c>
      <c r="W20" s="2">
        <v>3.463157894736843</v>
      </c>
      <c r="X20" s="2">
        <v>4.459122632103689</v>
      </c>
      <c r="Y20" s="2">
        <v>4.193548387096774</v>
      </c>
      <c r="Z20" s="2">
        <v>1.20531563838398</v>
      </c>
      <c r="AA20" s="2">
        <v>1.180422527625425</v>
      </c>
      <c r="AB20" s="2">
        <v>3.021813031161473</v>
      </c>
      <c r="AC20" s="2">
        <v>1.082894736842105</v>
      </c>
      <c r="AD20" s="2">
        <v>1.0</v>
      </c>
      <c r="AE20" s="2">
        <v>1.031322505800464</v>
      </c>
      <c r="AF20" s="2">
        <v>1.219074081321176</v>
      </c>
      <c r="AG20" s="2">
        <v>1.005834538473046</v>
      </c>
      <c r="AH20" s="2">
        <v>3.202797202797202</v>
      </c>
      <c r="AI20" s="2">
        <v>1.146405326523129</v>
      </c>
      <c r="AJ20" s="2">
        <v>1.146405326523129</v>
      </c>
      <c r="AK20" s="2">
        <v>1.149080031514967</v>
      </c>
      <c r="AL20" s="2">
        <v>1.149080031514967</v>
      </c>
      <c r="AM20" s="2">
        <v>1.053907470267395</v>
      </c>
      <c r="AN20" s="2">
        <v>1.053907470267395</v>
      </c>
      <c r="AO20" s="2">
        <v>1.076263087015074</v>
      </c>
      <c r="AP20" s="2">
        <v>1.076263087015074</v>
      </c>
      <c r="AQ20" s="2">
        <v>1.076263087015074</v>
      </c>
      <c r="AR20" s="2">
        <v>1.0</v>
      </c>
      <c r="AS20" s="2">
        <v>4.940594059405941</v>
      </c>
      <c r="AT20" s="2">
        <v>4.940594059405941</v>
      </c>
      <c r="AU20" s="2">
        <v>1.075156576200418</v>
      </c>
      <c r="AV20" s="2">
        <v>2.281645569620253</v>
      </c>
      <c r="AW20" s="2">
        <v>2.281645569620253</v>
      </c>
      <c r="AX20" s="2">
        <v>1.158979881316001</v>
      </c>
      <c r="AY20" s="2">
        <v>1.158979881316001</v>
      </c>
      <c r="AZ20" s="2">
        <v>1.163733498373382</v>
      </c>
      <c r="BA20" s="2">
        <v>1.163733498373382</v>
      </c>
      <c r="BB20" s="2">
        <v>1.099639575200699</v>
      </c>
      <c r="BC20" s="2">
        <v>1.206296285146607</v>
      </c>
      <c r="BD20" s="2">
        <v>1.169207770067722</v>
      </c>
      <c r="BE20" s="2">
        <v>1.181818181818182</v>
      </c>
      <c r="BF20" s="2">
        <f t="shared" si="1"/>
        <v>15.19255194</v>
      </c>
      <c r="BG20" s="2">
        <f t="shared" si="2"/>
        <v>15.19255194</v>
      </c>
      <c r="BH20" s="2">
        <f t="shared" si="3"/>
        <v>27.80336047</v>
      </c>
      <c r="BI20" s="2">
        <f t="shared" si="4"/>
        <v>13.98558699</v>
      </c>
      <c r="BJ20" s="2">
        <f t="shared" si="5"/>
        <v>18.04351283</v>
      </c>
    </row>
    <row r="21" ht="15.75" customHeight="1">
      <c r="A21" s="2" t="s">
        <v>87</v>
      </c>
      <c r="B21" s="2">
        <v>1.027097797076512</v>
      </c>
      <c r="C21" s="2">
        <v>1.026609349241177</v>
      </c>
      <c r="D21" s="2">
        <v>3.672209026128265</v>
      </c>
      <c r="E21" s="2">
        <v>1.033849278409985</v>
      </c>
      <c r="F21" s="2">
        <v>1.033849278409985</v>
      </c>
      <c r="G21" s="2">
        <v>1.026610477582012</v>
      </c>
      <c r="H21" s="2">
        <v>1.026610477582012</v>
      </c>
      <c r="I21" s="2">
        <v>1.026610477582012</v>
      </c>
      <c r="J21" s="2">
        <v>2.863157894736842</v>
      </c>
      <c r="K21" s="2">
        <v>2.863157894736842</v>
      </c>
      <c r="L21" s="2">
        <v>2.863157894736842</v>
      </c>
      <c r="M21" s="2">
        <v>4.375</v>
      </c>
      <c r="N21" s="2">
        <v>4.375</v>
      </c>
      <c r="O21" s="2">
        <v>3.681931707689081</v>
      </c>
      <c r="P21" s="2">
        <v>3.536676217765043</v>
      </c>
      <c r="Q21" s="2">
        <v>1.026643642283495</v>
      </c>
      <c r="R21" s="2">
        <v>4.405405405405406</v>
      </c>
      <c r="S21" s="2">
        <v>2.889791183294664</v>
      </c>
      <c r="T21" s="2">
        <v>1.010692701472436</v>
      </c>
      <c r="U21" s="2">
        <v>1.687192118226601</v>
      </c>
      <c r="V21" s="2">
        <v>1.022468504087177</v>
      </c>
      <c r="W21" s="2">
        <v>4.836842105263157</v>
      </c>
      <c r="X21" s="2">
        <v>2.799102691924227</v>
      </c>
      <c r="Y21" s="2">
        <v>5.98014888337469</v>
      </c>
      <c r="Z21" s="2">
        <v>1.046712864650329</v>
      </c>
      <c r="AA21" s="2">
        <v>1.064994928232242</v>
      </c>
      <c r="AB21" s="2">
        <v>1.545609065155807</v>
      </c>
      <c r="AH21" s="2">
        <v>5.405594405594405</v>
      </c>
      <c r="AI21" s="2">
        <v>1.027097797076512</v>
      </c>
      <c r="AJ21" s="2">
        <v>1.027097797076512</v>
      </c>
      <c r="AK21" s="2">
        <v>1.025048574788997</v>
      </c>
      <c r="AL21" s="2">
        <v>1.025048574788997</v>
      </c>
      <c r="AM21" s="2">
        <v>1.00196641028381</v>
      </c>
      <c r="AN21" s="2">
        <v>1.00196641028381</v>
      </c>
      <c r="AO21" s="2">
        <v>1.085776966853469</v>
      </c>
      <c r="AP21" s="2">
        <v>1.085776966853469</v>
      </c>
      <c r="AQ21" s="2">
        <v>1.085776966853469</v>
      </c>
      <c r="AS21" s="2">
        <v>3.891089108910891</v>
      </c>
      <c r="AT21" s="2">
        <v>3.891089108910891</v>
      </c>
      <c r="AV21" s="2">
        <v>1.370253164556962</v>
      </c>
      <c r="AW21" s="2">
        <v>1.370253164556962</v>
      </c>
      <c r="AX21" s="2">
        <v>1.018164717704258</v>
      </c>
      <c r="AY21" s="2">
        <v>1.018164717704258</v>
      </c>
      <c r="AZ21" s="2">
        <v>1.03301034930066</v>
      </c>
      <c r="BA21" s="2">
        <v>1.03301034930066</v>
      </c>
      <c r="BD21" s="2">
        <v>1.030407545369709</v>
      </c>
      <c r="BE21" s="2">
        <v>1.545454545454545</v>
      </c>
      <c r="BF21" s="2">
        <f t="shared" si="1"/>
        <v>13.68462536</v>
      </c>
      <c r="BG21" s="2">
        <f t="shared" si="2"/>
        <v>13.68462536</v>
      </c>
      <c r="BH21" s="2">
        <f t="shared" si="3"/>
        <v>20.70262136</v>
      </c>
      <c r="BI21" s="2">
        <f t="shared" si="4"/>
        <v>6.77584757</v>
      </c>
      <c r="BJ21" s="2">
        <f t="shared" si="5"/>
        <v>13.71192991</v>
      </c>
    </row>
    <row r="22" ht="15.75" customHeight="1">
      <c r="A22" s="2" t="s">
        <v>88</v>
      </c>
      <c r="B22" s="2">
        <v>1.085516662451346</v>
      </c>
      <c r="C22" s="2">
        <v>1.082342825587474</v>
      </c>
      <c r="D22" s="2">
        <v>2.774346793349168</v>
      </c>
      <c r="E22" s="2">
        <v>1.102135695080056</v>
      </c>
      <c r="F22" s="2">
        <v>1.102135695080056</v>
      </c>
      <c r="G22" s="2">
        <v>1.082344896593749</v>
      </c>
      <c r="H22" s="2">
        <v>1.082344896593749</v>
      </c>
      <c r="I22" s="2">
        <v>1.082344896593749</v>
      </c>
      <c r="J22" s="2">
        <v>2.357894736842105</v>
      </c>
      <c r="K22" s="2">
        <v>2.357894736842105</v>
      </c>
      <c r="L22" s="2">
        <v>2.357894736842105</v>
      </c>
      <c r="M22" s="2">
        <v>3.15625</v>
      </c>
      <c r="N22" s="2">
        <v>3.15625</v>
      </c>
      <c r="O22" s="2">
        <v>5.282168118815656</v>
      </c>
      <c r="P22" s="2">
        <v>5.11357124251107</v>
      </c>
      <c r="Q22" s="2">
        <v>1.100073282424068</v>
      </c>
      <c r="R22" s="2">
        <v>2.005405405405405</v>
      </c>
      <c r="S22" s="2">
        <v>3.537122969837587</v>
      </c>
      <c r="T22" s="2">
        <v>1.058786443423642</v>
      </c>
      <c r="U22" s="2">
        <v>1.95320197044335</v>
      </c>
      <c r="V22" s="2">
        <v>1.05469615969114</v>
      </c>
      <c r="W22" s="2">
        <v>2.373684210526315</v>
      </c>
      <c r="X22" s="2">
        <v>2.951645064805583</v>
      </c>
      <c r="Y22" s="2">
        <v>6.538461538461537</v>
      </c>
      <c r="Z22" s="2">
        <v>1.156838224481929</v>
      </c>
      <c r="AA22" s="2">
        <v>1.133026184684159</v>
      </c>
      <c r="AB22" s="2">
        <v>2.075070821529745</v>
      </c>
      <c r="AC22" s="2">
        <v>1.225</v>
      </c>
      <c r="AD22" s="2">
        <v>1.0</v>
      </c>
      <c r="AE22" s="2">
        <v>1.114849187935035</v>
      </c>
      <c r="AF22" s="2">
        <v>1.57797518882323</v>
      </c>
      <c r="AG22" s="2">
        <v>1.0</v>
      </c>
      <c r="AH22" s="2">
        <v>2.006993006993007</v>
      </c>
      <c r="AI22" s="2">
        <v>1.085516662451346</v>
      </c>
      <c r="AJ22" s="2">
        <v>1.085516662451346</v>
      </c>
      <c r="AK22" s="2">
        <v>1.087450151184481</v>
      </c>
      <c r="AL22" s="2">
        <v>1.087450151184481</v>
      </c>
      <c r="AM22" s="2">
        <v>1.008491782182945</v>
      </c>
      <c r="AN22" s="2">
        <v>1.008491782182945</v>
      </c>
      <c r="AO22" s="2">
        <v>1.057810938789695</v>
      </c>
      <c r="AP22" s="2">
        <v>1.057810938789695</v>
      </c>
      <c r="AQ22" s="2">
        <v>1.057810938789695</v>
      </c>
      <c r="AR22" s="2">
        <v>1.0</v>
      </c>
      <c r="AS22" s="2">
        <v>6.257425742574257</v>
      </c>
      <c r="AT22" s="2">
        <v>6.257425742574257</v>
      </c>
      <c r="AU22" s="2">
        <v>1.319415448851775</v>
      </c>
      <c r="AV22" s="2">
        <v>1.170886075949367</v>
      </c>
      <c r="AW22" s="2">
        <v>1.170886075949367</v>
      </c>
      <c r="AX22" s="2">
        <v>1.089229901995325</v>
      </c>
      <c r="AY22" s="2">
        <v>1.089229901995325</v>
      </c>
      <c r="AZ22" s="2">
        <v>1.096884642837364</v>
      </c>
      <c r="BA22" s="2">
        <v>1.096884642837364</v>
      </c>
      <c r="BB22" s="2">
        <v>1.052684056620989</v>
      </c>
      <c r="BC22" s="2">
        <v>1.126290715876934</v>
      </c>
      <c r="BD22" s="2">
        <v>1.099910296747353</v>
      </c>
      <c r="BE22" s="2">
        <v>1.0</v>
      </c>
      <c r="BF22" s="2">
        <f t="shared" si="1"/>
        <v>15.86506294</v>
      </c>
      <c r="BG22" s="2">
        <f t="shared" si="2"/>
        <v>15.86506294</v>
      </c>
      <c r="BH22" s="2">
        <f t="shared" si="3"/>
        <v>24.16694617</v>
      </c>
      <c r="BI22" s="2">
        <f t="shared" si="4"/>
        <v>12.01611849</v>
      </c>
      <c r="BJ22" s="2">
        <f t="shared" si="5"/>
        <v>16.97829764</v>
      </c>
    </row>
    <row r="23" ht="15.75" customHeight="1">
      <c r="A23" s="2" t="s">
        <v>89</v>
      </c>
      <c r="B23" s="2">
        <v>1.05575131368218</v>
      </c>
      <c r="C23" s="2">
        <v>1.058915605878325</v>
      </c>
      <c r="E23" s="2">
        <v>1.049019144953812</v>
      </c>
      <c r="F23" s="2">
        <v>1.049019144953812</v>
      </c>
      <c r="G23" s="2">
        <v>1.058915950803771</v>
      </c>
      <c r="H23" s="2">
        <v>1.058915950803771</v>
      </c>
      <c r="I23" s="2">
        <v>1.058915950803771</v>
      </c>
      <c r="J23" s="2">
        <v>3.273684210526315</v>
      </c>
      <c r="K23" s="2">
        <v>3.273684210526315</v>
      </c>
      <c r="L23" s="2">
        <v>3.273684210526315</v>
      </c>
      <c r="O23" s="2">
        <v>1.328077634363501</v>
      </c>
      <c r="P23" s="2">
        <v>1.271008075019536</v>
      </c>
      <c r="Q23" s="2">
        <v>1.039695945529264</v>
      </c>
      <c r="R23" s="2">
        <v>6.318918918918919</v>
      </c>
      <c r="S23" s="2">
        <v>8.193735498839906</v>
      </c>
      <c r="T23" s="2">
        <v>1.132995352620666</v>
      </c>
      <c r="U23" s="2">
        <v>7.916256157635466</v>
      </c>
      <c r="V23" s="2">
        <v>1.041847427543412</v>
      </c>
      <c r="W23" s="2">
        <v>5.547368421052632</v>
      </c>
      <c r="X23" s="2">
        <v>1.340977068793619</v>
      </c>
      <c r="Y23" s="2">
        <v>5.488833746898262</v>
      </c>
      <c r="AB23" s="2">
        <v>1.307648725212465</v>
      </c>
      <c r="AH23" s="2">
        <v>1.314685314685315</v>
      </c>
      <c r="AI23" s="2">
        <v>1.05575131368218</v>
      </c>
      <c r="AJ23" s="2">
        <v>1.05575131368218</v>
      </c>
      <c r="AK23" s="2">
        <v>1.053545029355189</v>
      </c>
      <c r="AL23" s="2">
        <v>1.053545029355189</v>
      </c>
      <c r="AV23" s="2">
        <v>1.142405063291139</v>
      </c>
      <c r="AW23" s="2">
        <v>1.142405063291139</v>
      </c>
      <c r="AZ23" s="2">
        <v>1.071013936515219</v>
      </c>
      <c r="BA23" s="2">
        <v>1.071013936515219</v>
      </c>
      <c r="BD23" s="2">
        <v>1.068246156412756</v>
      </c>
      <c r="BF23" s="2">
        <f t="shared" si="1"/>
        <v>5.307472042</v>
      </c>
      <c r="BG23" s="2">
        <f t="shared" si="2"/>
        <v>5.307472042</v>
      </c>
      <c r="BH23" s="2">
        <f t="shared" si="3"/>
        <v>20.88176866</v>
      </c>
      <c r="BI23" s="2">
        <f t="shared" si="4"/>
        <v>2.457090378</v>
      </c>
      <c r="BJ23" s="2">
        <f t="shared" si="5"/>
        <v>8.488450781</v>
      </c>
    </row>
    <row r="24" ht="15.75" customHeight="1">
      <c r="A24" s="2" t="s">
        <v>90</v>
      </c>
      <c r="B24" s="2">
        <v>1.19106603217304</v>
      </c>
      <c r="C24" s="2">
        <v>1.199296175568534</v>
      </c>
      <c r="D24" s="2">
        <v>3.92874109263658</v>
      </c>
      <c r="E24" s="2">
        <v>1.165580524445356</v>
      </c>
      <c r="F24" s="2">
        <v>1.165580524445356</v>
      </c>
      <c r="G24" s="2">
        <v>1.199295593298863</v>
      </c>
      <c r="H24" s="2">
        <v>1.199295593298863</v>
      </c>
      <c r="I24" s="2">
        <v>1.199295593298863</v>
      </c>
      <c r="J24" s="2">
        <v>3.747368421052631</v>
      </c>
      <c r="K24" s="2">
        <v>3.747368421052631</v>
      </c>
      <c r="L24" s="2">
        <v>3.747368421052631</v>
      </c>
      <c r="M24" s="2">
        <v>3.625</v>
      </c>
      <c r="N24" s="2">
        <v>3.625</v>
      </c>
      <c r="O24" s="2">
        <v>5.027702045718861</v>
      </c>
      <c r="P24" s="2">
        <v>4.26123990622558</v>
      </c>
      <c r="Q24" s="2">
        <v>1.184822674195736</v>
      </c>
      <c r="R24" s="2">
        <v>3.854054054054054</v>
      </c>
      <c r="S24" s="2">
        <v>4.006960556844548</v>
      </c>
      <c r="T24" s="2">
        <v>1.072234271625837</v>
      </c>
      <c r="U24" s="2">
        <v>1.487684729064039</v>
      </c>
      <c r="V24" s="2">
        <v>1.150333779673009</v>
      </c>
      <c r="W24" s="2">
        <v>3.131578947368421</v>
      </c>
      <c r="X24" s="2">
        <v>3.723330009970089</v>
      </c>
      <c r="Y24" s="2">
        <v>5.332506203473944</v>
      </c>
      <c r="Z24" s="2">
        <v>1.283190283851328</v>
      </c>
      <c r="AA24" s="2">
        <v>1.332764068545166</v>
      </c>
      <c r="AB24" s="2">
        <v>2.624079320113315</v>
      </c>
      <c r="AC24" s="2">
        <v>2.042105263157895</v>
      </c>
      <c r="AD24" s="2">
        <v>1.245430026970333</v>
      </c>
      <c r="AE24" s="2">
        <v>1.031322505800464</v>
      </c>
      <c r="AF24" s="2">
        <v>3.739834853050522</v>
      </c>
      <c r="AG24" s="2">
        <v>1.109958609684337</v>
      </c>
      <c r="AH24" s="2">
        <v>3.391608391608392</v>
      </c>
      <c r="AI24" s="2">
        <v>1.19106603217304</v>
      </c>
      <c r="AJ24" s="2">
        <v>1.19106603217304</v>
      </c>
      <c r="AK24" s="2">
        <v>1.188905372590068</v>
      </c>
      <c r="AL24" s="2">
        <v>1.188905372590068</v>
      </c>
      <c r="AM24" s="2">
        <v>1.042280890420769</v>
      </c>
      <c r="AN24" s="2">
        <v>1.042280890420769</v>
      </c>
      <c r="AO24" s="2">
        <v>1.204939397888701</v>
      </c>
      <c r="AP24" s="2">
        <v>1.204939397888701</v>
      </c>
      <c r="AQ24" s="2">
        <v>1.204939397888701</v>
      </c>
      <c r="AR24" s="2">
        <v>1.078260869565217</v>
      </c>
      <c r="AS24" s="2">
        <v>4.485148514851485</v>
      </c>
      <c r="AT24" s="2">
        <v>4.485148514851485</v>
      </c>
      <c r="AU24" s="2">
        <v>1.751565762004175</v>
      </c>
      <c r="AV24" s="2">
        <v>1.142405063291139</v>
      </c>
      <c r="AW24" s="2">
        <v>1.142405063291139</v>
      </c>
      <c r="AX24" s="2">
        <v>1.202938608450031</v>
      </c>
      <c r="AY24" s="2">
        <v>1.202938608450031</v>
      </c>
      <c r="AZ24" s="2">
        <v>1.223737043320082</v>
      </c>
      <c r="BA24" s="2">
        <v>1.223737043320082</v>
      </c>
      <c r="BB24" s="2">
        <v>1.522807252723489</v>
      </c>
      <c r="BC24" s="2">
        <v>1.061920494912397</v>
      </c>
      <c r="BD24" s="2">
        <v>1.220785348229786</v>
      </c>
      <c r="BE24" s="2">
        <v>1.090909090909091</v>
      </c>
      <c r="BF24" s="2">
        <f t="shared" si="1"/>
        <v>15.05000647</v>
      </c>
      <c r="BG24" s="2">
        <f t="shared" si="2"/>
        <v>15.05000647</v>
      </c>
      <c r="BH24" s="2">
        <f t="shared" si="3"/>
        <v>24.79027903</v>
      </c>
      <c r="BI24" s="2">
        <f t="shared" si="4"/>
        <v>15.37738424</v>
      </c>
      <c r="BJ24" s="2">
        <f t="shared" si="5"/>
        <v>17.56691905</v>
      </c>
    </row>
    <row r="25" ht="15.75" customHeight="1">
      <c r="A25" s="2" t="s">
        <v>91</v>
      </c>
      <c r="B25" s="2">
        <v>1.01941126495843</v>
      </c>
      <c r="C25" s="2">
        <v>1.018765668604818</v>
      </c>
      <c r="D25" s="2">
        <v>3.992874109263657</v>
      </c>
      <c r="E25" s="2">
        <v>1.026748724040777</v>
      </c>
      <c r="F25" s="2">
        <v>1.026748724040777</v>
      </c>
      <c r="G25" s="2">
        <v>1.018766201692439</v>
      </c>
      <c r="H25" s="2">
        <v>1.018766201692439</v>
      </c>
      <c r="I25" s="2">
        <v>1.018766201692439</v>
      </c>
      <c r="J25" s="2">
        <v>3.178947368421052</v>
      </c>
      <c r="K25" s="2">
        <v>3.178947368421052</v>
      </c>
      <c r="L25" s="2">
        <v>3.178947368421052</v>
      </c>
      <c r="M25" s="2">
        <v>4.609375000000001</v>
      </c>
      <c r="N25" s="2">
        <v>4.609375000000001</v>
      </c>
      <c r="O25" s="2">
        <v>4.168728908886389</v>
      </c>
      <c r="P25" s="2">
        <v>3.257228444907528</v>
      </c>
      <c r="Q25" s="2">
        <v>1.022926337793987</v>
      </c>
      <c r="R25" s="2">
        <v>4.0</v>
      </c>
      <c r="S25" s="2">
        <v>6.878190255220417</v>
      </c>
      <c r="T25" s="2">
        <v>1.043106416227931</v>
      </c>
      <c r="U25" s="2">
        <v>4.125615763546797</v>
      </c>
      <c r="V25" s="2">
        <v>1.020930166529916</v>
      </c>
      <c r="W25" s="2">
        <v>3.889473684210527</v>
      </c>
      <c r="X25" s="2">
        <v>2.480558325024925</v>
      </c>
      <c r="Y25" s="2">
        <v>5.466501240694789</v>
      </c>
      <c r="Z25" s="2">
        <v>1.045321891141088</v>
      </c>
      <c r="AA25" s="2">
        <v>1.036718700909327</v>
      </c>
      <c r="AB25" s="2">
        <v>1.601699716713881</v>
      </c>
      <c r="AC25" s="2">
        <v>1.639473684210526</v>
      </c>
      <c r="AD25" s="2">
        <v>1.337129157926281</v>
      </c>
      <c r="AE25" s="2">
        <v>1.010440835266821</v>
      </c>
      <c r="AF25" s="2">
        <v>1.436387116972567</v>
      </c>
      <c r="AG25" s="2">
        <v>1.0</v>
      </c>
      <c r="AH25" s="2">
        <v>5.783216783216783</v>
      </c>
      <c r="AI25" s="2">
        <v>1.01941126495843</v>
      </c>
      <c r="AJ25" s="2">
        <v>1.01941126495843</v>
      </c>
      <c r="AK25" s="2">
        <v>1.02046596205585</v>
      </c>
      <c r="AL25" s="2">
        <v>1.02046596205585</v>
      </c>
      <c r="AO25" s="2">
        <v>1.04944828185412</v>
      </c>
      <c r="AP25" s="2">
        <v>1.04944828185412</v>
      </c>
      <c r="AQ25" s="2">
        <v>1.04944828185412</v>
      </c>
      <c r="AR25" s="2">
        <v>1.469565217391304</v>
      </c>
      <c r="AS25" s="2">
        <v>9.05940594059406</v>
      </c>
      <c r="AT25" s="2">
        <v>9.05940594059406</v>
      </c>
      <c r="AU25" s="2">
        <v>1.582463465553236</v>
      </c>
      <c r="AV25" s="2">
        <v>1.0</v>
      </c>
      <c r="AW25" s="2">
        <v>1.0</v>
      </c>
      <c r="AX25" s="2">
        <v>1.011880960623505</v>
      </c>
      <c r="AY25" s="2">
        <v>1.011880960623505</v>
      </c>
      <c r="AZ25" s="2">
        <v>1.024630206370507</v>
      </c>
      <c r="BA25" s="2">
        <v>1.024630206370507</v>
      </c>
      <c r="BB25" s="2">
        <v>1.030461203819808</v>
      </c>
      <c r="BC25" s="2">
        <v>1.043280375097839</v>
      </c>
      <c r="BD25" s="2">
        <v>1.026057116827327</v>
      </c>
      <c r="BE25" s="2">
        <v>1.181818181818182</v>
      </c>
      <c r="BF25" s="2">
        <f t="shared" si="1"/>
        <v>17.41188358</v>
      </c>
      <c r="BG25" s="2">
        <f t="shared" si="2"/>
        <v>17.41188358</v>
      </c>
      <c r="BH25" s="2">
        <f t="shared" si="3"/>
        <v>27.62015911</v>
      </c>
      <c r="BI25" s="2">
        <f t="shared" si="4"/>
        <v>16.89603072</v>
      </c>
      <c r="BJ25" s="2">
        <f t="shared" si="5"/>
        <v>19.83498925</v>
      </c>
    </row>
    <row r="26" ht="15.75" customHeight="1">
      <c r="A26" s="2" t="s">
        <v>92</v>
      </c>
      <c r="B26" s="2">
        <v>1.004420554495433</v>
      </c>
      <c r="C26" s="2">
        <v>1.006380199562839</v>
      </c>
      <c r="D26" s="2">
        <v>2.175771971496437</v>
      </c>
      <c r="E26" s="2">
        <v>1.00215108267247</v>
      </c>
      <c r="F26" s="2">
        <v>1.00215108267247</v>
      </c>
      <c r="G26" s="2">
        <v>1.006382765319692</v>
      </c>
      <c r="H26" s="2">
        <v>1.006382765319692</v>
      </c>
      <c r="I26" s="2">
        <v>1.006382765319692</v>
      </c>
      <c r="J26" s="2">
        <v>2.105263157894736</v>
      </c>
      <c r="K26" s="2">
        <v>2.105263157894736</v>
      </c>
      <c r="L26" s="2">
        <v>2.105263157894736</v>
      </c>
      <c r="M26" s="2">
        <v>2.21875</v>
      </c>
      <c r="N26" s="2">
        <v>2.21875</v>
      </c>
      <c r="O26" s="2">
        <v>3.475338887723781</v>
      </c>
      <c r="P26" s="2">
        <v>3.043969783797864</v>
      </c>
      <c r="Q26" s="2">
        <v>1.01070079290458</v>
      </c>
      <c r="R26" s="2">
        <v>4.372972972972973</v>
      </c>
      <c r="S26" s="2">
        <v>4.591647331786543</v>
      </c>
      <c r="T26" s="2">
        <v>1.011949289017737</v>
      </c>
      <c r="U26" s="2">
        <v>2.684729064039409</v>
      </c>
      <c r="V26" s="2">
        <v>1.008504735320764</v>
      </c>
      <c r="W26" s="2">
        <v>4.363157894736842</v>
      </c>
      <c r="X26" s="2">
        <v>3.202891326021934</v>
      </c>
      <c r="Y26" s="2">
        <v>4.930521091811413</v>
      </c>
      <c r="Z26" s="2">
        <v>1.0102057713478</v>
      </c>
      <c r="AA26" s="2">
        <v>1.015302824929758</v>
      </c>
      <c r="AB26" s="2">
        <v>1.747875354107649</v>
      </c>
      <c r="AH26" s="2">
        <v>2.699300699300699</v>
      </c>
      <c r="AI26" s="2">
        <v>1.004420554495433</v>
      </c>
      <c r="AJ26" s="2">
        <v>1.004420554495433</v>
      </c>
      <c r="AK26" s="2">
        <v>1.003592512121452</v>
      </c>
      <c r="AL26" s="2">
        <v>1.003592512121452</v>
      </c>
      <c r="AM26" s="2">
        <v>1.000075709865246</v>
      </c>
      <c r="AN26" s="2">
        <v>1.000075709865246</v>
      </c>
      <c r="AO26" s="2">
        <v>1.01068682392806</v>
      </c>
      <c r="AP26" s="2">
        <v>1.01068682392806</v>
      </c>
      <c r="AQ26" s="2">
        <v>1.01068682392806</v>
      </c>
      <c r="AS26" s="2">
        <v>2.811881188118812</v>
      </c>
      <c r="AT26" s="2">
        <v>2.811881188118812</v>
      </c>
      <c r="AV26" s="2">
        <v>1.484177215189873</v>
      </c>
      <c r="AW26" s="2">
        <v>1.484177215189873</v>
      </c>
      <c r="AX26" s="2">
        <v>1.010858023424312</v>
      </c>
      <c r="AY26" s="2">
        <v>1.010858023424312</v>
      </c>
      <c r="AZ26" s="2">
        <v>1.009041696625683</v>
      </c>
      <c r="BA26" s="2">
        <v>1.009041696625683</v>
      </c>
      <c r="BD26" s="2">
        <v>1.00821845365017</v>
      </c>
      <c r="BE26" s="2">
        <v>1.0</v>
      </c>
      <c r="BF26" s="2">
        <f t="shared" si="1"/>
        <v>11.86515516</v>
      </c>
      <c r="BG26" s="2">
        <f t="shared" si="2"/>
        <v>11.86515516</v>
      </c>
      <c r="BH26" s="2">
        <f t="shared" si="3"/>
        <v>21.03030254</v>
      </c>
      <c r="BI26" s="2">
        <f t="shared" si="4"/>
        <v>4.183477914</v>
      </c>
      <c r="BJ26" s="2">
        <f t="shared" si="5"/>
        <v>12.23602269</v>
      </c>
    </row>
    <row r="27" ht="15.75" customHeight="1">
      <c r="A27" s="2" t="s">
        <v>93</v>
      </c>
      <c r="B27" s="2">
        <v>1.012598415909257</v>
      </c>
      <c r="C27" s="2">
        <v>1.012756697586635</v>
      </c>
      <c r="D27" s="2">
        <v>3.92874109263658</v>
      </c>
      <c r="E27" s="2">
        <v>1.016979682262118</v>
      </c>
      <c r="F27" s="2">
        <v>1.016979682262118</v>
      </c>
      <c r="G27" s="2">
        <v>1.012755978282717</v>
      </c>
      <c r="H27" s="2">
        <v>1.012755978282717</v>
      </c>
      <c r="I27" s="2">
        <v>1.012755978282717</v>
      </c>
      <c r="J27" s="2">
        <v>3.842105263157895</v>
      </c>
      <c r="K27" s="2">
        <v>3.842105263157895</v>
      </c>
      <c r="L27" s="2">
        <v>3.842105263157895</v>
      </c>
      <c r="M27" s="2">
        <v>3.484375000000001</v>
      </c>
      <c r="N27" s="2">
        <v>3.484375000000001</v>
      </c>
      <c r="O27" s="2">
        <v>4.252464204686278</v>
      </c>
      <c r="P27" s="2">
        <v>3.799635321698359</v>
      </c>
      <c r="Q27" s="2">
        <v>1.015325666717613</v>
      </c>
      <c r="R27" s="2">
        <v>4.632432432432433</v>
      </c>
      <c r="S27" s="2">
        <v>2.064965197215777</v>
      </c>
      <c r="T27" s="2">
        <v>1.004003909383474</v>
      </c>
      <c r="U27" s="2">
        <v>1.620689655172414</v>
      </c>
      <c r="V27" s="2">
        <v>1.013439804799762</v>
      </c>
      <c r="W27" s="2">
        <v>4.647368421052633</v>
      </c>
      <c r="X27" s="2">
        <v>2.956131605184447</v>
      </c>
      <c r="Y27" s="2">
        <v>5.511166253101738</v>
      </c>
      <c r="Z27" s="2">
        <v>1.011978269019576</v>
      </c>
      <c r="AA27" s="2">
        <v>1.052937137009542</v>
      </c>
      <c r="AB27" s="2">
        <v>1.530311614730878</v>
      </c>
      <c r="AH27" s="2">
        <v>5.846153846153846</v>
      </c>
      <c r="AI27" s="2">
        <v>1.012598415909257</v>
      </c>
      <c r="AJ27" s="2">
        <v>1.012598415909257</v>
      </c>
      <c r="AK27" s="2">
        <v>1.011397805276977</v>
      </c>
      <c r="AL27" s="2">
        <v>1.011397805276977</v>
      </c>
      <c r="AM27" s="2">
        <v>1.002627336945277</v>
      </c>
      <c r="AN27" s="2">
        <v>1.002627336945277</v>
      </c>
      <c r="AO27" s="2">
        <v>1.079445240887962</v>
      </c>
      <c r="AP27" s="2">
        <v>1.079445240887962</v>
      </c>
      <c r="AQ27" s="2">
        <v>1.079445240887962</v>
      </c>
      <c r="AS27" s="2">
        <v>3.277227722772277</v>
      </c>
      <c r="AT27" s="2">
        <v>3.277227722772277</v>
      </c>
      <c r="AV27" s="2">
        <v>1.256329113924051</v>
      </c>
      <c r="AW27" s="2">
        <v>1.256329113924051</v>
      </c>
      <c r="AX27" s="2">
        <v>1.010822179263694</v>
      </c>
      <c r="AY27" s="2">
        <v>1.010822179263694</v>
      </c>
      <c r="AZ27" s="2">
        <v>1.015877288692715</v>
      </c>
      <c r="BA27" s="2">
        <v>1.015877288692715</v>
      </c>
      <c r="BD27" s="2">
        <v>1.012957444229536</v>
      </c>
      <c r="BE27" s="2">
        <v>1.272727272727273</v>
      </c>
      <c r="BF27" s="2">
        <f t="shared" si="1"/>
        <v>12.7084374</v>
      </c>
      <c r="BG27" s="2">
        <f t="shared" si="2"/>
        <v>12.7084374</v>
      </c>
      <c r="BH27" s="2">
        <f t="shared" si="3"/>
        <v>20.83018569</v>
      </c>
      <c r="BI27" s="2">
        <f t="shared" si="4"/>
        <v>7.10248296</v>
      </c>
      <c r="BJ27" s="2">
        <f t="shared" si="5"/>
        <v>13.33738587</v>
      </c>
    </row>
    <row r="28" ht="15.75" customHeight="1">
      <c r="A28" s="2" t="s">
        <v>94</v>
      </c>
      <c r="B28" s="2">
        <v>1.375292910860423</v>
      </c>
      <c r="C28" s="2">
        <v>1.364563744502369</v>
      </c>
      <c r="D28" s="2">
        <v>2.475059382422803</v>
      </c>
      <c r="E28" s="2">
        <v>1.419615241691617</v>
      </c>
      <c r="F28" s="2">
        <v>1.419615241691617</v>
      </c>
      <c r="G28" s="2">
        <v>1.364565692153814</v>
      </c>
      <c r="H28" s="2">
        <v>1.364565692153814</v>
      </c>
      <c r="I28" s="2">
        <v>1.364565692153814</v>
      </c>
      <c r="J28" s="2">
        <v>2.389473684210526</v>
      </c>
      <c r="K28" s="2">
        <v>2.389473684210526</v>
      </c>
      <c r="L28" s="2">
        <v>2.389473684210526</v>
      </c>
      <c r="M28" s="2">
        <v>2.453125</v>
      </c>
      <c r="N28" s="2">
        <v>2.453125</v>
      </c>
      <c r="O28" s="2">
        <v>4.881680044231759</v>
      </c>
      <c r="P28" s="2">
        <v>4.520526178692368</v>
      </c>
      <c r="Q28" s="2">
        <v>1.357820306207457</v>
      </c>
      <c r="R28" s="2">
        <v>3.286486486486486</v>
      </c>
      <c r="S28" s="2">
        <v>5.687935034802784</v>
      </c>
      <c r="T28" s="2">
        <v>1.300082471687756</v>
      </c>
      <c r="U28" s="2">
        <v>2.706896551724138</v>
      </c>
      <c r="V28" s="2">
        <v>1.227402942629817</v>
      </c>
      <c r="W28" s="2">
        <v>4.789473684210526</v>
      </c>
      <c r="X28" s="2">
        <v>3.436191425722832</v>
      </c>
      <c r="Y28" s="2">
        <v>5.801488833746898</v>
      </c>
      <c r="Z28" s="2">
        <v>1.459283555911174</v>
      </c>
      <c r="AA28" s="2">
        <v>1.587398228023088</v>
      </c>
      <c r="AB28" s="2">
        <v>2.173654390934844</v>
      </c>
      <c r="AC28" s="2">
        <v>1.0</v>
      </c>
      <c r="AD28" s="2">
        <v>1.0</v>
      </c>
      <c r="AE28" s="2">
        <v>1.062645011600928</v>
      </c>
      <c r="AF28" s="2">
        <v>1.353970179626658</v>
      </c>
      <c r="AG28" s="2">
        <v>1.043085822570189</v>
      </c>
      <c r="AH28" s="2">
        <v>3.517482517482517</v>
      </c>
      <c r="AI28" s="2">
        <v>1.375292910860423</v>
      </c>
      <c r="AJ28" s="2">
        <v>1.375292910860423</v>
      </c>
      <c r="AK28" s="2">
        <v>1.378688246114421</v>
      </c>
      <c r="AL28" s="2">
        <v>1.378688246114421</v>
      </c>
      <c r="AM28" s="2">
        <v>1.039244310960651</v>
      </c>
      <c r="AN28" s="2">
        <v>1.039244310960651</v>
      </c>
      <c r="AO28" s="2">
        <v>1.534764759546462</v>
      </c>
      <c r="AP28" s="2">
        <v>1.534764759546462</v>
      </c>
      <c r="AQ28" s="2">
        <v>1.534764759546462</v>
      </c>
      <c r="AR28" s="2">
        <v>1.0</v>
      </c>
      <c r="AS28" s="2">
        <v>3.792079207920792</v>
      </c>
      <c r="AT28" s="2">
        <v>3.792079207920792</v>
      </c>
      <c r="AU28" s="2">
        <v>1.056367432150313</v>
      </c>
      <c r="AV28" s="2">
        <v>1.199367088607595</v>
      </c>
      <c r="AW28" s="2">
        <v>1.199367088607595</v>
      </c>
      <c r="AX28" s="2">
        <v>1.278158958129731</v>
      </c>
      <c r="AY28" s="2">
        <v>1.278158958129731</v>
      </c>
      <c r="AZ28" s="2">
        <v>1.412542246647766</v>
      </c>
      <c r="BA28" s="2">
        <v>1.412542246647766</v>
      </c>
      <c r="BB28" s="2">
        <v>1.847951322348539</v>
      </c>
      <c r="BC28" s="2">
        <v>1.197059952435427</v>
      </c>
      <c r="BD28" s="2">
        <v>1.416739382888542</v>
      </c>
      <c r="BE28" s="2">
        <v>1.090909090909091</v>
      </c>
      <c r="BF28" s="2">
        <f t="shared" si="1"/>
        <v>15.68298286</v>
      </c>
      <c r="BG28" s="2">
        <f t="shared" si="2"/>
        <v>15.68298286</v>
      </c>
      <c r="BH28" s="2">
        <f t="shared" si="3"/>
        <v>27.51144651</v>
      </c>
      <c r="BI28" s="2">
        <f t="shared" si="4"/>
        <v>13.92395915</v>
      </c>
      <c r="BJ28" s="2">
        <f t="shared" si="5"/>
        <v>18.20034284</v>
      </c>
    </row>
    <row r="29" ht="15.75" customHeight="1">
      <c r="A29" s="2" t="s">
        <v>95</v>
      </c>
      <c r="B29" s="2">
        <v>1.036752464710041</v>
      </c>
      <c r="C29" s="2">
        <v>1.035489520511787</v>
      </c>
      <c r="D29" s="2">
        <v>3.26603325415677</v>
      </c>
      <c r="E29" s="2">
        <v>1.04635506098893</v>
      </c>
      <c r="F29" s="2">
        <v>1.04635506098893</v>
      </c>
      <c r="G29" s="2">
        <v>1.035490587147543</v>
      </c>
      <c r="H29" s="2">
        <v>1.035490587147543</v>
      </c>
      <c r="I29" s="2">
        <v>1.035490587147543</v>
      </c>
      <c r="J29" s="2">
        <v>2.894736842105263</v>
      </c>
      <c r="K29" s="2">
        <v>2.894736842105263</v>
      </c>
      <c r="L29" s="2">
        <v>2.894736842105263</v>
      </c>
      <c r="M29" s="2">
        <v>3.4375</v>
      </c>
      <c r="N29" s="2">
        <v>3.4375</v>
      </c>
      <c r="O29" s="2">
        <v>4.298964748050562</v>
      </c>
      <c r="P29" s="2">
        <v>3.60692888773118</v>
      </c>
      <c r="Q29" s="2">
        <v>1.041511972208921</v>
      </c>
      <c r="R29" s="2">
        <v>3.464864864864865</v>
      </c>
      <c r="S29" s="2">
        <v>6.27262180974478</v>
      </c>
      <c r="T29" s="2">
        <v>1.036144452933468</v>
      </c>
      <c r="U29" s="2">
        <v>2.640394088669951</v>
      </c>
      <c r="V29" s="2">
        <v>1.025725856431579</v>
      </c>
      <c r="W29" s="2">
        <v>3.131578947368421</v>
      </c>
      <c r="X29" s="2">
        <v>2.870887337986042</v>
      </c>
      <c r="Y29" s="2">
        <v>6.583126550868487</v>
      </c>
      <c r="Z29" s="2">
        <v>1.074349521173929</v>
      </c>
      <c r="AA29" s="2">
        <v>1.071559052432204</v>
      </c>
      <c r="AB29" s="2">
        <v>1.495467422096317</v>
      </c>
      <c r="AC29" s="2">
        <v>1.118421052631579</v>
      </c>
      <c r="AD29" s="2">
        <v>1.0</v>
      </c>
      <c r="AE29" s="2">
        <v>1.052204176334107</v>
      </c>
      <c r="AF29" s="2">
        <v>1.789652878331311</v>
      </c>
      <c r="AG29" s="2">
        <v>1.037251284097143</v>
      </c>
      <c r="AH29" s="2">
        <v>4.335664335664337</v>
      </c>
      <c r="AI29" s="2">
        <v>1.036752464710041</v>
      </c>
      <c r="AJ29" s="2">
        <v>1.036752464710041</v>
      </c>
      <c r="AK29" s="2">
        <v>1.036342516570434</v>
      </c>
      <c r="AL29" s="2">
        <v>1.036342516570434</v>
      </c>
      <c r="AM29" s="2">
        <v>1.006189793036966</v>
      </c>
      <c r="AN29" s="2">
        <v>1.006189793036966</v>
      </c>
      <c r="AO29" s="2">
        <v>1.061047395629697</v>
      </c>
      <c r="AP29" s="2">
        <v>1.061047395629697</v>
      </c>
      <c r="AQ29" s="2">
        <v>1.061047395629697</v>
      </c>
      <c r="AR29" s="2">
        <v>1.0</v>
      </c>
      <c r="AS29" s="2">
        <v>6.168316831683168</v>
      </c>
      <c r="AT29" s="2">
        <v>6.168316831683168</v>
      </c>
      <c r="AU29" s="2">
        <v>1.789144050104384</v>
      </c>
      <c r="AV29" s="2">
        <v>1.455696202531646</v>
      </c>
      <c r="AW29" s="2">
        <v>1.455696202531646</v>
      </c>
      <c r="AX29" s="2">
        <v>1.026497106426521</v>
      </c>
      <c r="AY29" s="2">
        <v>1.026497106426521</v>
      </c>
      <c r="AZ29" s="2">
        <v>1.04237900478321</v>
      </c>
      <c r="BA29" s="2">
        <v>1.04237900478321</v>
      </c>
      <c r="BB29" s="2">
        <v>1.011589171502419</v>
      </c>
      <c r="BC29" s="2">
        <v>1.076652718405684</v>
      </c>
      <c r="BD29" s="2">
        <v>1.041914846751784</v>
      </c>
      <c r="BE29" s="2">
        <v>1.0</v>
      </c>
      <c r="BF29" s="2">
        <f t="shared" si="1"/>
        <v>15.45492948</v>
      </c>
      <c r="BG29" s="2">
        <f t="shared" si="2"/>
        <v>15.45492948</v>
      </c>
      <c r="BH29" s="2">
        <f t="shared" si="3"/>
        <v>25.36955518</v>
      </c>
      <c r="BI29" s="2">
        <f t="shared" si="4"/>
        <v>14.87662299</v>
      </c>
      <c r="BJ29" s="2">
        <f t="shared" si="5"/>
        <v>17.78900928</v>
      </c>
    </row>
    <row r="30" ht="15.75" customHeight="1">
      <c r="A30" s="2" t="s">
        <v>96</v>
      </c>
      <c r="B30" s="2">
        <v>1.07364772493242</v>
      </c>
      <c r="C30" s="2">
        <v>1.074936881794057</v>
      </c>
      <c r="D30" s="2">
        <v>2.111638954869359</v>
      </c>
      <c r="E30" s="2">
        <v>1.073812739605486</v>
      </c>
      <c r="F30" s="2">
        <v>1.073812739605486</v>
      </c>
      <c r="G30" s="2">
        <v>1.074939432088515</v>
      </c>
      <c r="H30" s="2">
        <v>1.074939432088515</v>
      </c>
      <c r="I30" s="2">
        <v>1.074939432088515</v>
      </c>
      <c r="J30" s="2">
        <v>2.105263157894736</v>
      </c>
      <c r="K30" s="2">
        <v>2.105263157894736</v>
      </c>
      <c r="L30" s="2">
        <v>2.105263157894736</v>
      </c>
      <c r="M30" s="2">
        <v>2.078125</v>
      </c>
      <c r="N30" s="2">
        <v>2.078125</v>
      </c>
      <c r="O30" s="2">
        <v>4.530266343825666</v>
      </c>
      <c r="P30" s="2">
        <v>3.755952070851784</v>
      </c>
      <c r="Q30" s="2">
        <v>1.078267641779092</v>
      </c>
      <c r="R30" s="2">
        <v>3.351351351351352</v>
      </c>
      <c r="S30" s="2">
        <v>3.390951276102088</v>
      </c>
      <c r="T30" s="2">
        <v>1.044425442905917</v>
      </c>
      <c r="U30" s="2">
        <v>1.931034482758621</v>
      </c>
      <c r="V30" s="2">
        <v>1.091685950854073</v>
      </c>
      <c r="W30" s="2">
        <v>3.747368421052631</v>
      </c>
      <c r="X30" s="2">
        <v>3.149052841475573</v>
      </c>
      <c r="Y30" s="2">
        <v>1.759305210918114</v>
      </c>
      <c r="Z30" s="2">
        <v>1.086605984895352</v>
      </c>
      <c r="AA30" s="2">
        <v>1.072831482661736</v>
      </c>
      <c r="AB30" s="2">
        <v>2.248441926345609</v>
      </c>
      <c r="AC30" s="2">
        <v>1.0</v>
      </c>
      <c r="AD30" s="2">
        <v>1.0</v>
      </c>
      <c r="AE30" s="2">
        <v>1.093967517401392</v>
      </c>
      <c r="AF30" s="2">
        <v>1.44167025398192</v>
      </c>
      <c r="AG30" s="2">
        <v>1.031865556275869</v>
      </c>
      <c r="AH30" s="2">
        <v>4.20979020979021</v>
      </c>
      <c r="AI30" s="2">
        <v>1.07364772493242</v>
      </c>
      <c r="AJ30" s="2">
        <v>1.07364772493242</v>
      </c>
      <c r="AK30" s="2">
        <v>1.072415182189837</v>
      </c>
      <c r="AL30" s="2">
        <v>1.072415182189837</v>
      </c>
      <c r="AM30" s="2">
        <v>1.022258700382187</v>
      </c>
      <c r="AN30" s="2">
        <v>1.022258700382187</v>
      </c>
      <c r="AO30" s="2">
        <v>1.09400929666797</v>
      </c>
      <c r="AP30" s="2">
        <v>1.09400929666797</v>
      </c>
      <c r="AQ30" s="2">
        <v>1.09400929666797</v>
      </c>
      <c r="AR30" s="2">
        <v>1.0</v>
      </c>
      <c r="AS30" s="2">
        <v>5.198019801980198</v>
      </c>
      <c r="AT30" s="2">
        <v>5.198019801980198</v>
      </c>
      <c r="AU30" s="2">
        <v>1.281837160751566</v>
      </c>
      <c r="AV30" s="2">
        <v>1.768987341772152</v>
      </c>
      <c r="AW30" s="2">
        <v>1.768987341772152</v>
      </c>
      <c r="AX30" s="2">
        <v>1.068892476708955</v>
      </c>
      <c r="AY30" s="2">
        <v>1.068892476708955</v>
      </c>
      <c r="AZ30" s="2">
        <v>1.084621256074269</v>
      </c>
      <c r="BA30" s="2">
        <v>1.084621256074269</v>
      </c>
      <c r="BB30" s="2">
        <v>1.240299181448715</v>
      </c>
      <c r="BC30" s="2">
        <v>1.039039451502198</v>
      </c>
      <c r="BD30" s="2">
        <v>1.082990986012418</v>
      </c>
      <c r="BE30" s="2">
        <v>1.545454545454545</v>
      </c>
      <c r="BF30" s="2">
        <f t="shared" si="1"/>
        <v>15.31724685</v>
      </c>
      <c r="BG30" s="2">
        <f t="shared" si="2"/>
        <v>15.31724685</v>
      </c>
      <c r="BH30" s="2">
        <f t="shared" si="3"/>
        <v>21.09598298</v>
      </c>
      <c r="BI30" s="2">
        <f t="shared" si="4"/>
        <v>14.66578642</v>
      </c>
      <c r="BJ30" s="2">
        <f t="shared" si="5"/>
        <v>16.59906578</v>
      </c>
    </row>
    <row r="31" ht="15.75" customHeight="1">
      <c r="A31" s="2" t="s">
        <v>97</v>
      </c>
      <c r="B31" s="2">
        <v>3.800871971192884</v>
      </c>
      <c r="C31" s="2">
        <v>3.700446107097359</v>
      </c>
      <c r="D31" s="2">
        <v>2.453681710213777</v>
      </c>
      <c r="E31" s="2">
        <v>4.174641345555665</v>
      </c>
      <c r="F31" s="2">
        <v>4.174641345555665</v>
      </c>
      <c r="G31" s="2">
        <v>3.700448244336547</v>
      </c>
      <c r="H31" s="2">
        <v>3.700448244336547</v>
      </c>
      <c r="I31" s="2">
        <v>3.700448244336547</v>
      </c>
      <c r="J31" s="2">
        <v>2.010526315789473</v>
      </c>
      <c r="K31" s="2">
        <v>2.010526315789473</v>
      </c>
      <c r="L31" s="2">
        <v>2.010526315789473</v>
      </c>
      <c r="M31" s="2">
        <v>2.96875</v>
      </c>
      <c r="N31" s="2">
        <v>2.96875</v>
      </c>
      <c r="O31" s="2">
        <v>5.870031076623896</v>
      </c>
      <c r="P31" s="2">
        <v>5.379812451159157</v>
      </c>
      <c r="Q31" s="2">
        <v>3.796949272518755</v>
      </c>
      <c r="R31" s="2">
        <v>2.508108108108108</v>
      </c>
      <c r="S31" s="2">
        <v>2.774941995359629</v>
      </c>
      <c r="T31" s="2">
        <v>2.072033078864961</v>
      </c>
      <c r="U31" s="2">
        <v>1.399014778325123</v>
      </c>
      <c r="V31" s="2">
        <v>3.007375646028643</v>
      </c>
      <c r="W31" s="2">
        <v>4.647368421052633</v>
      </c>
      <c r="X31" s="2">
        <v>4.840478564307078</v>
      </c>
      <c r="Y31" s="2">
        <v>4.595533498759304</v>
      </c>
      <c r="Z31" s="2">
        <v>4.948023956538039</v>
      </c>
      <c r="AA31" s="2">
        <v>3.717480094433623</v>
      </c>
      <c r="AB31" s="2">
        <v>2.613031161473088</v>
      </c>
      <c r="AC31" s="2">
        <v>1.011842105263158</v>
      </c>
      <c r="AD31" s="2">
        <v>1.203626011387474</v>
      </c>
      <c r="AE31" s="2">
        <v>1.031322505800464</v>
      </c>
      <c r="AF31" s="2">
        <v>3.471451492975384</v>
      </c>
      <c r="AG31" s="2">
        <v>1.0</v>
      </c>
      <c r="AH31" s="2">
        <v>4.083916083916083</v>
      </c>
      <c r="AI31" s="2">
        <v>3.800871971192884</v>
      </c>
      <c r="AJ31" s="2">
        <v>3.800871971192884</v>
      </c>
      <c r="AK31" s="2">
        <v>3.795430653320801</v>
      </c>
      <c r="AL31" s="2">
        <v>3.795430653320801</v>
      </c>
      <c r="AM31" s="2">
        <v>2.238738214383965</v>
      </c>
      <c r="AN31" s="2">
        <v>2.238738214383965</v>
      </c>
      <c r="AO31" s="2">
        <v>3.640069073374169</v>
      </c>
      <c r="AP31" s="2">
        <v>3.640069073374169</v>
      </c>
      <c r="AQ31" s="2">
        <v>3.640069073374169</v>
      </c>
      <c r="AR31" s="2">
        <v>1.0</v>
      </c>
      <c r="AS31" s="2">
        <v>5.247524752475248</v>
      </c>
      <c r="AT31" s="2">
        <v>5.247524752475248</v>
      </c>
      <c r="AU31" s="2">
        <v>1.056367432150313</v>
      </c>
      <c r="AV31" s="2">
        <v>1.79746835443038</v>
      </c>
      <c r="AW31" s="2">
        <v>1.79746835443038</v>
      </c>
      <c r="AX31" s="2">
        <v>3.738207117976306</v>
      </c>
      <c r="AY31" s="2">
        <v>3.738207117976306</v>
      </c>
      <c r="AZ31" s="2">
        <v>3.863613960549279</v>
      </c>
      <c r="BA31" s="2">
        <v>3.863613960549279</v>
      </c>
      <c r="BB31" s="2">
        <v>4.96476917303864</v>
      </c>
      <c r="BC31" s="2">
        <v>3.257433846107532</v>
      </c>
      <c r="BD31" s="2">
        <v>3.838592307351431</v>
      </c>
      <c r="BE31" s="2">
        <v>2.818181818181818</v>
      </c>
      <c r="BF31" s="2">
        <f t="shared" si="1"/>
        <v>36.68167598</v>
      </c>
      <c r="BG31" s="2">
        <f t="shared" si="2"/>
        <v>36.68167598</v>
      </c>
      <c r="BH31" s="2">
        <f t="shared" si="3"/>
        <v>36.05203749</v>
      </c>
      <c r="BI31" s="2">
        <f t="shared" si="4"/>
        <v>20.40674551</v>
      </c>
      <c r="BJ31" s="2">
        <f t="shared" si="5"/>
        <v>32.45553374</v>
      </c>
    </row>
    <row r="32" ht="15.75" customHeight="1">
      <c r="A32" s="2" t="s">
        <v>98</v>
      </c>
      <c r="B32" s="2">
        <v>1.097586641020537</v>
      </c>
      <c r="C32" s="2">
        <v>1.097681525763249</v>
      </c>
      <c r="D32" s="2">
        <v>2.838479809976247</v>
      </c>
      <c r="E32" s="2">
        <v>1.102148905413766</v>
      </c>
      <c r="F32" s="2">
        <v>1.102148905413766</v>
      </c>
      <c r="G32" s="2">
        <v>1.097682399265424</v>
      </c>
      <c r="H32" s="2">
        <v>1.097682399265424</v>
      </c>
      <c r="I32" s="2">
        <v>1.097682399265424</v>
      </c>
      <c r="J32" s="2">
        <v>2.989473684210526</v>
      </c>
      <c r="K32" s="2">
        <v>2.989473684210526</v>
      </c>
      <c r="L32" s="2">
        <v>2.989473684210526</v>
      </c>
      <c r="M32" s="2">
        <v>2.359375</v>
      </c>
      <c r="N32" s="2">
        <v>2.359375</v>
      </c>
      <c r="O32" s="2">
        <v>5.692779927932737</v>
      </c>
      <c r="P32" s="2">
        <v>4.72706433967179</v>
      </c>
      <c r="Q32" s="2">
        <v>1.104189313553755</v>
      </c>
      <c r="R32" s="2">
        <v>2.978378378378378</v>
      </c>
      <c r="S32" s="2">
        <v>5.646171693735498</v>
      </c>
      <c r="T32" s="2">
        <v>1.087110394988219</v>
      </c>
      <c r="U32" s="2">
        <v>2.66256157635468</v>
      </c>
      <c r="V32" s="2">
        <v>1.077082068473229</v>
      </c>
      <c r="W32" s="2">
        <v>4.031578947368421</v>
      </c>
      <c r="X32" s="2">
        <v>4.35593220338983</v>
      </c>
      <c r="Y32" s="2">
        <v>5.042183622828784</v>
      </c>
      <c r="Z32" s="2">
        <v>1.145313015405363</v>
      </c>
      <c r="AA32" s="2">
        <v>1.141542715056418</v>
      </c>
      <c r="AB32" s="2">
        <v>2.338526912181303</v>
      </c>
      <c r="AC32" s="2">
        <v>1.805263157894737</v>
      </c>
      <c r="AD32" s="2">
        <v>1.0</v>
      </c>
      <c r="AE32" s="2">
        <v>1.104408352668213</v>
      </c>
      <c r="AF32" s="2">
        <v>1.336359722928815</v>
      </c>
      <c r="AG32" s="2">
        <v>1.226200568493492</v>
      </c>
      <c r="AH32" s="2">
        <v>3.391608391608392</v>
      </c>
      <c r="AI32" s="2">
        <v>1.097586641020537</v>
      </c>
      <c r="AJ32" s="2">
        <v>1.097586641020537</v>
      </c>
      <c r="AK32" s="2">
        <v>1.097157019926584</v>
      </c>
      <c r="AL32" s="2">
        <v>1.097157019926584</v>
      </c>
      <c r="AM32" s="2">
        <v>1.066579664739438</v>
      </c>
      <c r="AN32" s="2">
        <v>1.066579664739438</v>
      </c>
      <c r="AO32" s="2">
        <v>1.13984100091229</v>
      </c>
      <c r="AP32" s="2">
        <v>1.13984100091229</v>
      </c>
      <c r="AQ32" s="2">
        <v>1.13984100091229</v>
      </c>
      <c r="AR32" s="2">
        <v>1.0</v>
      </c>
      <c r="AS32" s="2">
        <v>6.198019801980199</v>
      </c>
      <c r="AT32" s="2">
        <v>6.198019801980199</v>
      </c>
      <c r="AU32" s="2">
        <v>1.169102296450939</v>
      </c>
      <c r="AV32" s="2">
        <v>1.939873417721519</v>
      </c>
      <c r="AW32" s="2">
        <v>1.939873417721519</v>
      </c>
      <c r="AX32" s="2">
        <v>1.089773078890853</v>
      </c>
      <c r="AY32" s="2">
        <v>1.089773078890853</v>
      </c>
      <c r="AZ32" s="2">
        <v>1.10490311790249</v>
      </c>
      <c r="BA32" s="2">
        <v>1.10490311790249</v>
      </c>
      <c r="BB32" s="2">
        <v>1.052278964000084</v>
      </c>
      <c r="BC32" s="2">
        <v>1.142588355710759</v>
      </c>
      <c r="BD32" s="2">
        <v>1.105180077731958</v>
      </c>
      <c r="BE32" s="2">
        <v>2.090909090909091</v>
      </c>
      <c r="BF32" s="2">
        <f t="shared" si="1"/>
        <v>17.08763102</v>
      </c>
      <c r="BG32" s="2">
        <f t="shared" si="2"/>
        <v>17.08763102</v>
      </c>
      <c r="BH32" s="2">
        <f t="shared" si="3"/>
        <v>27.18505379</v>
      </c>
      <c r="BI32" s="2">
        <f t="shared" si="4"/>
        <v>14.8313235</v>
      </c>
      <c r="BJ32" s="2">
        <f t="shared" si="5"/>
        <v>19.04790983</v>
      </c>
    </row>
    <row r="33" ht="15.75" customHeight="1">
      <c r="A33" s="2" t="s">
        <v>99</v>
      </c>
      <c r="B33" s="2">
        <v>1.009704458174015</v>
      </c>
      <c r="C33" s="2">
        <v>1.010327234227407</v>
      </c>
      <c r="D33" s="2">
        <v>3.394299287410926</v>
      </c>
      <c r="E33" s="2">
        <v>1.012369275797274</v>
      </c>
      <c r="F33" s="2">
        <v>1.012369275797274</v>
      </c>
      <c r="G33" s="2">
        <v>1.010327888622705</v>
      </c>
      <c r="H33" s="2">
        <v>1.010327888622705</v>
      </c>
      <c r="I33" s="2">
        <v>1.010327888622705</v>
      </c>
      <c r="J33" s="2">
        <v>3.11578947368421</v>
      </c>
      <c r="K33" s="2">
        <v>3.11578947368421</v>
      </c>
      <c r="L33" s="2">
        <v>3.11578947368421</v>
      </c>
      <c r="M33" s="2">
        <v>3.390625</v>
      </c>
      <c r="N33" s="2">
        <v>3.390625</v>
      </c>
      <c r="O33" s="2">
        <v>4.972278888867705</v>
      </c>
      <c r="P33" s="2">
        <v>4.357905704610576</v>
      </c>
      <c r="Q33" s="2">
        <v>1.016517406475119</v>
      </c>
      <c r="R33" s="2">
        <v>3.594594594594595</v>
      </c>
      <c r="S33" s="2">
        <v>8.193735498839906</v>
      </c>
      <c r="T33" s="2">
        <v>1.031734689187537</v>
      </c>
      <c r="U33" s="2">
        <v>3.903940886699507</v>
      </c>
      <c r="V33" s="2">
        <v>1.010334737549116</v>
      </c>
      <c r="W33" s="2">
        <v>2.752631578947368</v>
      </c>
      <c r="X33" s="2">
        <v>2.691425722831505</v>
      </c>
      <c r="Y33" s="2">
        <v>6.560794044665011</v>
      </c>
      <c r="Z33" s="2">
        <v>1.027958567535738</v>
      </c>
      <c r="AA33" s="2">
        <v>1.039903142700694</v>
      </c>
      <c r="AB33" s="2">
        <v>1.637393767705382</v>
      </c>
      <c r="AC33" s="2">
        <v>2.646052631578947</v>
      </c>
      <c r="AD33" s="2">
        <v>1.703925681750075</v>
      </c>
      <c r="AE33" s="2">
        <v>1.010440835266821</v>
      </c>
      <c r="AF33" s="2">
        <v>1.650178061284389</v>
      </c>
      <c r="AG33" s="2">
        <v>1.00807859173191</v>
      </c>
      <c r="AH33" s="2">
        <v>2.636363636363636</v>
      </c>
      <c r="AI33" s="2">
        <v>1.009704458174015</v>
      </c>
      <c r="AJ33" s="2">
        <v>1.009704458174015</v>
      </c>
      <c r="AK33" s="2">
        <v>1.010080583188674</v>
      </c>
      <c r="AL33" s="2">
        <v>1.010080583188674</v>
      </c>
      <c r="AM33" s="2">
        <v>1.001336176810955</v>
      </c>
      <c r="AN33" s="2">
        <v>1.001336176810955</v>
      </c>
      <c r="AO33" s="2">
        <v>1.0400647291368</v>
      </c>
      <c r="AP33" s="2">
        <v>1.0400647291368</v>
      </c>
      <c r="AQ33" s="2">
        <v>1.0400647291368</v>
      </c>
      <c r="AR33" s="2">
        <v>2.330434782608696</v>
      </c>
      <c r="AS33" s="2">
        <v>6.693069306930694</v>
      </c>
      <c r="AT33" s="2">
        <v>6.693069306930694</v>
      </c>
      <c r="AU33" s="2">
        <v>2.108559498956159</v>
      </c>
      <c r="AV33" s="2">
        <v>1.256329113924051</v>
      </c>
      <c r="AW33" s="2">
        <v>1.256329113924051</v>
      </c>
      <c r="AX33" s="2">
        <v>1.016008553580893</v>
      </c>
      <c r="AY33" s="2">
        <v>1.016008553580893</v>
      </c>
      <c r="AZ33" s="2">
        <v>1.014500729429089</v>
      </c>
      <c r="BA33" s="2">
        <v>1.014500729429089</v>
      </c>
      <c r="BB33" s="2">
        <v>1.007608696183959</v>
      </c>
      <c r="BC33" s="2">
        <v>1.028326133421639</v>
      </c>
      <c r="BD33" s="2">
        <v>1.015970632855959</v>
      </c>
      <c r="BE33" s="2">
        <v>1.181818181818182</v>
      </c>
      <c r="BF33" s="2">
        <f t="shared" si="1"/>
        <v>15.99288059</v>
      </c>
      <c r="BG33" s="2">
        <f t="shared" si="2"/>
        <v>15.99288059</v>
      </c>
      <c r="BH33" s="2">
        <f t="shared" si="3"/>
        <v>29.9783388</v>
      </c>
      <c r="BI33" s="2">
        <f t="shared" si="4"/>
        <v>16.7361196</v>
      </c>
      <c r="BJ33" s="2">
        <f t="shared" si="5"/>
        <v>19.67505489</v>
      </c>
    </row>
    <row r="34" ht="15.75" customHeight="1">
      <c r="A34" s="2" t="s">
        <v>100</v>
      </c>
      <c r="B34" s="2">
        <v>1.051024030668468</v>
      </c>
      <c r="C34" s="2">
        <v>1.05090111712581</v>
      </c>
      <c r="D34" s="2">
        <v>2.539192399049881</v>
      </c>
      <c r="E34" s="2">
        <v>1.056408124942358</v>
      </c>
      <c r="F34" s="2">
        <v>1.056408124942358</v>
      </c>
      <c r="G34" s="2">
        <v>1.050903911650253</v>
      </c>
      <c r="H34" s="2">
        <v>1.050903911650253</v>
      </c>
      <c r="I34" s="2">
        <v>1.050903911650253</v>
      </c>
      <c r="J34" s="2">
        <v>1.978947368421053</v>
      </c>
      <c r="K34" s="2">
        <v>1.978947368421053</v>
      </c>
      <c r="L34" s="2">
        <v>1.978947368421053</v>
      </c>
      <c r="M34" s="2">
        <v>3.203125</v>
      </c>
      <c r="N34" s="2">
        <v>3.203125</v>
      </c>
      <c r="O34" s="2">
        <v>4.861604163886294</v>
      </c>
      <c r="P34" s="2">
        <v>3.970851784318833</v>
      </c>
      <c r="Q34" s="2">
        <v>1.058226521922614</v>
      </c>
      <c r="R34" s="2">
        <v>3.043243243243243</v>
      </c>
      <c r="S34" s="2">
        <v>2.994199535962877</v>
      </c>
      <c r="T34" s="2">
        <v>1.024663457410875</v>
      </c>
      <c r="U34" s="2">
        <v>1.642857142857143</v>
      </c>
      <c r="V34" s="2">
        <v>1.042934072025974</v>
      </c>
      <c r="W34" s="2">
        <v>2.515789473684211</v>
      </c>
      <c r="X34" s="2">
        <v>2.781156530408774</v>
      </c>
      <c r="Y34" s="2">
        <v>5.265508684863522</v>
      </c>
      <c r="Z34" s="2">
        <v>1.092459996264243</v>
      </c>
      <c r="AA34" s="2">
        <v>1.067499394080843</v>
      </c>
      <c r="AB34" s="2">
        <v>2.06742209631728</v>
      </c>
      <c r="AH34" s="2">
        <v>4.839160839160838</v>
      </c>
      <c r="AI34" s="2">
        <v>1.051024030668468</v>
      </c>
      <c r="AJ34" s="2">
        <v>1.051024030668468</v>
      </c>
      <c r="AK34" s="2">
        <v>1.052344289691791</v>
      </c>
      <c r="AL34" s="2">
        <v>1.052344289691791</v>
      </c>
      <c r="AM34" s="2">
        <v>1.007206760686345</v>
      </c>
      <c r="AN34" s="2">
        <v>1.007206760686345</v>
      </c>
      <c r="AO34" s="2">
        <v>1.044322081758547</v>
      </c>
      <c r="AP34" s="2">
        <v>1.044322081758547</v>
      </c>
      <c r="AQ34" s="2">
        <v>1.044322081758547</v>
      </c>
      <c r="AS34" s="2">
        <v>4.475247524752475</v>
      </c>
      <c r="AT34" s="2">
        <v>4.475247524752475</v>
      </c>
      <c r="AV34" s="2">
        <v>1.142405063291139</v>
      </c>
      <c r="AW34" s="2">
        <v>1.142405063291139</v>
      </c>
      <c r="AX34" s="2">
        <v>1.051786540364507</v>
      </c>
      <c r="AY34" s="2">
        <v>1.051786540364507</v>
      </c>
      <c r="AZ34" s="2">
        <v>1.05852632955941</v>
      </c>
      <c r="BA34" s="2">
        <v>1.05852632955941</v>
      </c>
      <c r="BD34" s="2">
        <v>1.058288704363104</v>
      </c>
      <c r="BE34" s="2">
        <v>1.090909090909091</v>
      </c>
      <c r="BF34" s="2">
        <f t="shared" si="1"/>
        <v>13.94055647</v>
      </c>
      <c r="BG34" s="2">
        <f t="shared" si="2"/>
        <v>13.94055647</v>
      </c>
      <c r="BH34" s="2">
        <f t="shared" si="3"/>
        <v>21.29587648</v>
      </c>
      <c r="BI34" s="2">
        <f t="shared" si="4"/>
        <v>5.981565902</v>
      </c>
      <c r="BJ34" s="2">
        <f t="shared" si="5"/>
        <v>13.78963883</v>
      </c>
    </row>
    <row r="35" ht="15.75" customHeight="1">
      <c r="A35" s="2" t="s">
        <v>101</v>
      </c>
      <c r="B35" s="2">
        <v>1.260569868915181</v>
      </c>
      <c r="C35" s="2">
        <v>1.25390133923142</v>
      </c>
      <c r="D35" s="2">
        <v>3.843230403800475</v>
      </c>
      <c r="E35" s="2">
        <v>1.289982236993876</v>
      </c>
      <c r="F35" s="2">
        <v>1.289982236993876</v>
      </c>
      <c r="G35" s="2">
        <v>1.253902834224024</v>
      </c>
      <c r="H35" s="2">
        <v>1.253902834224024</v>
      </c>
      <c r="I35" s="2">
        <v>1.253902834224024</v>
      </c>
      <c r="J35" s="2">
        <v>2.642105263157895</v>
      </c>
      <c r="K35" s="2">
        <v>2.642105263157895</v>
      </c>
      <c r="L35" s="2">
        <v>2.642105263157895</v>
      </c>
      <c r="M35" s="2">
        <v>5.078125000000001</v>
      </c>
      <c r="N35" s="2">
        <v>5.078125000000001</v>
      </c>
      <c r="O35" s="2">
        <v>4.390936302453719</v>
      </c>
      <c r="P35" s="2">
        <v>4.08267778067205</v>
      </c>
      <c r="Q35" s="2">
        <v>1.232987786690227</v>
      </c>
      <c r="R35" s="2">
        <v>3.627027027027027</v>
      </c>
      <c r="S35" s="2">
        <v>4.174013921113689</v>
      </c>
      <c r="T35" s="2">
        <v>1.172534933393922</v>
      </c>
      <c r="U35" s="2">
        <v>2.440886699507389</v>
      </c>
      <c r="V35" s="2">
        <v>1.158954664641552</v>
      </c>
      <c r="W35" s="2">
        <v>5.594736842105262</v>
      </c>
      <c r="X35" s="2">
        <v>3.490029910269192</v>
      </c>
      <c r="Y35" s="2">
        <v>5.600496277915632</v>
      </c>
      <c r="Z35" s="2">
        <v>1.330582738416171</v>
      </c>
      <c r="AA35" s="2">
        <v>1.354664679850271</v>
      </c>
      <c r="AB35" s="2">
        <v>1.887252124645892</v>
      </c>
      <c r="AC35" s="2">
        <v>1.035526315789474</v>
      </c>
      <c r="AD35" s="2">
        <v>1.0</v>
      </c>
      <c r="AE35" s="2">
        <v>1.062645011600928</v>
      </c>
      <c r="AF35" s="2">
        <v>1.635385277658201</v>
      </c>
      <c r="AG35" s="2">
        <v>1.1122026629432</v>
      </c>
      <c r="AH35" s="2">
        <v>3.706293706293707</v>
      </c>
      <c r="AI35" s="2">
        <v>1.260569868915181</v>
      </c>
      <c r="AJ35" s="2">
        <v>1.260569868915181</v>
      </c>
      <c r="AK35" s="2">
        <v>1.260041189479696</v>
      </c>
      <c r="AL35" s="2">
        <v>1.260041189479696</v>
      </c>
      <c r="AM35" s="2">
        <v>1.038636585826113</v>
      </c>
      <c r="AN35" s="2">
        <v>1.038636585826113</v>
      </c>
      <c r="AO35" s="2">
        <v>1.320148572918024</v>
      </c>
      <c r="AP35" s="2">
        <v>1.320148572918024</v>
      </c>
      <c r="AQ35" s="2">
        <v>1.320148572918024</v>
      </c>
      <c r="AR35" s="2">
        <v>1.0</v>
      </c>
      <c r="AS35" s="2">
        <v>6.188118811881188</v>
      </c>
      <c r="AT35" s="2">
        <v>6.188118811881188</v>
      </c>
      <c r="AU35" s="2">
        <v>1.169102296450939</v>
      </c>
      <c r="AV35" s="2">
        <v>1.227848101265823</v>
      </c>
      <c r="AW35" s="2">
        <v>1.227848101265823</v>
      </c>
      <c r="AX35" s="2">
        <v>1.194065800075365</v>
      </c>
      <c r="AY35" s="2">
        <v>1.194065800075365</v>
      </c>
      <c r="AZ35" s="2">
        <v>1.291014902196957</v>
      </c>
      <c r="BA35" s="2">
        <v>1.291014902196957</v>
      </c>
      <c r="BB35" s="2">
        <v>1.582796186062759</v>
      </c>
      <c r="BC35" s="2">
        <v>1.125634068878319</v>
      </c>
      <c r="BD35" s="2">
        <v>1.288956724778821</v>
      </c>
      <c r="BE35" s="2">
        <v>1.454545454545455</v>
      </c>
      <c r="BF35" s="2">
        <f t="shared" si="1"/>
        <v>17.54999925</v>
      </c>
      <c r="BG35" s="2">
        <f t="shared" si="2"/>
        <v>17.54999925</v>
      </c>
      <c r="BH35" s="2">
        <f t="shared" si="3"/>
        <v>25.34266382</v>
      </c>
      <c r="BI35" s="2">
        <f t="shared" si="4"/>
        <v>14.02204835</v>
      </c>
      <c r="BJ35" s="2">
        <f t="shared" si="5"/>
        <v>18.61617767</v>
      </c>
    </row>
    <row r="36" ht="15.75" customHeight="1">
      <c r="A36" s="2" t="s">
        <v>102</v>
      </c>
      <c r="B36" s="2">
        <v>1.031182970006784</v>
      </c>
      <c r="C36" s="2">
        <v>1.032849845556268</v>
      </c>
      <c r="D36" s="2">
        <v>3.907363420427553</v>
      </c>
      <c r="E36" s="2">
        <v>1.02998745752205</v>
      </c>
      <c r="F36" s="2">
        <v>1.02998745752205</v>
      </c>
      <c r="G36" s="2">
        <v>1.032849957551715</v>
      </c>
      <c r="H36" s="2">
        <v>1.032849957551715</v>
      </c>
      <c r="I36" s="2">
        <v>1.032849957551715</v>
      </c>
      <c r="J36" s="2">
        <v>3.4</v>
      </c>
      <c r="K36" s="2">
        <v>3.4</v>
      </c>
      <c r="L36" s="2">
        <v>3.4</v>
      </c>
      <c r="M36" s="2">
        <v>4.09375</v>
      </c>
      <c r="N36" s="2">
        <v>4.09375</v>
      </c>
      <c r="O36" s="2">
        <v>5.027015690835256</v>
      </c>
      <c r="P36" s="2">
        <v>4.101901536858557</v>
      </c>
      <c r="Q36" s="2">
        <v>1.040466757831436</v>
      </c>
      <c r="R36" s="2">
        <v>3.075675675675676</v>
      </c>
      <c r="S36" s="2">
        <v>6.878190255220417</v>
      </c>
      <c r="T36" s="2">
        <v>1.022735649189202</v>
      </c>
      <c r="U36" s="2">
        <v>1.997536945812808</v>
      </c>
      <c r="V36" s="2">
        <v>1.032418657246978</v>
      </c>
      <c r="W36" s="2">
        <v>1.568421052631579</v>
      </c>
      <c r="X36" s="2">
        <v>2.875373878364905</v>
      </c>
      <c r="Y36" s="2">
        <v>5.600496277915632</v>
      </c>
      <c r="Z36" s="2">
        <v>1.076106122005598</v>
      </c>
      <c r="AA36" s="2">
        <v>1.055522392079066</v>
      </c>
      <c r="AB36" s="2">
        <v>1.950991501416431</v>
      </c>
      <c r="AC36" s="2">
        <v>9.123684210526315</v>
      </c>
      <c r="AD36" s="2">
        <v>1.103835780641295</v>
      </c>
      <c r="AE36" s="2">
        <v>1.010440835266821</v>
      </c>
      <c r="AF36" s="2">
        <v>2.619809807067663</v>
      </c>
      <c r="AG36" s="2">
        <v>1.016605994115594</v>
      </c>
      <c r="AH36" s="2">
        <v>3.895104895104895</v>
      </c>
      <c r="AI36" s="2">
        <v>1.031182970006784</v>
      </c>
      <c r="AJ36" s="2">
        <v>1.031182970006784</v>
      </c>
      <c r="AK36" s="2">
        <v>1.029342893520503</v>
      </c>
      <c r="AL36" s="2">
        <v>1.029342893520503</v>
      </c>
      <c r="AM36" s="2">
        <v>1.00430318504355</v>
      </c>
      <c r="AN36" s="2">
        <v>1.00430318504355</v>
      </c>
      <c r="AO36" s="2">
        <v>1.031995308223641</v>
      </c>
      <c r="AP36" s="2">
        <v>1.031995308223641</v>
      </c>
      <c r="AQ36" s="2">
        <v>1.031995308223641</v>
      </c>
      <c r="AR36" s="2">
        <v>1.078260869565217</v>
      </c>
      <c r="AS36" s="2">
        <v>8.03960396039604</v>
      </c>
      <c r="AT36" s="2">
        <v>8.03960396039604</v>
      </c>
      <c r="AU36" s="2">
        <v>2.578288100208768</v>
      </c>
      <c r="AV36" s="2">
        <v>1.028481012658228</v>
      </c>
      <c r="AW36" s="2">
        <v>1.028481012658228</v>
      </c>
      <c r="AX36" s="2">
        <v>1.034465539056349</v>
      </c>
      <c r="AY36" s="2">
        <v>1.034465539056349</v>
      </c>
      <c r="AZ36" s="2">
        <v>1.040506106702896</v>
      </c>
      <c r="BA36" s="2">
        <v>1.040506106702896</v>
      </c>
      <c r="BB36" s="2">
        <v>1.008828377227337</v>
      </c>
      <c r="BC36" s="2">
        <v>1.004190122824974</v>
      </c>
      <c r="BD36" s="2">
        <v>1.038677318534197</v>
      </c>
      <c r="BE36" s="2">
        <v>1.0</v>
      </c>
      <c r="BF36" s="2">
        <f t="shared" si="1"/>
        <v>17.28292713</v>
      </c>
      <c r="BG36" s="2">
        <f t="shared" si="2"/>
        <v>17.28292713</v>
      </c>
      <c r="BH36" s="2">
        <f t="shared" si="3"/>
        <v>27.13883408</v>
      </c>
      <c r="BI36" s="2">
        <f t="shared" si="4"/>
        <v>22.8477202</v>
      </c>
      <c r="BJ36" s="2">
        <f t="shared" si="5"/>
        <v>21.13810213</v>
      </c>
    </row>
    <row r="37" ht="15.75" customHeight="1">
      <c r="A37" s="2" t="s">
        <v>103</v>
      </c>
      <c r="B37" s="2">
        <v>2.019845079395036</v>
      </c>
      <c r="C37" s="2">
        <v>2.001651808481096</v>
      </c>
      <c r="D37" s="2">
        <v>2.175771971496437</v>
      </c>
      <c r="E37" s="2">
        <v>2.09133429018553</v>
      </c>
      <c r="F37" s="2">
        <v>2.09133429018553</v>
      </c>
      <c r="G37" s="2">
        <v>2.001654746784935</v>
      </c>
      <c r="H37" s="2">
        <v>2.001654746784935</v>
      </c>
      <c r="I37" s="2">
        <v>2.001654746784935</v>
      </c>
      <c r="J37" s="2">
        <v>1.789473684210526</v>
      </c>
      <c r="K37" s="2">
        <v>1.789473684210526</v>
      </c>
      <c r="L37" s="2">
        <v>1.789473684210526</v>
      </c>
      <c r="M37" s="2">
        <v>2.6875</v>
      </c>
      <c r="N37" s="2">
        <v>2.6875</v>
      </c>
      <c r="O37" s="2">
        <v>6.663800499513831</v>
      </c>
      <c r="P37" s="2">
        <v>6.099687418598593</v>
      </c>
      <c r="Q37" s="2">
        <v>2.111553965297462</v>
      </c>
      <c r="R37" s="2">
        <v>1.778378378378378</v>
      </c>
      <c r="S37" s="2">
        <v>3.056844547563805</v>
      </c>
      <c r="T37" s="2">
        <v>1.418927555863511</v>
      </c>
      <c r="U37" s="2">
        <v>1.376847290640394</v>
      </c>
      <c r="V37" s="2">
        <v>1.88312965082548</v>
      </c>
      <c r="W37" s="2">
        <v>4.031578947368421</v>
      </c>
      <c r="X37" s="2">
        <v>5.302592223330009</v>
      </c>
      <c r="Y37" s="2">
        <v>3.099255583126551</v>
      </c>
      <c r="Z37" s="2">
        <v>2.249869182253298</v>
      </c>
      <c r="AA37" s="2">
        <v>1.989088966885396</v>
      </c>
      <c r="AB37" s="2">
        <v>3.218130311614731</v>
      </c>
      <c r="AC37" s="2">
        <v>1.011842105263158</v>
      </c>
      <c r="AD37" s="2">
        <v>1.37893317350914</v>
      </c>
      <c r="AE37" s="2">
        <v>1.041763341067285</v>
      </c>
      <c r="AF37" s="2">
        <v>1.360309944037882</v>
      </c>
      <c r="AG37" s="2">
        <v>1.795292474941405</v>
      </c>
      <c r="AH37" s="2">
        <v>4.20979020979021</v>
      </c>
      <c r="AI37" s="2">
        <v>2.019845079395036</v>
      </c>
      <c r="AJ37" s="2">
        <v>2.019845079395036</v>
      </c>
      <c r="AK37" s="2">
        <v>2.052660410050492</v>
      </c>
      <c r="AL37" s="2">
        <v>2.052660410050492</v>
      </c>
      <c r="AM37" s="2">
        <v>1.482220686299697</v>
      </c>
      <c r="AN37" s="2">
        <v>1.482220686299697</v>
      </c>
      <c r="AO37" s="2">
        <v>1.727420826273947</v>
      </c>
      <c r="AP37" s="2">
        <v>1.727420826273947</v>
      </c>
      <c r="AQ37" s="2">
        <v>1.727420826273947</v>
      </c>
      <c r="AR37" s="2">
        <v>1.0</v>
      </c>
      <c r="AS37" s="2">
        <v>4.257425742574258</v>
      </c>
      <c r="AT37" s="2">
        <v>4.257425742574258</v>
      </c>
      <c r="AU37" s="2">
        <v>1.018789144050104</v>
      </c>
      <c r="AV37" s="2">
        <v>1.541139240506329</v>
      </c>
      <c r="AW37" s="2">
        <v>1.541139240506329</v>
      </c>
      <c r="AX37" s="2">
        <v>2.2216158670151</v>
      </c>
      <c r="AY37" s="2">
        <v>2.2216158670151</v>
      </c>
      <c r="AZ37" s="2">
        <v>2.029644809607206</v>
      </c>
      <c r="BA37" s="2">
        <v>2.029644809607206</v>
      </c>
      <c r="BB37" s="2">
        <v>3.007599400580339</v>
      </c>
      <c r="BC37" s="2">
        <v>1.610711812872539</v>
      </c>
      <c r="BD37" s="2">
        <v>2.0736467614291</v>
      </c>
      <c r="BE37" s="2">
        <v>1.272727272727273</v>
      </c>
      <c r="BF37" s="2">
        <f t="shared" si="1"/>
        <v>21.13885926</v>
      </c>
      <c r="BG37" s="2">
        <f t="shared" si="2"/>
        <v>21.13885926</v>
      </c>
      <c r="BH37" s="2">
        <f t="shared" si="3"/>
        <v>28.86981222</v>
      </c>
      <c r="BI37" s="2">
        <f t="shared" si="4"/>
        <v>17.6158609</v>
      </c>
      <c r="BJ37" s="2">
        <f t="shared" si="5"/>
        <v>22.19084791</v>
      </c>
    </row>
    <row r="38" ht="15.75" customHeight="1">
      <c r="A38" s="2" t="s">
        <v>104</v>
      </c>
      <c r="B38" s="2">
        <v>1.396579776084528</v>
      </c>
      <c r="C38" s="2">
        <v>1.356134265461352</v>
      </c>
      <c r="D38" s="2">
        <v>1.919239904988123</v>
      </c>
      <c r="E38" s="2">
        <v>1.550474605702118</v>
      </c>
      <c r="F38" s="2">
        <v>1.550474605702118</v>
      </c>
      <c r="G38" s="2">
        <v>1.356137528463038</v>
      </c>
      <c r="H38" s="2">
        <v>1.356137528463038</v>
      </c>
      <c r="I38" s="2">
        <v>1.356137528463038</v>
      </c>
      <c r="J38" s="2">
        <v>1.694736842105263</v>
      </c>
      <c r="K38" s="2">
        <v>1.694736842105263</v>
      </c>
      <c r="L38" s="2">
        <v>1.694736842105263</v>
      </c>
      <c r="M38" s="2">
        <v>2.265625</v>
      </c>
      <c r="N38" s="2">
        <v>2.265625</v>
      </c>
      <c r="O38" s="2">
        <v>3.672494328039503</v>
      </c>
      <c r="P38" s="2">
        <v>3.920448033342016</v>
      </c>
      <c r="Q38" s="2">
        <v>1.323502286141274</v>
      </c>
      <c r="R38" s="2">
        <v>3.935135135135134</v>
      </c>
      <c r="S38" s="2">
        <v>6.617169373549884</v>
      </c>
      <c r="T38" s="2">
        <v>1.605683001726615</v>
      </c>
      <c r="U38" s="2">
        <v>5.566502463054187</v>
      </c>
      <c r="V38" s="2">
        <v>1.278872723215963</v>
      </c>
      <c r="W38" s="2">
        <v>8.010526315789473</v>
      </c>
      <c r="X38" s="2">
        <v>3.606679960119641</v>
      </c>
      <c r="Y38" s="2">
        <v>3.367245657568237</v>
      </c>
      <c r="Z38" s="2">
        <v>1.414871758866131</v>
      </c>
      <c r="AA38" s="2">
        <v>1.309220743081301</v>
      </c>
      <c r="AB38" s="2">
        <v>2.51614730878187</v>
      </c>
      <c r="AC38" s="2">
        <v>1.035526315789474</v>
      </c>
      <c r="AD38" s="2">
        <v>1.0</v>
      </c>
      <c r="AE38" s="2">
        <v>1.187935034802784</v>
      </c>
      <c r="AF38" s="2">
        <v>2.202441983328768</v>
      </c>
      <c r="AG38" s="2">
        <v>3.201416246945594</v>
      </c>
      <c r="AH38" s="2">
        <v>6.223776223776223</v>
      </c>
      <c r="AI38" s="2">
        <v>1.396579776084528</v>
      </c>
      <c r="AJ38" s="2">
        <v>1.396579776084528</v>
      </c>
      <c r="AK38" s="2">
        <v>1.419347407214469</v>
      </c>
      <c r="AL38" s="2">
        <v>1.419347407214469</v>
      </c>
      <c r="AM38" s="2">
        <v>1.30189206456028</v>
      </c>
      <c r="AN38" s="2">
        <v>1.30189206456028</v>
      </c>
      <c r="AO38" s="2">
        <v>1.626840870585169</v>
      </c>
      <c r="AP38" s="2">
        <v>1.626840870585169</v>
      </c>
      <c r="AQ38" s="2">
        <v>1.626840870585169</v>
      </c>
      <c r="AR38" s="2">
        <v>1.0</v>
      </c>
      <c r="AS38" s="2">
        <v>4.168316831683168</v>
      </c>
      <c r="AT38" s="2">
        <v>4.168316831683168</v>
      </c>
      <c r="AU38" s="2">
        <v>1.244258872651357</v>
      </c>
      <c r="AV38" s="2">
        <v>1.284810126582278</v>
      </c>
      <c r="AW38" s="2">
        <v>1.284810126582278</v>
      </c>
      <c r="AX38" s="2">
        <v>1.171748674225598</v>
      </c>
      <c r="AY38" s="2">
        <v>1.171748674225598</v>
      </c>
      <c r="AZ38" s="2">
        <v>1.344311278406817</v>
      </c>
      <c r="BA38" s="2">
        <v>1.344311278406817</v>
      </c>
      <c r="BB38" s="2">
        <v>1.414938132865487</v>
      </c>
      <c r="BC38" s="2">
        <v>1.281556686134024</v>
      </c>
      <c r="BD38" s="2">
        <v>1.372968235990261</v>
      </c>
      <c r="BE38" s="2">
        <v>1.181818181818182</v>
      </c>
      <c r="BF38" s="2">
        <f t="shared" si="1"/>
        <v>16.33995759</v>
      </c>
      <c r="BG38" s="2">
        <f t="shared" si="2"/>
        <v>16.33995759</v>
      </c>
      <c r="BH38" s="2">
        <f t="shared" si="3"/>
        <v>28.97597276</v>
      </c>
      <c r="BI38" s="2">
        <f t="shared" si="4"/>
        <v>18.87421764</v>
      </c>
      <c r="BJ38" s="2">
        <f t="shared" si="5"/>
        <v>20.13252639</v>
      </c>
    </row>
    <row r="39" ht="15.75" customHeight="1">
      <c r="A39" s="2" t="s">
        <v>105</v>
      </c>
      <c r="B39" s="2">
        <v>2.288981739606329</v>
      </c>
      <c r="C39" s="2">
        <v>2.281101349293237</v>
      </c>
      <c r="D39" s="2">
        <v>2.945368171021378</v>
      </c>
      <c r="E39" s="2">
        <v>2.322294957884722</v>
      </c>
      <c r="F39" s="2">
        <v>2.322294957884722</v>
      </c>
      <c r="G39" s="2">
        <v>2.281102970822725</v>
      </c>
      <c r="H39" s="2">
        <v>2.281102970822725</v>
      </c>
      <c r="I39" s="2">
        <v>2.281102970822725</v>
      </c>
      <c r="J39" s="2">
        <v>2.452631578947368</v>
      </c>
      <c r="K39" s="2">
        <v>2.452631578947368</v>
      </c>
      <c r="L39" s="2">
        <v>2.452631578947368</v>
      </c>
      <c r="M39" s="2">
        <v>3.390625</v>
      </c>
      <c r="N39" s="2">
        <v>3.390625</v>
      </c>
      <c r="O39" s="2">
        <v>6.866618367619301</v>
      </c>
      <c r="P39" s="2">
        <v>6.272076061474342</v>
      </c>
      <c r="Q39" s="2">
        <v>2.302873486040078</v>
      </c>
      <c r="R39" s="2">
        <v>2.540540540540541</v>
      </c>
      <c r="S39" s="2">
        <v>5.573085846867749</v>
      </c>
      <c r="T39" s="2">
        <v>2.12141462792781</v>
      </c>
      <c r="U39" s="2">
        <v>2.773399014778325</v>
      </c>
      <c r="V39" s="2">
        <v>1.910600333077039</v>
      </c>
      <c r="W39" s="2">
        <v>3.936842105263157</v>
      </c>
      <c r="X39" s="2">
        <v>5.253240279162513</v>
      </c>
      <c r="Y39" s="2">
        <v>5.064516129032259</v>
      </c>
      <c r="Z39" s="2">
        <v>2.965163399645236</v>
      </c>
      <c r="AA39" s="2">
        <v>2.353919623701762</v>
      </c>
      <c r="AB39" s="2">
        <v>3.173937677053825</v>
      </c>
      <c r="AC39" s="2">
        <v>1.95921052631579</v>
      </c>
      <c r="AD39" s="2">
        <v>1.360053940665268</v>
      </c>
      <c r="AE39" s="2">
        <v>1.052204176334107</v>
      </c>
      <c r="AF39" s="2">
        <v>3.789496340938442</v>
      </c>
      <c r="AG39" s="2">
        <v>2.584750411409764</v>
      </c>
      <c r="AH39" s="2">
        <v>3.391608391608392</v>
      </c>
      <c r="AI39" s="2">
        <v>2.288981739606329</v>
      </c>
      <c r="AJ39" s="2">
        <v>2.288981739606329</v>
      </c>
      <c r="AK39" s="2">
        <v>2.281417332261264</v>
      </c>
      <c r="AL39" s="2">
        <v>2.281417332261264</v>
      </c>
      <c r="AM39" s="2">
        <v>1.411816650259073</v>
      </c>
      <c r="AN39" s="2">
        <v>1.411816650259073</v>
      </c>
      <c r="AO39" s="2">
        <v>2.187627611972718</v>
      </c>
      <c r="AP39" s="2">
        <v>2.187627611972718</v>
      </c>
      <c r="AQ39" s="2">
        <v>2.187627611972718</v>
      </c>
      <c r="AR39" s="2">
        <v>1.0</v>
      </c>
      <c r="AS39" s="2">
        <v>6.148514851485149</v>
      </c>
      <c r="AT39" s="2">
        <v>6.148514851485149</v>
      </c>
      <c r="AU39" s="2">
        <v>1.131524008350731</v>
      </c>
      <c r="AV39" s="2">
        <v>2.680379746835443</v>
      </c>
      <c r="AW39" s="2">
        <v>2.680379746835443</v>
      </c>
      <c r="AX39" s="2">
        <v>2.23064308100474</v>
      </c>
      <c r="AY39" s="2">
        <v>2.23064308100474</v>
      </c>
      <c r="AZ39" s="2">
        <v>2.41620875200753</v>
      </c>
      <c r="BA39" s="2">
        <v>2.41620875200753</v>
      </c>
      <c r="BB39" s="2">
        <v>2.843233069648044</v>
      </c>
      <c r="BC39" s="2">
        <v>1.949191703293395</v>
      </c>
      <c r="BD39" s="2">
        <v>2.415052029841565</v>
      </c>
      <c r="BE39" s="2">
        <v>1.909090909090909</v>
      </c>
      <c r="BF39" s="2">
        <f t="shared" si="1"/>
        <v>25.57045431</v>
      </c>
      <c r="BG39" s="2">
        <f t="shared" si="2"/>
        <v>25.57045431</v>
      </c>
      <c r="BH39" s="2">
        <f t="shared" si="3"/>
        <v>36.36154621</v>
      </c>
      <c r="BI39" s="2">
        <f t="shared" si="4"/>
        <v>19.95215597</v>
      </c>
      <c r="BJ39" s="2">
        <f t="shared" si="5"/>
        <v>26.8636527</v>
      </c>
    </row>
    <row r="40" ht="15.75" customHeight="1">
      <c r="A40" s="2" t="s">
        <v>106</v>
      </c>
      <c r="B40" s="2">
        <v>1.045202295208219</v>
      </c>
      <c r="C40" s="2">
        <v>1.048211889308911</v>
      </c>
      <c r="D40" s="2">
        <v>3.693586698337292</v>
      </c>
      <c r="E40" s="2">
        <v>1.039045343002645</v>
      </c>
      <c r="F40" s="2">
        <v>1.039045343002645</v>
      </c>
      <c r="G40" s="2">
        <v>1.048212535159638</v>
      </c>
      <c r="H40" s="2">
        <v>1.048212535159638</v>
      </c>
      <c r="I40" s="2">
        <v>1.048212535159638</v>
      </c>
      <c r="J40" s="2">
        <v>3.11578947368421</v>
      </c>
      <c r="K40" s="2">
        <v>3.11578947368421</v>
      </c>
      <c r="L40" s="2">
        <v>3.11578947368421</v>
      </c>
      <c r="M40" s="2">
        <v>4.046875</v>
      </c>
      <c r="N40" s="2">
        <v>4.046875</v>
      </c>
      <c r="O40" s="2">
        <v>4.654153400316487</v>
      </c>
      <c r="P40" s="2">
        <v>3.715863506121385</v>
      </c>
      <c r="Q40" s="2">
        <v>1.052204772820045</v>
      </c>
      <c r="R40" s="2">
        <v>3.432432432432433</v>
      </c>
      <c r="S40" s="2">
        <v>5.019721577726218</v>
      </c>
      <c r="T40" s="2">
        <v>1.054204972062824</v>
      </c>
      <c r="U40" s="2">
        <v>2.972906403940887</v>
      </c>
      <c r="V40" s="2">
        <v>1.038582331889158</v>
      </c>
      <c r="W40" s="2">
        <v>2.657894736842104</v>
      </c>
      <c r="X40" s="2">
        <v>2.978564307078764</v>
      </c>
      <c r="Y40" s="2">
        <v>5.801488833746898</v>
      </c>
      <c r="Z40" s="2">
        <v>1.083855831557082</v>
      </c>
      <c r="AA40" s="2">
        <v>1.091056184414862</v>
      </c>
      <c r="AB40" s="2">
        <v>1.823512747875354</v>
      </c>
      <c r="AC40" s="2">
        <v>8.034210526315789</v>
      </c>
      <c r="AD40" s="2">
        <v>1.095744680851064</v>
      </c>
      <c r="AE40" s="2">
        <v>1.010440835266821</v>
      </c>
      <c r="AF40" s="2">
        <v>3.138966070520095</v>
      </c>
      <c r="AG40" s="2">
        <v>1.015708372812048</v>
      </c>
      <c r="AH40" s="2">
        <v>4.461538461538462</v>
      </c>
      <c r="AI40" s="2">
        <v>1.045202295208219</v>
      </c>
      <c r="AJ40" s="2">
        <v>1.045202295208219</v>
      </c>
      <c r="AK40" s="2">
        <v>1.04569508460345</v>
      </c>
      <c r="AL40" s="2">
        <v>1.04569508460345</v>
      </c>
      <c r="AM40" s="2">
        <v>1.00508688445947</v>
      </c>
      <c r="AN40" s="2">
        <v>1.00508688445947</v>
      </c>
      <c r="AO40" s="2">
        <v>1.043388070724184</v>
      </c>
      <c r="AP40" s="2">
        <v>1.043388070724184</v>
      </c>
      <c r="AQ40" s="2">
        <v>1.043388070724184</v>
      </c>
      <c r="AR40" s="2">
        <v>1.078260869565217</v>
      </c>
      <c r="AS40" s="2">
        <v>6.623762376237623</v>
      </c>
      <c r="AT40" s="2">
        <v>6.623762376237623</v>
      </c>
      <c r="AU40" s="2">
        <v>2.784968684759916</v>
      </c>
      <c r="AV40" s="2">
        <v>1.284810126582278</v>
      </c>
      <c r="AW40" s="2">
        <v>1.284810126582278</v>
      </c>
      <c r="AX40" s="2">
        <v>1.05174518171764</v>
      </c>
      <c r="AY40" s="2">
        <v>1.05174518171764</v>
      </c>
      <c r="AZ40" s="2">
        <v>1.057853668981269</v>
      </c>
      <c r="BA40" s="2">
        <v>1.057853668981269</v>
      </c>
      <c r="BB40" s="2">
        <v>1.017863703945788</v>
      </c>
      <c r="BC40" s="2">
        <v>1.011522367391174</v>
      </c>
      <c r="BD40" s="2">
        <v>1.058958790592921</v>
      </c>
      <c r="BE40" s="2">
        <v>1.181818181818182</v>
      </c>
      <c r="BF40" s="2">
        <f t="shared" si="1"/>
        <v>16.16172242</v>
      </c>
      <c r="BG40" s="2">
        <f t="shared" si="2"/>
        <v>16.16172242</v>
      </c>
      <c r="BH40" s="2">
        <f t="shared" si="3"/>
        <v>25.38094142</v>
      </c>
      <c r="BI40" s="2">
        <f t="shared" si="4"/>
        <v>22.79506863</v>
      </c>
      <c r="BJ40" s="2">
        <f t="shared" si="5"/>
        <v>20.12486372</v>
      </c>
    </row>
    <row r="41" ht="15.75" customHeight="1">
      <c r="A41" s="2" t="s">
        <v>107</v>
      </c>
      <c r="B41" s="2">
        <v>1.073781126003157</v>
      </c>
      <c r="C41" s="2">
        <v>1.081648428803477</v>
      </c>
      <c r="D41" s="2">
        <v>5.019002375296911</v>
      </c>
      <c r="E41" s="2">
        <v>1.049708284029025</v>
      </c>
      <c r="F41" s="2">
        <v>1.049708284029025</v>
      </c>
      <c r="G41" s="2">
        <v>1.081645186467972</v>
      </c>
      <c r="H41" s="2">
        <v>1.081645186467972</v>
      </c>
      <c r="I41" s="2">
        <v>1.081645186467972</v>
      </c>
      <c r="J41" s="2">
        <v>5.168421052631579</v>
      </c>
      <c r="K41" s="2">
        <v>5.168421052631579</v>
      </c>
      <c r="L41" s="2">
        <v>5.168421052631579</v>
      </c>
      <c r="M41" s="2">
        <v>3.906250000000001</v>
      </c>
      <c r="N41" s="2">
        <v>3.906250000000001</v>
      </c>
      <c r="O41" s="2">
        <v>8.109778650550037</v>
      </c>
      <c r="P41" s="2">
        <v>6.419145610836155</v>
      </c>
      <c r="Q41" s="2">
        <v>1.081947648899141</v>
      </c>
      <c r="R41" s="2">
        <v>3.529729729729729</v>
      </c>
      <c r="S41" s="2">
        <v>4.549883990719257</v>
      </c>
      <c r="T41" s="2">
        <v>1.093385527823138</v>
      </c>
      <c r="U41" s="2">
        <v>3.637931034482758</v>
      </c>
      <c r="V41" s="2">
        <v>1.038352613696883</v>
      </c>
      <c r="W41" s="2">
        <v>2.373684210526315</v>
      </c>
      <c r="X41" s="2">
        <v>5.208374875373878</v>
      </c>
      <c r="Y41" s="2">
        <v>8.101736972704714</v>
      </c>
      <c r="Z41" s="2">
        <v>1.171888557851913</v>
      </c>
      <c r="AA41" s="2">
        <v>1.160743619895692</v>
      </c>
      <c r="AB41" s="2">
        <v>3.994050991501416</v>
      </c>
      <c r="AC41" s="2">
        <v>3.593421052631579</v>
      </c>
      <c r="AD41" s="2">
        <v>1.202277494755769</v>
      </c>
      <c r="AE41" s="2">
        <v>1.020881670533643</v>
      </c>
      <c r="AF41" s="2">
        <v>1.249716275975424</v>
      </c>
      <c r="AG41" s="2">
        <v>1.052510846257418</v>
      </c>
      <c r="AH41" s="2">
        <v>2.258741258741258</v>
      </c>
      <c r="AI41" s="2">
        <v>1.073781126003157</v>
      </c>
      <c r="AJ41" s="2">
        <v>1.073781126003157</v>
      </c>
      <c r="AK41" s="2">
        <v>1.072170569097536</v>
      </c>
      <c r="AL41" s="2">
        <v>1.072170569097536</v>
      </c>
      <c r="AM41" s="2">
        <v>1.028358460065888</v>
      </c>
      <c r="AN41" s="2">
        <v>1.028358460065888</v>
      </c>
      <c r="AO41" s="2">
        <v>1.032733828576393</v>
      </c>
      <c r="AP41" s="2">
        <v>1.032733828576393</v>
      </c>
      <c r="AQ41" s="2">
        <v>1.032733828576393</v>
      </c>
      <c r="AR41" s="2">
        <v>1.156521739130435</v>
      </c>
      <c r="AS41" s="2">
        <v>6.752475247524752</v>
      </c>
      <c r="AT41" s="2">
        <v>6.752475247524752</v>
      </c>
      <c r="AU41" s="2">
        <v>1.131524008350731</v>
      </c>
      <c r="AV41" s="2">
        <v>1.541139240506329</v>
      </c>
      <c r="AW41" s="2">
        <v>1.541139240506329</v>
      </c>
      <c r="AX41" s="2">
        <v>1.114356658588965</v>
      </c>
      <c r="AY41" s="2">
        <v>1.114356658588965</v>
      </c>
      <c r="AZ41" s="2">
        <v>1.093344324005043</v>
      </c>
      <c r="BA41" s="2">
        <v>1.093344324005043</v>
      </c>
      <c r="BB41" s="2">
        <v>1.03451213002886</v>
      </c>
      <c r="BC41" s="2">
        <v>1.114834201336625</v>
      </c>
      <c r="BD41" s="2">
        <v>1.089558417573366</v>
      </c>
      <c r="BE41" s="2">
        <v>2.909090909090909</v>
      </c>
      <c r="BF41" s="2">
        <f t="shared" si="1"/>
        <v>18.24751797</v>
      </c>
      <c r="BG41" s="2">
        <f t="shared" si="2"/>
        <v>18.24751797</v>
      </c>
      <c r="BH41" s="2">
        <f t="shared" si="3"/>
        <v>33.27644084</v>
      </c>
      <c r="BI41" s="2">
        <f t="shared" si="4"/>
        <v>15.10636364</v>
      </c>
      <c r="BJ41" s="2">
        <f t="shared" si="5"/>
        <v>21.21946011</v>
      </c>
    </row>
    <row r="42" ht="15.75" customHeight="1">
      <c r="A42" s="2" t="s">
        <v>108</v>
      </c>
      <c r="B42" s="2">
        <v>1.022175579399576</v>
      </c>
      <c r="C42" s="2">
        <v>1.022657777206169</v>
      </c>
      <c r="D42" s="2">
        <v>3.843230403800475</v>
      </c>
      <c r="E42" s="2">
        <v>1.025352832112071</v>
      </c>
      <c r="F42" s="2">
        <v>1.025352832112071</v>
      </c>
      <c r="G42" s="2">
        <v>1.022658190011499</v>
      </c>
      <c r="H42" s="2">
        <v>1.022658190011499</v>
      </c>
      <c r="I42" s="2">
        <v>1.022658190011499</v>
      </c>
      <c r="J42" s="2">
        <v>3.242105263157895</v>
      </c>
      <c r="K42" s="2">
        <v>3.242105263157895</v>
      </c>
      <c r="L42" s="2">
        <v>3.242105263157895</v>
      </c>
      <c r="M42" s="2">
        <v>4.187500000000001</v>
      </c>
      <c r="N42" s="2">
        <v>4.187500000000001</v>
      </c>
      <c r="O42" s="2">
        <v>4.598730243465329</v>
      </c>
      <c r="P42" s="2">
        <v>3.650299557176348</v>
      </c>
      <c r="Q42" s="2">
        <v>1.027549435541808</v>
      </c>
      <c r="R42" s="2">
        <v>3.740540540540541</v>
      </c>
      <c r="S42" s="2">
        <v>8.454756380510442</v>
      </c>
      <c r="T42" s="2">
        <v>1.032070299525723</v>
      </c>
      <c r="U42" s="2">
        <v>2.972906403940887</v>
      </c>
      <c r="V42" s="2">
        <v>1.018336157729501</v>
      </c>
      <c r="W42" s="2">
        <v>2.989473684210527</v>
      </c>
      <c r="X42" s="2">
        <v>2.476071784646062</v>
      </c>
      <c r="Y42" s="2">
        <v>6.828784119106698</v>
      </c>
      <c r="Z42" s="2">
        <v>1.050484389965385</v>
      </c>
      <c r="AA42" s="2">
        <v>1.071074317106669</v>
      </c>
      <c r="AB42" s="2">
        <v>1.437677053824363</v>
      </c>
      <c r="AC42" s="2">
        <v>1.071052631578947</v>
      </c>
      <c r="AD42" s="2">
        <v>1.0</v>
      </c>
      <c r="AE42" s="2">
        <v>1.010440835266821</v>
      </c>
      <c r="AF42" s="2">
        <v>1.475130121707823</v>
      </c>
      <c r="AG42" s="2">
        <v>1.0</v>
      </c>
      <c r="AH42" s="2">
        <v>2.447552447552447</v>
      </c>
      <c r="AI42" s="2">
        <v>1.022175579399576</v>
      </c>
      <c r="AJ42" s="2">
        <v>1.022175579399576</v>
      </c>
      <c r="AK42" s="2">
        <v>1.021778330709783</v>
      </c>
      <c r="AL42" s="2">
        <v>1.021778330709783</v>
      </c>
      <c r="AO42" s="2">
        <v>1.034960250228072</v>
      </c>
      <c r="AP42" s="2">
        <v>1.034960250228072</v>
      </c>
      <c r="AQ42" s="2">
        <v>1.034960250228072</v>
      </c>
      <c r="AR42" s="2">
        <v>1.0</v>
      </c>
      <c r="AS42" s="2">
        <v>7.722772277227723</v>
      </c>
      <c r="AT42" s="2">
        <v>7.722772277227723</v>
      </c>
      <c r="AU42" s="2">
        <v>1.563674321503131</v>
      </c>
      <c r="AV42" s="2">
        <v>1.199367088607595</v>
      </c>
      <c r="AW42" s="2">
        <v>1.199367088607595</v>
      </c>
      <c r="AX42" s="2">
        <v>1.023742620545138</v>
      </c>
      <c r="AY42" s="2">
        <v>1.023742620545138</v>
      </c>
      <c r="AZ42" s="2">
        <v>1.029086148838089</v>
      </c>
      <c r="BA42" s="2">
        <v>1.029086148838089</v>
      </c>
      <c r="BB42" s="2">
        <v>1.010682116286044</v>
      </c>
      <c r="BC42" s="2">
        <v>1.064966659642363</v>
      </c>
      <c r="BD42" s="2">
        <v>1.029505788189539</v>
      </c>
      <c r="BE42" s="2">
        <v>1.272727272727273</v>
      </c>
      <c r="BF42" s="2">
        <f t="shared" si="1"/>
        <v>16.17940605</v>
      </c>
      <c r="BG42" s="2">
        <f t="shared" si="2"/>
        <v>16.17940605</v>
      </c>
      <c r="BH42" s="2">
        <f t="shared" si="3"/>
        <v>28.73606168</v>
      </c>
      <c r="BI42" s="2">
        <f t="shared" si="4"/>
        <v>12.3677361</v>
      </c>
      <c r="BJ42" s="2">
        <f t="shared" si="5"/>
        <v>18.36565247</v>
      </c>
    </row>
    <row r="43" ht="15.75" customHeight="1">
      <c r="A43" s="2" t="s">
        <v>109</v>
      </c>
      <c r="B43" s="2">
        <v>1.158130529085557</v>
      </c>
      <c r="C43" s="2">
        <v>1.150979329717084</v>
      </c>
      <c r="D43" s="2">
        <v>2.752969121140143</v>
      </c>
      <c r="E43" s="2">
        <v>1.189376738901913</v>
      </c>
      <c r="F43" s="2">
        <v>1.189376738901913</v>
      </c>
      <c r="G43" s="2">
        <v>1.15098156434965</v>
      </c>
      <c r="H43" s="2">
        <v>1.15098156434965</v>
      </c>
      <c r="I43" s="2">
        <v>1.15098156434965</v>
      </c>
      <c r="J43" s="2">
        <v>2.263157894736842</v>
      </c>
      <c r="K43" s="2">
        <v>2.263157894736842</v>
      </c>
      <c r="L43" s="2">
        <v>2.263157894736842</v>
      </c>
      <c r="M43" s="2">
        <v>3.25</v>
      </c>
      <c r="N43" s="2">
        <v>3.25</v>
      </c>
      <c r="O43" s="2">
        <v>4.491658881622848</v>
      </c>
      <c r="P43" s="2">
        <v>4.369861943214379</v>
      </c>
      <c r="Q43" s="2">
        <v>1.141171431438505</v>
      </c>
      <c r="R43" s="2">
        <v>3.967567567567568</v>
      </c>
      <c r="S43" s="2">
        <v>3.443155452436194</v>
      </c>
      <c r="T43" s="2">
        <v>1.063157182711645</v>
      </c>
      <c r="U43" s="2">
        <v>1.620689655172414</v>
      </c>
      <c r="V43" s="2">
        <v>1.110522842620669</v>
      </c>
      <c r="W43" s="2">
        <v>4.836842105263157</v>
      </c>
      <c r="X43" s="2">
        <v>3.35543369890329</v>
      </c>
      <c r="Y43" s="2">
        <v>5.131513647642681</v>
      </c>
      <c r="Z43" s="2">
        <v>1.147510753549963</v>
      </c>
      <c r="AA43" s="2">
        <v>1.320968842290464</v>
      </c>
      <c r="AB43" s="2">
        <v>1.562606232294617</v>
      </c>
      <c r="AH43" s="2">
        <v>2.447552447552447</v>
      </c>
      <c r="AI43" s="2">
        <v>1.158130529085557</v>
      </c>
      <c r="AJ43" s="2">
        <v>1.158130529085557</v>
      </c>
      <c r="AK43" s="2">
        <v>1.163505409152606</v>
      </c>
      <c r="AL43" s="2">
        <v>1.163505409152606</v>
      </c>
      <c r="AM43" s="2">
        <v>1.051724161450719</v>
      </c>
      <c r="AN43" s="2">
        <v>1.051724161450719</v>
      </c>
      <c r="AO43" s="2">
        <v>1.22958208436509</v>
      </c>
      <c r="AP43" s="2">
        <v>1.22958208436509</v>
      </c>
      <c r="AQ43" s="2">
        <v>1.22958208436509</v>
      </c>
      <c r="AS43" s="2">
        <v>4.396039603960396</v>
      </c>
      <c r="AT43" s="2">
        <v>4.396039603960396</v>
      </c>
      <c r="AV43" s="2">
        <v>1.085443037974684</v>
      </c>
      <c r="AW43" s="2">
        <v>1.085443037974684</v>
      </c>
      <c r="AX43" s="2">
        <v>1.099191821404172</v>
      </c>
      <c r="AY43" s="2">
        <v>1.099191821404172</v>
      </c>
      <c r="AZ43" s="2">
        <v>1.165157956068269</v>
      </c>
      <c r="BA43" s="2">
        <v>1.165157956068269</v>
      </c>
      <c r="BD43" s="2">
        <v>1.174267874179539</v>
      </c>
      <c r="BE43" s="2">
        <v>1.0</v>
      </c>
      <c r="BF43" s="2">
        <f t="shared" si="1"/>
        <v>14.58857877</v>
      </c>
      <c r="BG43" s="2">
        <f t="shared" si="2"/>
        <v>14.58857877</v>
      </c>
      <c r="BH43" s="2">
        <f t="shared" si="3"/>
        <v>22.58072535</v>
      </c>
      <c r="BI43" s="2">
        <f t="shared" si="4"/>
        <v>3.532995486</v>
      </c>
      <c r="BJ43" s="2">
        <f t="shared" si="5"/>
        <v>13.82271959</v>
      </c>
    </row>
    <row r="44" ht="15.75" customHeight="1">
      <c r="A44" s="2" t="s">
        <v>110</v>
      </c>
      <c r="B44" s="2">
        <v>1.014994937961717</v>
      </c>
      <c r="C44" s="2">
        <v>1.014826454934034</v>
      </c>
      <c r="D44" s="2">
        <v>3.479809976247031</v>
      </c>
      <c r="E44" s="2">
        <v>1.02057289303128</v>
      </c>
      <c r="F44" s="2">
        <v>1.02057289303128</v>
      </c>
      <c r="G44" s="2">
        <v>1.014827645634633</v>
      </c>
      <c r="H44" s="2">
        <v>1.014827645634633</v>
      </c>
      <c r="I44" s="2">
        <v>1.014827645634633</v>
      </c>
      <c r="J44" s="2">
        <v>2.831578947368421</v>
      </c>
      <c r="K44" s="2">
        <v>2.831578947368421</v>
      </c>
      <c r="L44" s="2">
        <v>2.831578947368421</v>
      </c>
      <c r="M44" s="2">
        <v>4.0</v>
      </c>
      <c r="N44" s="2">
        <v>4.0</v>
      </c>
      <c r="O44" s="2">
        <v>4.824369411450688</v>
      </c>
      <c r="P44" s="2">
        <v>4.563818702787184</v>
      </c>
      <c r="Q44" s="2">
        <v>1.025775146394642</v>
      </c>
      <c r="R44" s="2">
        <v>2.475675675675675</v>
      </c>
      <c r="S44" s="2">
        <v>6.98259860788863</v>
      </c>
      <c r="T44" s="2">
        <v>1.017053688114798</v>
      </c>
      <c r="U44" s="2">
        <v>2.152709359605911</v>
      </c>
      <c r="V44" s="2">
        <v>1.013901822287598</v>
      </c>
      <c r="W44" s="2">
        <v>3.652631578947368</v>
      </c>
      <c r="X44" s="2">
        <v>3.126620139581256</v>
      </c>
      <c r="Y44" s="2">
        <v>6.315136476426799</v>
      </c>
      <c r="Z44" s="2">
        <v>1.043990530782244</v>
      </c>
      <c r="AA44" s="2">
        <v>1.027778027127225</v>
      </c>
      <c r="AB44" s="2">
        <v>1.985835694050992</v>
      </c>
      <c r="AC44" s="2">
        <v>1.414473684210526</v>
      </c>
      <c r="AD44" s="2">
        <v>1.0</v>
      </c>
      <c r="AE44" s="2">
        <v>1.062645011600928</v>
      </c>
      <c r="AF44" s="2">
        <v>1.27155324228075</v>
      </c>
      <c r="AG44" s="2">
        <v>1.0</v>
      </c>
      <c r="AH44" s="2">
        <v>5.216783216783216</v>
      </c>
      <c r="AI44" s="2">
        <v>1.014994937961717</v>
      </c>
      <c r="AJ44" s="2">
        <v>1.014994937961717</v>
      </c>
      <c r="AK44" s="2">
        <v>1.01559893806856</v>
      </c>
      <c r="AL44" s="2">
        <v>1.01559893806856</v>
      </c>
      <c r="AM44" s="2">
        <v>1.003153213576848</v>
      </c>
      <c r="AN44" s="2">
        <v>1.003153213576848</v>
      </c>
      <c r="AO44" s="2">
        <v>1.041183370259351</v>
      </c>
      <c r="AP44" s="2">
        <v>1.041183370259351</v>
      </c>
      <c r="AQ44" s="2">
        <v>1.041183370259351</v>
      </c>
      <c r="AR44" s="2">
        <v>1.0</v>
      </c>
      <c r="AS44" s="2">
        <v>4.940594059405941</v>
      </c>
      <c r="AT44" s="2">
        <v>4.940594059405941</v>
      </c>
      <c r="AU44" s="2">
        <v>1.413361169102296</v>
      </c>
      <c r="AV44" s="2">
        <v>1.0</v>
      </c>
      <c r="AW44" s="2">
        <v>1.0</v>
      </c>
      <c r="AX44" s="2">
        <v>1.016832969275121</v>
      </c>
      <c r="AY44" s="2">
        <v>1.016832969275121</v>
      </c>
      <c r="AZ44" s="2">
        <v>1.019243368304073</v>
      </c>
      <c r="BA44" s="2">
        <v>1.019243368304073</v>
      </c>
      <c r="BB44" s="2">
        <v>1.018999724556587</v>
      </c>
      <c r="BC44" s="2">
        <v>1.038371515443434</v>
      </c>
      <c r="BD44" s="2">
        <v>1.021884107177303</v>
      </c>
      <c r="BE44" s="2">
        <v>1.0</v>
      </c>
      <c r="BF44" s="2">
        <f t="shared" si="1"/>
        <v>14.08831142</v>
      </c>
      <c r="BG44" s="2">
        <f t="shared" si="2"/>
        <v>14.08831142</v>
      </c>
      <c r="BH44" s="2">
        <f t="shared" si="3"/>
        <v>27.15908682</v>
      </c>
      <c r="BI44" s="2">
        <f t="shared" si="4"/>
        <v>15.16463432</v>
      </c>
      <c r="BJ44" s="2">
        <f t="shared" si="5"/>
        <v>17.625086</v>
      </c>
    </row>
    <row r="45" ht="15.75" customHeight="1">
      <c r="A45" s="2" t="s">
        <v>111</v>
      </c>
      <c r="B45" s="2">
        <v>1.028113336213599</v>
      </c>
      <c r="C45" s="2">
        <v>1.028315878144433</v>
      </c>
      <c r="D45" s="2">
        <v>3.971496437054632</v>
      </c>
      <c r="E45" s="2">
        <v>1.032321283144177</v>
      </c>
      <c r="F45" s="2">
        <v>1.032321283144177</v>
      </c>
      <c r="G45" s="2">
        <v>1.028315573246874</v>
      </c>
      <c r="H45" s="2">
        <v>1.028315573246874</v>
      </c>
      <c r="I45" s="2">
        <v>1.028315573246874</v>
      </c>
      <c r="J45" s="2">
        <v>3.621052631578947</v>
      </c>
      <c r="K45" s="2">
        <v>3.621052631578947</v>
      </c>
      <c r="L45" s="2">
        <v>3.621052631578947</v>
      </c>
      <c r="M45" s="2">
        <v>3.906250000000001</v>
      </c>
      <c r="N45" s="2">
        <v>3.906250000000001</v>
      </c>
      <c r="O45" s="2">
        <v>3.791748489065986</v>
      </c>
      <c r="P45" s="2">
        <v>3.273248241729617</v>
      </c>
      <c r="Q45" s="2">
        <v>1.024645568919569</v>
      </c>
      <c r="R45" s="2">
        <v>5.264864864864864</v>
      </c>
      <c r="S45" s="2">
        <v>5.42691415313225</v>
      </c>
      <c r="T45" s="2">
        <v>1.053588385627552</v>
      </c>
      <c r="U45" s="2">
        <v>5.03448275862069</v>
      </c>
      <c r="V45" s="2">
        <v>1.023738406902903</v>
      </c>
      <c r="W45" s="2">
        <v>3.036842105263157</v>
      </c>
      <c r="X45" s="2">
        <v>2.570289132602193</v>
      </c>
      <c r="Y45" s="2">
        <v>6.359801488833748</v>
      </c>
      <c r="Z45" s="2">
        <v>1.044682043326838</v>
      </c>
      <c r="AA45" s="2">
        <v>1.095290886078222</v>
      </c>
      <c r="AB45" s="2">
        <v>1.356940509915014</v>
      </c>
      <c r="AC45" s="2">
        <v>1.236842105263158</v>
      </c>
      <c r="AD45" s="2">
        <v>1.256218160023974</v>
      </c>
      <c r="AE45" s="2">
        <v>1.052204176334107</v>
      </c>
      <c r="AF45" s="2">
        <v>1.903064219465425</v>
      </c>
      <c r="AG45" s="2">
        <v>1.0</v>
      </c>
      <c r="AH45" s="2">
        <v>6.601398601398602</v>
      </c>
      <c r="AI45" s="2">
        <v>1.028113336213599</v>
      </c>
      <c r="AJ45" s="2">
        <v>1.028113336213599</v>
      </c>
      <c r="AK45" s="2">
        <v>1.02833920329257</v>
      </c>
      <c r="AL45" s="2">
        <v>1.02833920329257</v>
      </c>
      <c r="AO45" s="2">
        <v>1.063425865589296</v>
      </c>
      <c r="AP45" s="2">
        <v>1.063425865589296</v>
      </c>
      <c r="AQ45" s="2">
        <v>1.063425865589296</v>
      </c>
      <c r="AR45" s="2">
        <v>1.31304347826087</v>
      </c>
      <c r="AS45" s="2">
        <v>6.118811881188119</v>
      </c>
      <c r="AT45" s="2">
        <v>6.118811881188119</v>
      </c>
      <c r="AU45" s="2">
        <v>1.977035490605428</v>
      </c>
      <c r="AV45" s="2">
        <v>1.028481012658228</v>
      </c>
      <c r="AW45" s="2">
        <v>1.028481012658228</v>
      </c>
      <c r="AX45" s="2">
        <v>1.018887115402879</v>
      </c>
      <c r="AY45" s="2">
        <v>1.018887115402879</v>
      </c>
      <c r="AZ45" s="2">
        <v>1.035527446572424</v>
      </c>
      <c r="BA45" s="2">
        <v>1.035527446572424</v>
      </c>
      <c r="BB45" s="2">
        <v>1.10510832558292</v>
      </c>
      <c r="BC45" s="2">
        <v>1.031987551929677</v>
      </c>
      <c r="BD45" s="2">
        <v>1.036589347437348</v>
      </c>
      <c r="BE45" s="2">
        <v>1.0</v>
      </c>
      <c r="BF45" s="2">
        <f t="shared" si="1"/>
        <v>14.35801007</v>
      </c>
      <c r="BG45" s="2">
        <f t="shared" si="2"/>
        <v>14.35801007</v>
      </c>
      <c r="BH45" s="2">
        <f t="shared" si="3"/>
        <v>26.77952283</v>
      </c>
      <c r="BI45" s="2">
        <f t="shared" si="4"/>
        <v>17.6023189</v>
      </c>
      <c r="BJ45" s="2">
        <f t="shared" si="5"/>
        <v>18.27446547</v>
      </c>
    </row>
    <row r="46" ht="15.75" customHeight="1">
      <c r="A46" s="2" t="s">
        <v>112</v>
      </c>
      <c r="B46" s="2">
        <v>1.081417397858673</v>
      </c>
      <c r="C46" s="2">
        <v>1.083951383110578</v>
      </c>
      <c r="D46" s="2">
        <v>3.522565320665083</v>
      </c>
      <c r="E46" s="2">
        <v>1.076994228307348</v>
      </c>
      <c r="F46" s="2">
        <v>1.076994228307348</v>
      </c>
      <c r="G46" s="2">
        <v>1.083952080602786</v>
      </c>
      <c r="H46" s="2">
        <v>1.083952080602786</v>
      </c>
      <c r="I46" s="2">
        <v>1.083952080602786</v>
      </c>
      <c r="J46" s="2">
        <v>3.084210526315789</v>
      </c>
      <c r="K46" s="2">
        <v>3.084210526315789</v>
      </c>
      <c r="L46" s="2">
        <v>3.084210526315789</v>
      </c>
      <c r="M46" s="2">
        <v>3.71875</v>
      </c>
      <c r="N46" s="2">
        <v>3.71875</v>
      </c>
      <c r="O46" s="2">
        <v>5.213189453013289</v>
      </c>
      <c r="P46" s="2">
        <v>5.194607970825736</v>
      </c>
      <c r="Q46" s="2">
        <v>1.08549445112826</v>
      </c>
      <c r="R46" s="2">
        <v>3.432432432432433</v>
      </c>
      <c r="S46" s="2">
        <v>3.94431554524362</v>
      </c>
      <c r="T46" s="2">
        <v>1.08982649726005</v>
      </c>
      <c r="U46" s="2">
        <v>3.105911330049261</v>
      </c>
      <c r="V46" s="2">
        <v>1.070172454981974</v>
      </c>
      <c r="W46" s="2">
        <v>4.031578947368421</v>
      </c>
      <c r="X46" s="2">
        <v>4.436689930209372</v>
      </c>
      <c r="Y46" s="2">
        <v>4.61786600496278</v>
      </c>
      <c r="Z46" s="2">
        <v>1.128116608621121</v>
      </c>
      <c r="AA46" s="2">
        <v>1.099956463586503</v>
      </c>
      <c r="AB46" s="2">
        <v>3.897167138810198</v>
      </c>
      <c r="AC46" s="2">
        <v>1.106578947368421</v>
      </c>
      <c r="AD46" s="2">
        <v>1.0</v>
      </c>
      <c r="AE46" s="2">
        <v>1.062645011600928</v>
      </c>
      <c r="AF46" s="2">
        <v>2.644112237310687</v>
      </c>
      <c r="AG46" s="2">
        <v>1.065077544507056</v>
      </c>
      <c r="AH46" s="2">
        <v>3.391608391608392</v>
      </c>
      <c r="AI46" s="2">
        <v>1.081417397858673</v>
      </c>
      <c r="AJ46" s="2">
        <v>1.081417397858673</v>
      </c>
      <c r="AK46" s="2">
        <v>1.081968682405815</v>
      </c>
      <c r="AL46" s="2">
        <v>1.081968682405815</v>
      </c>
      <c r="AM46" s="2">
        <v>1.030245068059304</v>
      </c>
      <c r="AN46" s="2">
        <v>1.030245068059304</v>
      </c>
      <c r="AO46" s="2">
        <v>1.064805160953995</v>
      </c>
      <c r="AP46" s="2">
        <v>1.064805160953995</v>
      </c>
      <c r="AQ46" s="2">
        <v>1.064805160953995</v>
      </c>
      <c r="AR46" s="2">
        <v>1.0</v>
      </c>
      <c r="AS46" s="2">
        <v>5.613861386138614</v>
      </c>
      <c r="AT46" s="2">
        <v>5.613861386138614</v>
      </c>
      <c r="AU46" s="2">
        <v>1.995824634655532</v>
      </c>
      <c r="AV46" s="2">
        <v>1.825949367088608</v>
      </c>
      <c r="AW46" s="2">
        <v>1.825949367088608</v>
      </c>
      <c r="AX46" s="2">
        <v>1.088342069709233</v>
      </c>
      <c r="AY46" s="2">
        <v>1.088342069709233</v>
      </c>
      <c r="AZ46" s="2">
        <v>1.094205107407412</v>
      </c>
      <c r="BA46" s="2">
        <v>1.094205107407412</v>
      </c>
      <c r="BB46" s="2">
        <v>1.148752652304796</v>
      </c>
      <c r="BC46" s="2">
        <v>1.070660108977061</v>
      </c>
      <c r="BD46" s="2">
        <v>1.09595136278563</v>
      </c>
      <c r="BE46" s="2">
        <v>1.181818181818182</v>
      </c>
      <c r="BF46" s="2">
        <f t="shared" si="1"/>
        <v>15.4165658</v>
      </c>
      <c r="BG46" s="2">
        <f t="shared" si="2"/>
        <v>15.4165658</v>
      </c>
      <c r="BH46" s="2">
        <f t="shared" si="3"/>
        <v>26.4487888</v>
      </c>
      <c r="BI46" s="2">
        <f t="shared" si="4"/>
        <v>14.66709666</v>
      </c>
      <c r="BJ46" s="2">
        <f t="shared" si="5"/>
        <v>17.98725426</v>
      </c>
    </row>
    <row r="47" ht="15.75" customHeight="1">
      <c r="A47" s="2" t="s">
        <v>113</v>
      </c>
      <c r="B47" s="2">
        <v>1.066595317622417</v>
      </c>
      <c r="C47" s="2">
        <v>1.068110945287764</v>
      </c>
      <c r="D47" s="2">
        <v>4.228028503562945</v>
      </c>
      <c r="E47" s="2">
        <v>1.065939380714234</v>
      </c>
      <c r="F47" s="2">
        <v>1.065939380714234</v>
      </c>
      <c r="G47" s="2">
        <v>1.068110691116985</v>
      </c>
      <c r="H47" s="2">
        <v>1.068110691116985</v>
      </c>
      <c r="I47" s="2">
        <v>1.068110691116985</v>
      </c>
      <c r="J47" s="2">
        <v>3.589473684210526</v>
      </c>
      <c r="K47" s="2">
        <v>3.589473684210526</v>
      </c>
      <c r="L47" s="2">
        <v>3.589473684210526</v>
      </c>
      <c r="M47" s="2">
        <v>4.515625</v>
      </c>
      <c r="N47" s="2">
        <v>4.515625</v>
      </c>
      <c r="O47" s="2">
        <v>5.840517816628854</v>
      </c>
      <c r="P47" s="2">
        <v>5.372076061474342</v>
      </c>
      <c r="Q47" s="2">
        <v>1.074287479638152</v>
      </c>
      <c r="R47" s="2">
        <v>3.156756756756757</v>
      </c>
      <c r="S47" s="2">
        <v>5.385150812064965</v>
      </c>
      <c r="T47" s="2">
        <v>1.0813269703232</v>
      </c>
      <c r="U47" s="2">
        <v>3.283251231527094</v>
      </c>
      <c r="V47" s="2">
        <v>1.046320479534576</v>
      </c>
      <c r="W47" s="2">
        <v>4.126315789473683</v>
      </c>
      <c r="X47" s="2">
        <v>5.576271186440678</v>
      </c>
      <c r="Y47" s="2">
        <v>6.024813895781638</v>
      </c>
      <c r="Z47" s="2">
        <v>1.122918341906588</v>
      </c>
      <c r="AA47" s="2">
        <v>1.088396872559492</v>
      </c>
      <c r="AB47" s="2">
        <v>4.026345609065156</v>
      </c>
      <c r="AC47" s="2">
        <v>1.071052631578947</v>
      </c>
      <c r="AD47" s="2">
        <v>1.0</v>
      </c>
      <c r="AE47" s="2">
        <v>1.041763341067285</v>
      </c>
      <c r="AF47" s="2">
        <v>3.765546119829374</v>
      </c>
      <c r="AG47" s="2">
        <v>1.042637011918416</v>
      </c>
      <c r="AH47" s="2">
        <v>5.72027972027972</v>
      </c>
      <c r="AI47" s="2">
        <v>1.066595317622417</v>
      </c>
      <c r="AJ47" s="2">
        <v>1.066595317622417</v>
      </c>
      <c r="AK47" s="2">
        <v>1.067794712668596</v>
      </c>
      <c r="AL47" s="2">
        <v>1.067794712668596</v>
      </c>
      <c r="AM47" s="2">
        <v>1.01350295677717</v>
      </c>
      <c r="AN47" s="2">
        <v>1.01350295677717</v>
      </c>
      <c r="AO47" s="2">
        <v>1.06205743081802</v>
      </c>
      <c r="AP47" s="2">
        <v>1.06205743081802</v>
      </c>
      <c r="AQ47" s="2">
        <v>1.06205743081802</v>
      </c>
      <c r="AR47" s="2">
        <v>1.0</v>
      </c>
      <c r="AS47" s="2">
        <v>6.841584158415841</v>
      </c>
      <c r="AT47" s="2">
        <v>6.841584158415841</v>
      </c>
      <c r="AU47" s="2">
        <v>2.935281837160752</v>
      </c>
      <c r="AV47" s="2">
        <v>1.227848101265823</v>
      </c>
      <c r="AW47" s="2">
        <v>1.227848101265823</v>
      </c>
      <c r="AX47" s="2">
        <v>1.087473538125013</v>
      </c>
      <c r="AY47" s="2">
        <v>1.087473538125013</v>
      </c>
      <c r="AZ47" s="2">
        <v>1.080127827877874</v>
      </c>
      <c r="BA47" s="2">
        <v>1.080127827877874</v>
      </c>
      <c r="BB47" s="2">
        <v>1.156876520626211</v>
      </c>
      <c r="BC47" s="2">
        <v>1.050716102715395</v>
      </c>
      <c r="BD47" s="2">
        <v>1.081565769786198</v>
      </c>
      <c r="BE47" s="2">
        <v>1.090909090909091</v>
      </c>
      <c r="BF47" s="2">
        <f t="shared" si="1"/>
        <v>16.45972175</v>
      </c>
      <c r="BG47" s="2">
        <f t="shared" si="2"/>
        <v>16.45972175</v>
      </c>
      <c r="BH47" s="2">
        <f t="shared" si="3"/>
        <v>29.53801152</v>
      </c>
      <c r="BI47" s="2">
        <f t="shared" si="4"/>
        <v>17.24645527</v>
      </c>
      <c r="BJ47" s="2">
        <f t="shared" si="5"/>
        <v>19.92597757</v>
      </c>
    </row>
    <row r="48" ht="15.75" customHeight="1">
      <c r="A48" s="2" t="s">
        <v>114</v>
      </c>
      <c r="B48" s="2">
        <v>1.059068021289475</v>
      </c>
      <c r="C48" s="2">
        <v>1.057065493081552</v>
      </c>
      <c r="D48" s="2">
        <v>3.714964370546318</v>
      </c>
      <c r="E48" s="2">
        <v>1.071386441647387</v>
      </c>
      <c r="F48" s="2">
        <v>1.071386441647387</v>
      </c>
      <c r="G48" s="2">
        <v>1.057066375744337</v>
      </c>
      <c r="H48" s="2">
        <v>1.057066375744337</v>
      </c>
      <c r="I48" s="2">
        <v>1.057066375744337</v>
      </c>
      <c r="J48" s="2">
        <v>2.989473684210526</v>
      </c>
      <c r="K48" s="2">
        <v>2.989473684210526</v>
      </c>
      <c r="L48" s="2">
        <v>2.989473684210526</v>
      </c>
      <c r="M48" s="2">
        <v>4.28125</v>
      </c>
      <c r="N48" s="2">
        <v>4.28125</v>
      </c>
      <c r="O48" s="2">
        <v>5.856647156393586</v>
      </c>
      <c r="P48" s="2">
        <v>4.537405574368325</v>
      </c>
      <c r="Q48" s="2">
        <v>1.068172487111933</v>
      </c>
      <c r="R48" s="2">
        <v>2.637837837837838</v>
      </c>
      <c r="S48" s="2">
        <v>6.627610208816705</v>
      </c>
      <c r="T48" s="2">
        <v>1.08473770794616</v>
      </c>
      <c r="U48" s="2">
        <v>3.571428571428571</v>
      </c>
      <c r="V48" s="2">
        <v>1.053560474246182</v>
      </c>
      <c r="W48" s="2">
        <v>1.852631578947368</v>
      </c>
      <c r="X48" s="2">
        <v>3.220837487537388</v>
      </c>
      <c r="Y48" s="2">
        <v>5.35483870967742</v>
      </c>
      <c r="Z48" s="2">
        <v>1.10546361147063</v>
      </c>
      <c r="AA48" s="2">
        <v>1.109718494447985</v>
      </c>
      <c r="AB48" s="2">
        <v>2.563739376770538</v>
      </c>
      <c r="AC48" s="2">
        <v>1.011842105263158</v>
      </c>
      <c r="AD48" s="2">
        <v>1.0</v>
      </c>
      <c r="AE48" s="2">
        <v>1.020881670533643</v>
      </c>
      <c r="AF48" s="2">
        <v>1.647360388212734</v>
      </c>
      <c r="AG48" s="2">
        <v>1.050715603650327</v>
      </c>
      <c r="AH48" s="2">
        <v>3.706293706293707</v>
      </c>
      <c r="AI48" s="2">
        <v>1.059068021289475</v>
      </c>
      <c r="AJ48" s="2">
        <v>1.059068021289475</v>
      </c>
      <c r="AK48" s="2">
        <v>1.059969035088713</v>
      </c>
      <c r="AL48" s="2">
        <v>1.059969035088713</v>
      </c>
      <c r="AM48" s="2">
        <v>1.002651891496168</v>
      </c>
      <c r="AN48" s="2">
        <v>1.002651891496168</v>
      </c>
      <c r="AO48" s="2">
        <v>1.053955428124593</v>
      </c>
      <c r="AP48" s="2">
        <v>1.053955428124593</v>
      </c>
      <c r="AQ48" s="2">
        <v>1.053955428124593</v>
      </c>
      <c r="AR48" s="2">
        <v>1.0</v>
      </c>
      <c r="AS48" s="2">
        <v>4.940594059405941</v>
      </c>
      <c r="AT48" s="2">
        <v>4.940594059405941</v>
      </c>
      <c r="AU48" s="2">
        <v>1.450939457202505</v>
      </c>
      <c r="AV48" s="2">
        <v>1.142405063291139</v>
      </c>
      <c r="AW48" s="2">
        <v>1.142405063291139</v>
      </c>
      <c r="AX48" s="2">
        <v>1.067968800262244</v>
      </c>
      <c r="AY48" s="2">
        <v>1.067968800262244</v>
      </c>
      <c r="AZ48" s="2">
        <v>1.067969956499586</v>
      </c>
      <c r="BA48" s="2">
        <v>1.067969956499586</v>
      </c>
      <c r="BB48" s="2">
        <v>1.069429352678626</v>
      </c>
      <c r="BC48" s="2">
        <v>1.095115976277922</v>
      </c>
      <c r="BD48" s="2">
        <v>1.069678703998165</v>
      </c>
      <c r="BE48" s="2">
        <v>1.181818181818182</v>
      </c>
      <c r="BF48" s="2">
        <f t="shared" si="1"/>
        <v>14.56073957</v>
      </c>
      <c r="BG48" s="2">
        <f t="shared" si="2"/>
        <v>14.56073957</v>
      </c>
      <c r="BH48" s="2">
        <f t="shared" si="3"/>
        <v>29.73010361</v>
      </c>
      <c r="BI48" s="2">
        <f t="shared" si="4"/>
        <v>13.54762294</v>
      </c>
      <c r="BJ48" s="2">
        <f t="shared" si="5"/>
        <v>18.09980142</v>
      </c>
    </row>
    <row r="49" ht="15.75" customHeight="1">
      <c r="A49" s="2" t="s">
        <v>115</v>
      </c>
      <c r="B49" s="2">
        <v>1.085853453182748</v>
      </c>
      <c r="C49" s="2">
        <v>1.088003613126655</v>
      </c>
      <c r="D49" s="2">
        <v>3.180522565320665</v>
      </c>
      <c r="E49" s="2">
        <v>1.082842002696376</v>
      </c>
      <c r="F49" s="2">
        <v>1.082842002696376</v>
      </c>
      <c r="G49" s="2">
        <v>1.088004667918291</v>
      </c>
      <c r="H49" s="2">
        <v>1.088004667918291</v>
      </c>
      <c r="I49" s="2">
        <v>1.088004667918291</v>
      </c>
      <c r="J49" s="2">
        <v>2.894736842105263</v>
      </c>
      <c r="K49" s="2">
        <v>2.894736842105263</v>
      </c>
      <c r="L49" s="2">
        <v>2.894736842105263</v>
      </c>
      <c r="M49" s="2">
        <v>3.25</v>
      </c>
      <c r="N49" s="2">
        <v>3.25</v>
      </c>
      <c r="O49" s="2">
        <v>4.463346742674115</v>
      </c>
      <c r="P49" s="2">
        <v>3.975227923938526</v>
      </c>
      <c r="Q49" s="2">
        <v>1.080928187467235</v>
      </c>
      <c r="R49" s="2">
        <v>4.291891891891892</v>
      </c>
      <c r="S49" s="2">
        <v>6.147331786542923</v>
      </c>
      <c r="T49" s="2">
        <v>1.119875329865071</v>
      </c>
      <c r="U49" s="2">
        <v>4.125615763546797</v>
      </c>
      <c r="V49" s="2">
        <v>1.074057015424386</v>
      </c>
      <c r="W49" s="2">
        <v>2.421052631578948</v>
      </c>
      <c r="X49" s="2">
        <v>2.839481555333998</v>
      </c>
      <c r="Y49" s="2">
        <v>5.109181141439204</v>
      </c>
      <c r="Z49" s="2">
        <v>1.130513057267042</v>
      </c>
      <c r="AA49" s="2">
        <v>1.156495453362178</v>
      </c>
      <c r="AB49" s="2">
        <v>1.526912181303116</v>
      </c>
      <c r="AC49" s="2">
        <v>2.63421052631579</v>
      </c>
      <c r="AD49" s="2">
        <v>2.960743182499251</v>
      </c>
      <c r="AE49" s="2">
        <v>1.083526682134571</v>
      </c>
      <c r="AF49" s="2">
        <v>2.666653621883928</v>
      </c>
      <c r="AG49" s="2">
        <v>1.041739390614871</v>
      </c>
      <c r="AH49" s="2">
        <v>3.517482517482517</v>
      </c>
      <c r="AI49" s="2">
        <v>1.085853453182748</v>
      </c>
      <c r="AJ49" s="2">
        <v>1.085853453182748</v>
      </c>
      <c r="AK49" s="2">
        <v>1.087323961890833</v>
      </c>
      <c r="AL49" s="2">
        <v>1.087323961890833</v>
      </c>
      <c r="AM49" s="2">
        <v>1.018432282868426</v>
      </c>
      <c r="AN49" s="2">
        <v>1.018432282868426</v>
      </c>
      <c r="AO49" s="2">
        <v>1.105336895607976</v>
      </c>
      <c r="AP49" s="2">
        <v>1.105336895607976</v>
      </c>
      <c r="AQ49" s="2">
        <v>1.105336895607976</v>
      </c>
      <c r="AR49" s="2">
        <v>2.173913043478261</v>
      </c>
      <c r="AS49" s="2">
        <v>5.683168316831683</v>
      </c>
      <c r="AT49" s="2">
        <v>5.683168316831683</v>
      </c>
      <c r="AU49" s="2">
        <v>1.90187891440501</v>
      </c>
      <c r="AV49" s="2">
        <v>1.683544303797468</v>
      </c>
      <c r="AW49" s="2">
        <v>1.683544303797468</v>
      </c>
      <c r="AX49" s="2">
        <v>1.053735911253535</v>
      </c>
      <c r="AY49" s="2">
        <v>1.053735911253535</v>
      </c>
      <c r="AZ49" s="2">
        <v>1.100771357571122</v>
      </c>
      <c r="BA49" s="2">
        <v>1.100771357571122</v>
      </c>
      <c r="BB49" s="2">
        <v>1.056712966926732</v>
      </c>
      <c r="BC49" s="2">
        <v>1.102229965681257</v>
      </c>
      <c r="BD49" s="2">
        <v>1.103706474535094</v>
      </c>
      <c r="BE49" s="2">
        <v>1.363636363636364</v>
      </c>
      <c r="BF49" s="2">
        <f t="shared" si="1"/>
        <v>15.68996863</v>
      </c>
      <c r="BG49" s="2">
        <f t="shared" si="2"/>
        <v>15.68996863</v>
      </c>
      <c r="BH49" s="2">
        <f t="shared" si="3"/>
        <v>27.48519371</v>
      </c>
      <c r="BI49" s="2">
        <f t="shared" si="4"/>
        <v>19.15598149</v>
      </c>
      <c r="BJ49" s="2">
        <f t="shared" si="5"/>
        <v>19.50527811</v>
      </c>
    </row>
    <row r="50" ht="15.75" customHeight="1">
      <c r="A50" s="2" t="s">
        <v>116</v>
      </c>
      <c r="B50" s="2">
        <v>1.485936416540355</v>
      </c>
      <c r="C50" s="2">
        <v>1.475828903614882</v>
      </c>
      <c r="D50" s="2">
        <v>2.966745843230404</v>
      </c>
      <c r="E50" s="2">
        <v>1.527906952280605</v>
      </c>
      <c r="F50" s="2">
        <v>1.527906952280605</v>
      </c>
      <c r="G50" s="2">
        <v>1.475830348553554</v>
      </c>
      <c r="H50" s="2">
        <v>1.475830348553554</v>
      </c>
      <c r="I50" s="2">
        <v>1.475830348553554</v>
      </c>
      <c r="J50" s="2">
        <v>2.642105263157895</v>
      </c>
      <c r="K50" s="2">
        <v>2.642105263157895</v>
      </c>
      <c r="L50" s="2">
        <v>2.642105263157895</v>
      </c>
      <c r="M50" s="2">
        <v>3.15625</v>
      </c>
      <c r="N50" s="2">
        <v>3.15625</v>
      </c>
      <c r="O50" s="2">
        <v>5.149358448837964</v>
      </c>
      <c r="P50" s="2">
        <v>4.334540244855431</v>
      </c>
      <c r="Q50" s="2">
        <v>1.455986982626037</v>
      </c>
      <c r="R50" s="2">
        <v>3.4</v>
      </c>
      <c r="S50" s="2">
        <v>3.296983758700696</v>
      </c>
      <c r="T50" s="2">
        <v>1.206509626466561</v>
      </c>
      <c r="U50" s="2">
        <v>1.620689655172414</v>
      </c>
      <c r="V50" s="2">
        <v>1.345689743928743</v>
      </c>
      <c r="W50" s="2">
        <v>3.652631578947368</v>
      </c>
      <c r="X50" s="2">
        <v>3.445164506480558</v>
      </c>
      <c r="Y50" s="2">
        <v>5.35483870967742</v>
      </c>
      <c r="Z50" s="2">
        <v>1.695602006711116</v>
      </c>
      <c r="AA50" s="2">
        <v>1.708130986256856</v>
      </c>
      <c r="AB50" s="2">
        <v>2.021529745042493</v>
      </c>
      <c r="AC50" s="2">
        <v>1.011842105263158</v>
      </c>
      <c r="AD50" s="2">
        <v>1.064728798321846</v>
      </c>
      <c r="AE50" s="2">
        <v>1.052204176334107</v>
      </c>
      <c r="AF50" s="2">
        <v>1.486400813994443</v>
      </c>
      <c r="AG50" s="2">
        <v>1.0</v>
      </c>
      <c r="AH50" s="2">
        <v>3.643356643356643</v>
      </c>
      <c r="AI50" s="2">
        <v>1.485936416540355</v>
      </c>
      <c r="AJ50" s="2">
        <v>1.485936416540355</v>
      </c>
      <c r="AK50" s="2">
        <v>1.477850705123124</v>
      </c>
      <c r="AL50" s="2">
        <v>1.477850705123124</v>
      </c>
      <c r="AM50" s="2">
        <v>1.061363868887792</v>
      </c>
      <c r="AN50" s="2">
        <v>1.061363868887792</v>
      </c>
      <c r="AO50" s="2">
        <v>1.561742473608758</v>
      </c>
      <c r="AP50" s="2">
        <v>1.561742473608758</v>
      </c>
      <c r="AQ50" s="2">
        <v>1.561742473608758</v>
      </c>
      <c r="AR50" s="2">
        <v>1.0</v>
      </c>
      <c r="AS50" s="2">
        <v>4.96039603960396</v>
      </c>
      <c r="AT50" s="2">
        <v>4.96039603960396</v>
      </c>
      <c r="AU50" s="2">
        <v>1.056367432150313</v>
      </c>
      <c r="AV50" s="2">
        <v>1.142405063291139</v>
      </c>
      <c r="AW50" s="2">
        <v>1.142405063291139</v>
      </c>
      <c r="AX50" s="2">
        <v>1.401313979529001</v>
      </c>
      <c r="AY50" s="2">
        <v>1.401313979529001</v>
      </c>
      <c r="AZ50" s="2">
        <v>1.541393886000499</v>
      </c>
      <c r="BA50" s="2">
        <v>1.541393886000499</v>
      </c>
      <c r="BB50" s="2">
        <v>2.005501529616038</v>
      </c>
      <c r="BC50" s="2">
        <v>1.336628484556566</v>
      </c>
      <c r="BD50" s="2">
        <v>1.533250809382054</v>
      </c>
      <c r="BE50" s="2">
        <v>1.272727272727273</v>
      </c>
      <c r="BF50" s="2">
        <f t="shared" si="1"/>
        <v>17.77180436</v>
      </c>
      <c r="BG50" s="2">
        <f t="shared" si="2"/>
        <v>17.77180436</v>
      </c>
      <c r="BH50" s="2">
        <f t="shared" si="3"/>
        <v>24.99629003</v>
      </c>
      <c r="BI50" s="2">
        <f t="shared" si="4"/>
        <v>14.31303423</v>
      </c>
      <c r="BJ50" s="2">
        <f t="shared" si="5"/>
        <v>18.71323324</v>
      </c>
    </row>
    <row r="51" ht="15.75" customHeight="1">
      <c r="A51" s="2" t="s">
        <v>117</v>
      </c>
      <c r="B51" s="2">
        <v>1.034383186538224</v>
      </c>
      <c r="C51" s="2">
        <v>1.032868472655968</v>
      </c>
      <c r="D51" s="2">
        <v>2.859857482185273</v>
      </c>
      <c r="E51" s="2">
        <v>1.044912932892239</v>
      </c>
      <c r="F51" s="2">
        <v>1.044912932892239</v>
      </c>
      <c r="G51" s="2">
        <v>1.03287025630963</v>
      </c>
      <c r="H51" s="2">
        <v>1.03287025630963</v>
      </c>
      <c r="I51" s="2">
        <v>1.03287025630963</v>
      </c>
      <c r="J51" s="2">
        <v>2.51578947368421</v>
      </c>
      <c r="K51" s="2">
        <v>2.51578947368421</v>
      </c>
      <c r="L51" s="2">
        <v>2.51578947368421</v>
      </c>
      <c r="M51" s="2">
        <v>3.109375</v>
      </c>
      <c r="N51" s="2">
        <v>3.109375</v>
      </c>
      <c r="O51" s="2">
        <v>5.925968999637757</v>
      </c>
      <c r="P51" s="2">
        <v>5.320187548840844</v>
      </c>
      <c r="Q51" s="2">
        <v>1.046213216826087</v>
      </c>
      <c r="R51" s="2">
        <v>2.07027027027027</v>
      </c>
      <c r="S51" s="2">
        <v>4.320185614849187</v>
      </c>
      <c r="T51" s="2">
        <v>1.023328820949716</v>
      </c>
      <c r="U51" s="2">
        <v>1.820197044334975</v>
      </c>
      <c r="V51" s="2">
        <v>1.028443758189626</v>
      </c>
      <c r="W51" s="2">
        <v>3.036842105263157</v>
      </c>
      <c r="X51" s="2">
        <v>3.216350947158524</v>
      </c>
      <c r="Y51" s="2">
        <v>5.98014888337469</v>
      </c>
      <c r="Z51" s="2">
        <v>1.066269952190253</v>
      </c>
      <c r="AA51" s="2">
        <v>1.068522724212529</v>
      </c>
      <c r="AB51" s="2">
        <v>2.7328611898017</v>
      </c>
      <c r="AC51" s="2">
        <v>1.023684210526316</v>
      </c>
      <c r="AD51" s="2">
        <v>1.089002097692538</v>
      </c>
      <c r="AE51" s="2">
        <v>1.093967517401392</v>
      </c>
      <c r="AF51" s="2">
        <v>1.03381207685986</v>
      </c>
      <c r="AG51" s="2">
        <v>1.0</v>
      </c>
      <c r="AH51" s="2">
        <v>3.958041958041957</v>
      </c>
      <c r="AI51" s="2">
        <v>1.034383186538224</v>
      </c>
      <c r="AJ51" s="2">
        <v>1.034383186538224</v>
      </c>
      <c r="AK51" s="2">
        <v>1.03427592421524</v>
      </c>
      <c r="AL51" s="2">
        <v>1.03427592421524</v>
      </c>
      <c r="AM51" s="2">
        <v>1.004389125971667</v>
      </c>
      <c r="AN51" s="2">
        <v>1.004389125971667</v>
      </c>
      <c r="AO51" s="2">
        <v>1.01530257613276</v>
      </c>
      <c r="AP51" s="2">
        <v>1.01530257613276</v>
      </c>
      <c r="AQ51" s="2">
        <v>1.01530257613276</v>
      </c>
      <c r="AR51" s="2">
        <v>1.078260869565217</v>
      </c>
      <c r="AS51" s="2">
        <v>6.495049504950495</v>
      </c>
      <c r="AT51" s="2">
        <v>6.495049504950495</v>
      </c>
      <c r="AU51" s="2">
        <v>1.037578288100209</v>
      </c>
      <c r="AV51" s="2">
        <v>1.056962025316456</v>
      </c>
      <c r="AW51" s="2">
        <v>1.056962025316456</v>
      </c>
      <c r="AX51" s="2">
        <v>1.050578867875973</v>
      </c>
      <c r="AY51" s="2">
        <v>1.050578867875973</v>
      </c>
      <c r="AZ51" s="2">
        <v>1.04022288119631</v>
      </c>
      <c r="BA51" s="2">
        <v>1.04022288119631</v>
      </c>
      <c r="BB51" s="2">
        <v>1.050627771251829</v>
      </c>
      <c r="BC51" s="2">
        <v>1.061184824492745</v>
      </c>
      <c r="BD51" s="2">
        <v>1.040881125106223</v>
      </c>
      <c r="BE51" s="2">
        <v>1.454545454545455</v>
      </c>
      <c r="BF51" s="2">
        <f t="shared" si="1"/>
        <v>16.20249712</v>
      </c>
      <c r="BG51" s="2">
        <f t="shared" si="2"/>
        <v>16.20249712</v>
      </c>
      <c r="BH51" s="2">
        <f t="shared" si="3"/>
        <v>25.46603398</v>
      </c>
      <c r="BI51" s="2">
        <f t="shared" si="4"/>
        <v>13.44930956</v>
      </c>
      <c r="BJ51" s="2">
        <f t="shared" si="5"/>
        <v>17.83008445</v>
      </c>
    </row>
    <row r="52" ht="15.75" customHeight="1">
      <c r="A52" s="2" t="s">
        <v>118</v>
      </c>
      <c r="B52" s="2">
        <v>1.05176008516792</v>
      </c>
      <c r="C52" s="2">
        <v>1.05686411741717</v>
      </c>
      <c r="D52" s="2">
        <v>2.496437054631829</v>
      </c>
      <c r="E52" s="2">
        <v>1.037869623302442</v>
      </c>
      <c r="F52" s="2">
        <v>1.037869623302442</v>
      </c>
      <c r="G52" s="2">
        <v>1.056866373276645</v>
      </c>
      <c r="H52" s="2">
        <v>1.056866373276645</v>
      </c>
      <c r="I52" s="2">
        <v>1.056866373276645</v>
      </c>
      <c r="J52" s="2">
        <v>2.263157894736842</v>
      </c>
      <c r="K52" s="2">
        <v>2.263157894736842</v>
      </c>
      <c r="L52" s="2">
        <v>2.263157894736842</v>
      </c>
      <c r="M52" s="2">
        <v>2.6875</v>
      </c>
      <c r="N52" s="2">
        <v>2.6875</v>
      </c>
      <c r="O52" s="2">
        <v>4.32659053211569</v>
      </c>
      <c r="P52" s="2">
        <v>4.156837718155769</v>
      </c>
      <c r="Q52" s="2">
        <v>1.053265971784441</v>
      </c>
      <c r="R52" s="2">
        <v>4.291891891891892</v>
      </c>
      <c r="S52" s="2">
        <v>2.921113689095127</v>
      </c>
      <c r="T52" s="2">
        <v>1.025795166690804</v>
      </c>
      <c r="U52" s="2">
        <v>1.753694581280788</v>
      </c>
      <c r="V52" s="2">
        <v>1.056167388563017</v>
      </c>
      <c r="W52" s="2">
        <v>4.410526315789474</v>
      </c>
      <c r="X52" s="2">
        <v>3.234297108673978</v>
      </c>
      <c r="Y52" s="2">
        <v>3.143920595533498</v>
      </c>
      <c r="Z52" s="2">
        <v>1.063348907820848</v>
      </c>
      <c r="AA52" s="2">
        <v>1.066583782910387</v>
      </c>
      <c r="AB52" s="2">
        <v>2.142209631728045</v>
      </c>
      <c r="AC52" s="2">
        <v>1.568421052631579</v>
      </c>
      <c r="AD52" s="2">
        <v>1.0</v>
      </c>
      <c r="AE52" s="2">
        <v>1.083526682134571</v>
      </c>
      <c r="AF52" s="2">
        <v>1.653700152623958</v>
      </c>
      <c r="AG52" s="2">
        <v>1.035456041490051</v>
      </c>
      <c r="AH52" s="2">
        <v>3.391608391608392</v>
      </c>
      <c r="AI52" s="2">
        <v>1.05176008516792</v>
      </c>
      <c r="AJ52" s="2">
        <v>1.05176008516792</v>
      </c>
      <c r="AK52" s="2">
        <v>1.053433400364655</v>
      </c>
      <c r="AL52" s="2">
        <v>1.053433400364655</v>
      </c>
      <c r="AM52" s="2">
        <v>1.009592644547867</v>
      </c>
      <c r="AN52" s="2">
        <v>1.009592644547867</v>
      </c>
      <c r="AO52" s="2">
        <v>1.045809983057474</v>
      </c>
      <c r="AP52" s="2">
        <v>1.045809983057474</v>
      </c>
      <c r="AQ52" s="2">
        <v>1.045809983057474</v>
      </c>
      <c r="AR52" s="2">
        <v>1.0</v>
      </c>
      <c r="AS52" s="2">
        <v>5.643564356435643</v>
      </c>
      <c r="AT52" s="2">
        <v>5.643564356435643</v>
      </c>
      <c r="AU52" s="2">
        <v>1.563674321503131</v>
      </c>
      <c r="AV52" s="2">
        <v>1.712025316455696</v>
      </c>
      <c r="AW52" s="2">
        <v>1.712025316455696</v>
      </c>
      <c r="AX52" s="2">
        <v>1.043911854000913</v>
      </c>
      <c r="AY52" s="2">
        <v>1.043911854000913</v>
      </c>
      <c r="AZ52" s="2">
        <v>1.066074844654049</v>
      </c>
      <c r="BA52" s="2">
        <v>1.066074844654049</v>
      </c>
      <c r="BB52" s="2">
        <v>1.200203818340422</v>
      </c>
      <c r="BC52" s="2">
        <v>1.013947633812993</v>
      </c>
      <c r="BD52" s="2">
        <v>1.06881800242945</v>
      </c>
      <c r="BE52" s="2">
        <v>1.363636363636364</v>
      </c>
      <c r="BF52" s="2">
        <f t="shared" si="1"/>
        <v>15.40346565</v>
      </c>
      <c r="BG52" s="2">
        <f t="shared" si="2"/>
        <v>15.40346565</v>
      </c>
      <c r="BH52" s="2">
        <f t="shared" si="3"/>
        <v>20.90947739</v>
      </c>
      <c r="BI52" s="2">
        <f t="shared" si="4"/>
        <v>14.56886326</v>
      </c>
      <c r="BJ52" s="2">
        <f t="shared" si="5"/>
        <v>16.57131799</v>
      </c>
    </row>
    <row r="53" ht="15.75" customHeight="1">
      <c r="A53" s="2" t="s">
        <v>119</v>
      </c>
      <c r="B53" s="2">
        <v>1.054300342176878</v>
      </c>
      <c r="C53" s="2">
        <v>1.05403327588076</v>
      </c>
      <c r="D53" s="2">
        <v>2.410926365795724</v>
      </c>
      <c r="E53" s="2">
        <v>1.060214902773167</v>
      </c>
      <c r="F53" s="2">
        <v>1.060214902773167</v>
      </c>
      <c r="G53" s="2">
        <v>1.054035890592083</v>
      </c>
      <c r="H53" s="2">
        <v>1.054035890592083</v>
      </c>
      <c r="I53" s="2">
        <v>1.054035890592083</v>
      </c>
      <c r="J53" s="2">
        <v>2.073684210526316</v>
      </c>
      <c r="K53" s="2">
        <v>2.073684210526316</v>
      </c>
      <c r="L53" s="2">
        <v>2.073684210526316</v>
      </c>
      <c r="M53" s="2">
        <v>2.78125</v>
      </c>
      <c r="N53" s="2">
        <v>2.78125</v>
      </c>
      <c r="O53" s="2">
        <v>5.265695601609121</v>
      </c>
      <c r="P53" s="2">
        <v>5.148658504818964</v>
      </c>
      <c r="Q53" s="2">
        <v>1.058700731334319</v>
      </c>
      <c r="R53" s="2">
        <v>3.367567567567567</v>
      </c>
      <c r="S53" s="2">
        <v>4.612529002320185</v>
      </c>
      <c r="T53" s="2">
        <v>1.036940551875212</v>
      </c>
      <c r="U53" s="2">
        <v>2.041871921182266</v>
      </c>
      <c r="V53" s="2">
        <v>1.049397154649098</v>
      </c>
      <c r="W53" s="2">
        <v>3.652631578947368</v>
      </c>
      <c r="X53" s="2">
        <v>3.005483549351944</v>
      </c>
      <c r="Y53" s="2">
        <v>4.483870967741934</v>
      </c>
      <c r="Z53" s="2">
        <v>1.082909969570799</v>
      </c>
      <c r="AA53" s="2">
        <v>1.07133014963959</v>
      </c>
      <c r="AB53" s="2">
        <v>1.929745042492918</v>
      </c>
      <c r="AC53" s="2">
        <v>1.0</v>
      </c>
      <c r="AD53" s="2">
        <v>1.0</v>
      </c>
      <c r="AE53" s="2">
        <v>1.062645011600928</v>
      </c>
      <c r="AF53" s="2">
        <v>1.025359057644895</v>
      </c>
      <c r="AG53" s="2">
        <v>1.0</v>
      </c>
      <c r="AH53" s="2">
        <v>2.195804195804196</v>
      </c>
      <c r="AI53" s="2">
        <v>1.054300342176878</v>
      </c>
      <c r="AJ53" s="2">
        <v>1.054300342176878</v>
      </c>
      <c r="AK53" s="2">
        <v>1.052297696721829</v>
      </c>
      <c r="AL53" s="2">
        <v>1.052297696721829</v>
      </c>
      <c r="AM53" s="2">
        <v>1.012195426942254</v>
      </c>
      <c r="AN53" s="2">
        <v>1.012195426942254</v>
      </c>
      <c r="AO53" s="2">
        <v>1.029584256483774</v>
      </c>
      <c r="AP53" s="2">
        <v>1.029584256483774</v>
      </c>
      <c r="AQ53" s="2">
        <v>1.029584256483774</v>
      </c>
      <c r="AR53" s="2">
        <v>1.0</v>
      </c>
      <c r="AS53" s="2">
        <v>5.188118811881188</v>
      </c>
      <c r="AT53" s="2">
        <v>5.188118811881188</v>
      </c>
      <c r="AU53" s="2">
        <v>1.018789144050104</v>
      </c>
      <c r="AV53" s="2">
        <v>1.370253164556962</v>
      </c>
      <c r="AW53" s="2">
        <v>1.370253164556962</v>
      </c>
      <c r="AX53" s="2">
        <v>1.081672298591049</v>
      </c>
      <c r="AY53" s="2">
        <v>1.081672298591049</v>
      </c>
      <c r="AZ53" s="2">
        <v>1.06186255942375</v>
      </c>
      <c r="BA53" s="2">
        <v>1.06186255942375</v>
      </c>
      <c r="BB53" s="2">
        <v>1.052851377486146</v>
      </c>
      <c r="BC53" s="2">
        <v>1.089192982720212</v>
      </c>
      <c r="BD53" s="2">
        <v>1.059901603384546</v>
      </c>
      <c r="BE53" s="2">
        <v>1.090909090909091</v>
      </c>
      <c r="BF53" s="2">
        <f t="shared" si="1"/>
        <v>14.68487536</v>
      </c>
      <c r="BG53" s="2">
        <f t="shared" si="2"/>
        <v>14.68487536</v>
      </c>
      <c r="BH53" s="2">
        <f t="shared" si="3"/>
        <v>24.75914705</v>
      </c>
      <c r="BI53" s="2">
        <f t="shared" si="4"/>
        <v>11.78953588</v>
      </c>
      <c r="BJ53" s="2">
        <f t="shared" si="5"/>
        <v>16.47960841</v>
      </c>
    </row>
    <row r="54" ht="15.75" customHeight="1">
      <c r="A54" s="2" t="s">
        <v>120</v>
      </c>
      <c r="B54" s="2">
        <v>1.053226087779783</v>
      </c>
      <c r="C54" s="2">
        <v>1.057770934780434</v>
      </c>
      <c r="D54" s="2">
        <v>2.239904988123515</v>
      </c>
      <c r="E54" s="2">
        <v>1.041396782403053</v>
      </c>
      <c r="F54" s="2">
        <v>1.041396782403053</v>
      </c>
      <c r="G54" s="2">
        <v>1.057773250137614</v>
      </c>
      <c r="H54" s="2">
        <v>1.057773250137614</v>
      </c>
      <c r="I54" s="2">
        <v>1.057773250137614</v>
      </c>
      <c r="J54" s="2">
        <v>2.231578947368421</v>
      </c>
      <c r="K54" s="2">
        <v>2.231578947368421</v>
      </c>
      <c r="L54" s="2">
        <v>2.231578947368421</v>
      </c>
      <c r="M54" s="2">
        <v>2.171875</v>
      </c>
      <c r="N54" s="2">
        <v>2.171875</v>
      </c>
      <c r="O54" s="2">
        <v>4.258298221196926</v>
      </c>
      <c r="P54" s="2">
        <v>3.878171398801772</v>
      </c>
      <c r="Q54" s="2">
        <v>1.06050432555749</v>
      </c>
      <c r="R54" s="2">
        <v>3.545945945945946</v>
      </c>
      <c r="S54" s="2">
        <v>2.597447795823666</v>
      </c>
      <c r="T54" s="2">
        <v>1.054532777509424</v>
      </c>
      <c r="U54" s="2">
        <v>2.751231527093596</v>
      </c>
      <c r="V54" s="2">
        <v>1.0501224446719</v>
      </c>
      <c r="W54" s="2">
        <v>4.268421052631579</v>
      </c>
      <c r="X54" s="2">
        <v>3.499002991026919</v>
      </c>
      <c r="Y54" s="2">
        <v>3.992555831265508</v>
      </c>
      <c r="Z54" s="2">
        <v>1.076539310898476</v>
      </c>
      <c r="AA54" s="2">
        <v>1.060780423874113</v>
      </c>
      <c r="AB54" s="2">
        <v>2.086118980169972</v>
      </c>
      <c r="AC54" s="2">
        <v>1.047368421052632</v>
      </c>
      <c r="AD54" s="2">
        <v>1.0</v>
      </c>
      <c r="AE54" s="2">
        <v>1.0</v>
      </c>
      <c r="AF54" s="2">
        <v>1.576566352287402</v>
      </c>
      <c r="AG54" s="2">
        <v>1.063282301899965</v>
      </c>
      <c r="AH54" s="2">
        <v>6.034965034965034</v>
      </c>
      <c r="AI54" s="2">
        <v>1.053226087779783</v>
      </c>
      <c r="AJ54" s="2">
        <v>1.053226087779783</v>
      </c>
      <c r="AK54" s="2">
        <v>1.054067258893514</v>
      </c>
      <c r="AL54" s="2">
        <v>1.054067258893514</v>
      </c>
      <c r="AM54" s="2">
        <v>1.007783792632271</v>
      </c>
      <c r="AN54" s="2">
        <v>1.007783792632271</v>
      </c>
      <c r="AO54" s="2">
        <v>1.042573526217472</v>
      </c>
      <c r="AP54" s="2">
        <v>1.042573526217472</v>
      </c>
      <c r="AQ54" s="2">
        <v>1.042573526217472</v>
      </c>
      <c r="AR54" s="2">
        <v>1.0</v>
      </c>
      <c r="AS54" s="2">
        <v>3.643564356435644</v>
      </c>
      <c r="AT54" s="2">
        <v>3.643564356435644</v>
      </c>
      <c r="AU54" s="2">
        <v>1.488517745302714</v>
      </c>
      <c r="AV54" s="2">
        <v>1.825949367088608</v>
      </c>
      <c r="AW54" s="2">
        <v>1.825949367088608</v>
      </c>
      <c r="AX54" s="2">
        <v>1.052481365631883</v>
      </c>
      <c r="AY54" s="2">
        <v>1.052481365631883</v>
      </c>
      <c r="AZ54" s="2">
        <v>1.065028020967943</v>
      </c>
      <c r="BA54" s="2">
        <v>1.065028020967943</v>
      </c>
      <c r="BB54" s="2">
        <v>1.11508152978238</v>
      </c>
      <c r="BC54" s="2">
        <v>1.050909898247938</v>
      </c>
      <c r="BD54" s="2">
        <v>1.06719044068963</v>
      </c>
      <c r="BE54" s="2">
        <v>1.181818181818182</v>
      </c>
      <c r="BF54" s="2">
        <f t="shared" si="1"/>
        <v>13.22550397</v>
      </c>
      <c r="BG54" s="2">
        <f t="shared" si="2"/>
        <v>13.22550397</v>
      </c>
      <c r="BH54" s="2">
        <f t="shared" si="3"/>
        <v>21.0199843</v>
      </c>
      <c r="BI54" s="2">
        <f t="shared" si="4"/>
        <v>16.6260743</v>
      </c>
      <c r="BJ54" s="2">
        <f t="shared" si="5"/>
        <v>16.02426663</v>
      </c>
    </row>
    <row r="55" ht="15.75" customHeight="1">
      <c r="A55" s="2" t="s">
        <v>121</v>
      </c>
      <c r="B55" s="2">
        <v>1.012813078899844</v>
      </c>
      <c r="C55" s="2">
        <v>1.013934324322456</v>
      </c>
      <c r="D55" s="2">
        <v>3.330166270783848</v>
      </c>
      <c r="E55" s="2">
        <v>1.013637467833449</v>
      </c>
      <c r="F55" s="2">
        <v>1.013637467833449</v>
      </c>
      <c r="G55" s="2">
        <v>1.013935097308663</v>
      </c>
      <c r="H55" s="2">
        <v>1.013935097308663</v>
      </c>
      <c r="I55" s="2">
        <v>1.013935097308663</v>
      </c>
      <c r="J55" s="2">
        <v>3.052631578947368</v>
      </c>
      <c r="K55" s="2">
        <v>3.052631578947368</v>
      </c>
      <c r="L55" s="2">
        <v>3.052631578947368</v>
      </c>
      <c r="M55" s="2">
        <v>3.34375</v>
      </c>
      <c r="N55" s="2">
        <v>3.34375</v>
      </c>
      <c r="O55" s="2">
        <v>4.714381041352881</v>
      </c>
      <c r="P55" s="2">
        <v>4.202162021359729</v>
      </c>
      <c r="Q55" s="2">
        <v>1.019137102663378</v>
      </c>
      <c r="R55" s="2">
        <v>3.821621621621622</v>
      </c>
      <c r="S55" s="2">
        <v>5.061484918793504</v>
      </c>
      <c r="T55" s="2">
        <v>1.014103439095396</v>
      </c>
      <c r="U55" s="2">
        <v>2.174876847290641</v>
      </c>
      <c r="V55" s="2">
        <v>1.013922471113869</v>
      </c>
      <c r="W55" s="2">
        <v>2.373684210526315</v>
      </c>
      <c r="X55" s="2">
        <v>2.601694915254237</v>
      </c>
      <c r="Y55" s="2">
        <v>6.047146401985111</v>
      </c>
      <c r="Z55" s="2">
        <v>1.029242237374266</v>
      </c>
      <c r="AA55" s="2">
        <v>1.043511727901904</v>
      </c>
      <c r="AB55" s="2">
        <v>1.9671388101983</v>
      </c>
      <c r="AC55" s="2">
        <v>3.889473684210526</v>
      </c>
      <c r="AD55" s="2">
        <v>3.132004794725802</v>
      </c>
      <c r="AE55" s="2">
        <v>1.052204176334107</v>
      </c>
      <c r="AF55" s="2">
        <v>1.667084099714319</v>
      </c>
      <c r="AG55" s="2">
        <v>1.017054804767366</v>
      </c>
      <c r="AH55" s="2">
        <v>3.391608391608392</v>
      </c>
      <c r="AI55" s="2">
        <v>1.012813078899844</v>
      </c>
      <c r="AJ55" s="2">
        <v>1.012813078899844</v>
      </c>
      <c r="AK55" s="2">
        <v>1.011074566547865</v>
      </c>
      <c r="AL55" s="2">
        <v>1.011074566547865</v>
      </c>
      <c r="AM55" s="2">
        <v>1.004026946346033</v>
      </c>
      <c r="AN55" s="2">
        <v>1.004026946346033</v>
      </c>
      <c r="AO55" s="2">
        <v>1.03202789000391</v>
      </c>
      <c r="AP55" s="2">
        <v>1.03202789000391</v>
      </c>
      <c r="AQ55" s="2">
        <v>1.03202789000391</v>
      </c>
      <c r="AR55" s="2">
        <v>4.678260869565218</v>
      </c>
      <c r="AS55" s="2">
        <v>9.366336633663368</v>
      </c>
      <c r="AT55" s="2">
        <v>9.366336633663368</v>
      </c>
      <c r="AU55" s="2">
        <v>2.052192066805846</v>
      </c>
      <c r="AV55" s="2">
        <v>1.227848101265823</v>
      </c>
      <c r="AW55" s="2">
        <v>1.227848101265823</v>
      </c>
      <c r="AX55" s="2">
        <v>1.017638084267477</v>
      </c>
      <c r="AY55" s="2">
        <v>1.017638084267477</v>
      </c>
      <c r="AZ55" s="2">
        <v>1.018951118455366</v>
      </c>
      <c r="BA55" s="2">
        <v>1.018951118455366</v>
      </c>
      <c r="BB55" s="2">
        <v>1.045608145297134</v>
      </c>
      <c r="BC55" s="2">
        <v>1.013208200373292</v>
      </c>
      <c r="BD55" s="2">
        <v>1.017133386423235</v>
      </c>
      <c r="BE55" s="2">
        <v>1.090909090909091</v>
      </c>
      <c r="BF55" s="2">
        <f t="shared" si="1"/>
        <v>18.58484512</v>
      </c>
      <c r="BG55" s="2">
        <f t="shared" si="2"/>
        <v>18.58484512</v>
      </c>
      <c r="BH55" s="2">
        <f t="shared" si="3"/>
        <v>24.6210935</v>
      </c>
      <c r="BI55" s="2">
        <f t="shared" si="4"/>
        <v>22.49946323</v>
      </c>
      <c r="BJ55" s="2">
        <f t="shared" si="5"/>
        <v>21.07256174</v>
      </c>
    </row>
    <row r="56" ht="15.75" customHeight="1">
      <c r="A56" s="2" t="s">
        <v>122</v>
      </c>
      <c r="B56" s="2">
        <v>1.023217422973147</v>
      </c>
      <c r="C56" s="2">
        <v>1.023976301234591</v>
      </c>
      <c r="D56" s="2">
        <v>3.950118764845605</v>
      </c>
      <c r="E56" s="2">
        <v>1.025377051057206</v>
      </c>
      <c r="F56" s="2">
        <v>1.025377051057206</v>
      </c>
      <c r="G56" s="2">
        <v>1.0239758182091</v>
      </c>
      <c r="H56" s="2">
        <v>1.0239758182091</v>
      </c>
      <c r="I56" s="2">
        <v>1.0239758182091</v>
      </c>
      <c r="J56" s="2">
        <v>3.715789473684211</v>
      </c>
      <c r="K56" s="2">
        <v>3.715789473684211</v>
      </c>
      <c r="L56" s="2">
        <v>3.715789473684211</v>
      </c>
      <c r="M56" s="2">
        <v>3.71875</v>
      </c>
      <c r="N56" s="2">
        <v>3.71875</v>
      </c>
      <c r="O56" s="2">
        <v>3.235801033345408</v>
      </c>
      <c r="P56" s="2">
        <v>3.11133107580099</v>
      </c>
      <c r="Q56" s="2">
        <v>1.018535904588987</v>
      </c>
      <c r="R56" s="2">
        <v>5.864864864864865</v>
      </c>
      <c r="S56" s="2">
        <v>6.470997679814385</v>
      </c>
      <c r="T56" s="2">
        <v>1.031149322318608</v>
      </c>
      <c r="U56" s="2">
        <v>3.903940886699507</v>
      </c>
      <c r="V56" s="2">
        <v>1.023823583311275</v>
      </c>
      <c r="W56" s="2">
        <v>3.842105263157894</v>
      </c>
      <c r="X56" s="2">
        <v>2.251744765702891</v>
      </c>
      <c r="Y56" s="2">
        <v>5.578163771712159</v>
      </c>
      <c r="Z56" s="2">
        <v>1.023634627027013</v>
      </c>
      <c r="AA56" s="2">
        <v>1.094233893771151</v>
      </c>
      <c r="AB56" s="2">
        <v>1.425779036827195</v>
      </c>
      <c r="AC56" s="2">
        <v>1.532894736842105</v>
      </c>
      <c r="AD56" s="2">
        <v>1.194186394965538</v>
      </c>
      <c r="AE56" s="2">
        <v>1.052204176334107</v>
      </c>
      <c r="AF56" s="2">
        <v>1.780143231714476</v>
      </c>
      <c r="AG56" s="2">
        <v>1.0</v>
      </c>
      <c r="AH56" s="2">
        <v>3.076923076923077</v>
      </c>
      <c r="AI56" s="2">
        <v>1.023217422973147</v>
      </c>
      <c r="AJ56" s="2">
        <v>1.023217422973147</v>
      </c>
      <c r="AK56" s="2">
        <v>1.023501299911506</v>
      </c>
      <c r="AL56" s="2">
        <v>1.023501299911506</v>
      </c>
      <c r="AO56" s="2">
        <v>1.077370867544203</v>
      </c>
      <c r="AP56" s="2">
        <v>1.077370867544203</v>
      </c>
      <c r="AQ56" s="2">
        <v>1.077370867544203</v>
      </c>
      <c r="AR56" s="2">
        <v>1.234782608695652</v>
      </c>
      <c r="AS56" s="2">
        <v>8.03960396039604</v>
      </c>
      <c r="AT56" s="2">
        <v>8.03960396039604</v>
      </c>
      <c r="AU56" s="2">
        <v>1.958246346555323</v>
      </c>
      <c r="AV56" s="2">
        <v>1.341772151898734</v>
      </c>
      <c r="AW56" s="2">
        <v>1.341772151898734</v>
      </c>
      <c r="AX56" s="2">
        <v>1.018126116300515</v>
      </c>
      <c r="AY56" s="2">
        <v>1.018126116300515</v>
      </c>
      <c r="AZ56" s="2">
        <v>1.03061126265664</v>
      </c>
      <c r="BA56" s="2">
        <v>1.03061126265664</v>
      </c>
      <c r="BB56" s="2">
        <v>1.125415794796125</v>
      </c>
      <c r="BC56" s="2">
        <v>1.011351149978927</v>
      </c>
      <c r="BD56" s="2">
        <v>1.029521917179753</v>
      </c>
      <c r="BE56" s="2">
        <v>1.090909090909091</v>
      </c>
      <c r="BF56" s="2">
        <f t="shared" si="1"/>
        <v>16.35683824</v>
      </c>
      <c r="BG56" s="2">
        <f t="shared" si="2"/>
        <v>16.35683824</v>
      </c>
      <c r="BH56" s="2">
        <f t="shared" si="3"/>
        <v>25.91711406</v>
      </c>
      <c r="BI56" s="2">
        <f t="shared" si="4"/>
        <v>14.52777644</v>
      </c>
      <c r="BJ56" s="2">
        <f t="shared" si="5"/>
        <v>18.28964174</v>
      </c>
    </row>
    <row r="57" ht="15.75" customHeight="1">
      <c r="A57" s="2" t="s">
        <v>123</v>
      </c>
      <c r="B57" s="2">
        <v>1.32558363229404</v>
      </c>
      <c r="C57" s="2">
        <v>1.309985208039695</v>
      </c>
      <c r="D57" s="2">
        <v>3.223277909738717</v>
      </c>
      <c r="E57" s="2">
        <v>1.387890625286682</v>
      </c>
      <c r="F57" s="2">
        <v>1.387890625286682</v>
      </c>
      <c r="G57" s="2">
        <v>1.30998710829865</v>
      </c>
      <c r="H57" s="2">
        <v>1.30998710829865</v>
      </c>
      <c r="I57" s="2">
        <v>1.30998710829865</v>
      </c>
      <c r="J57" s="2">
        <v>2.421052631578947</v>
      </c>
      <c r="K57" s="2">
        <v>2.421052631578947</v>
      </c>
      <c r="L57" s="2">
        <v>2.421052631578947</v>
      </c>
      <c r="M57" s="2">
        <v>4.046875</v>
      </c>
      <c r="N57" s="2">
        <v>4.046875</v>
      </c>
      <c r="O57" s="2">
        <v>5.119158833959315</v>
      </c>
      <c r="P57" s="2">
        <v>4.967517582703829</v>
      </c>
      <c r="Q57" s="2">
        <v>1.321738653385383</v>
      </c>
      <c r="R57" s="2">
        <v>2.751351351351351</v>
      </c>
      <c r="S57" s="2">
        <v>2.994199535962877</v>
      </c>
      <c r="T57" s="2">
        <v>1.147184645523504</v>
      </c>
      <c r="U57" s="2">
        <v>1.642857142857143</v>
      </c>
      <c r="V57" s="2">
        <v>1.189034842313231</v>
      </c>
      <c r="W57" s="2">
        <v>4.742105263157893</v>
      </c>
      <c r="X57" s="2">
        <v>4.055333998005982</v>
      </c>
      <c r="Y57" s="2">
        <v>6.27047146401985</v>
      </c>
      <c r="Z57" s="2">
        <v>1.534296770159512</v>
      </c>
      <c r="AA57" s="2">
        <v>1.360043895476701</v>
      </c>
      <c r="AB57" s="2">
        <v>3.008215297450425</v>
      </c>
      <c r="AC57" s="2">
        <v>1.071052631578947</v>
      </c>
      <c r="AD57" s="2">
        <v>1.128109080011987</v>
      </c>
      <c r="AE57" s="2">
        <v>1.041763341067285</v>
      </c>
      <c r="AF57" s="2">
        <v>3.90572535514421</v>
      </c>
      <c r="AG57" s="2">
        <v>1.125666982496385</v>
      </c>
      <c r="AH57" s="2">
        <v>3.517482517482517</v>
      </c>
      <c r="AI57" s="2">
        <v>1.32558363229404</v>
      </c>
      <c r="AJ57" s="2">
        <v>1.32558363229404</v>
      </c>
      <c r="AK57" s="2">
        <v>1.337300099171842</v>
      </c>
      <c r="AL57" s="2">
        <v>1.337300099171842</v>
      </c>
      <c r="AM57" s="2">
        <v>1.080256549585415</v>
      </c>
      <c r="AN57" s="2">
        <v>1.080256549585415</v>
      </c>
      <c r="AO57" s="2">
        <v>1.256472913680003</v>
      </c>
      <c r="AP57" s="2">
        <v>1.256472913680003</v>
      </c>
      <c r="AQ57" s="2">
        <v>1.256472913680003</v>
      </c>
      <c r="AR57" s="2">
        <v>1.0</v>
      </c>
      <c r="AS57" s="2">
        <v>5.564356435643564</v>
      </c>
      <c r="AT57" s="2">
        <v>5.564356435643564</v>
      </c>
      <c r="AU57" s="2">
        <v>1.563674321503131</v>
      </c>
      <c r="AV57" s="2">
        <v>1.113924050632911</v>
      </c>
      <c r="AW57" s="2">
        <v>1.113924050632911</v>
      </c>
      <c r="AX57" s="2">
        <v>1.294241957274986</v>
      </c>
      <c r="AY57" s="2">
        <v>1.294241957274986</v>
      </c>
      <c r="AZ57" s="2">
        <v>1.34783701945571</v>
      </c>
      <c r="BA57" s="2">
        <v>1.34783701945571</v>
      </c>
      <c r="BB57" s="2">
        <v>1.345253395708464</v>
      </c>
      <c r="BC57" s="2">
        <v>1.332163661267987</v>
      </c>
      <c r="BD57" s="2">
        <v>1.36432163096349</v>
      </c>
      <c r="BE57" s="2">
        <v>1.090909090909091</v>
      </c>
      <c r="BF57" s="2">
        <f t="shared" si="1"/>
        <v>16.97126454</v>
      </c>
      <c r="BG57" s="2">
        <f t="shared" si="2"/>
        <v>16.97126454</v>
      </c>
      <c r="BH57" s="2">
        <f t="shared" si="3"/>
        <v>24.56674788</v>
      </c>
      <c r="BI57" s="2">
        <f t="shared" si="4"/>
        <v>14.23908998</v>
      </c>
      <c r="BJ57" s="2">
        <f t="shared" si="5"/>
        <v>18.18709173</v>
      </c>
    </row>
    <row r="58" ht="15.75" customHeight="1">
      <c r="A58" s="2" t="s">
        <v>124</v>
      </c>
      <c r="B58" s="2">
        <v>3.26269964101751</v>
      </c>
      <c r="C58" s="2">
        <v>3.313574022614918</v>
      </c>
      <c r="D58" s="2">
        <v>2.304038004750594</v>
      </c>
      <c r="E58" s="2">
        <v>3.078797928130403</v>
      </c>
      <c r="F58" s="2">
        <v>3.078797928130403</v>
      </c>
      <c r="G58" s="2">
        <v>3.313575411278706</v>
      </c>
      <c r="H58" s="2">
        <v>3.313575411278706</v>
      </c>
      <c r="I58" s="2">
        <v>3.313575411278706</v>
      </c>
      <c r="J58" s="2">
        <v>2.452631578947368</v>
      </c>
      <c r="K58" s="2">
        <v>2.452631578947368</v>
      </c>
      <c r="L58" s="2">
        <v>2.452631578947368</v>
      </c>
      <c r="M58" s="2">
        <v>1.984375</v>
      </c>
      <c r="N58" s="2">
        <v>1.984375</v>
      </c>
      <c r="O58" s="2">
        <v>8.11612743322339</v>
      </c>
      <c r="P58" s="2">
        <v>7.152774159937484</v>
      </c>
      <c r="Q58" s="2">
        <v>3.46822979481612</v>
      </c>
      <c r="R58" s="2">
        <v>2.102702702702703</v>
      </c>
      <c r="S58" s="2">
        <v>5.322505800464037</v>
      </c>
      <c r="T58" s="2">
        <v>3.277498584279388</v>
      </c>
      <c r="U58" s="2">
        <v>2.950738916256157</v>
      </c>
      <c r="V58" s="2">
        <v>2.830492637976461</v>
      </c>
      <c r="W58" s="2">
        <v>3.415789473684211</v>
      </c>
      <c r="X58" s="2">
        <v>6.43320039880359</v>
      </c>
      <c r="Y58" s="2">
        <v>3.970223325062034</v>
      </c>
      <c r="Z58" s="2">
        <v>4.151568421986919</v>
      </c>
      <c r="AA58" s="2">
        <v>3.282598450642274</v>
      </c>
      <c r="AB58" s="2">
        <v>4.614447592067989</v>
      </c>
      <c r="AC58" s="2">
        <v>3.7</v>
      </c>
      <c r="AD58" s="2">
        <v>2.120617320946958</v>
      </c>
      <c r="AE58" s="2">
        <v>1.052204176334107</v>
      </c>
      <c r="AF58" s="2">
        <v>5.70269635659218</v>
      </c>
      <c r="AG58" s="2">
        <v>2.016107315613624</v>
      </c>
      <c r="AH58" s="2">
        <v>2.825174825174825</v>
      </c>
      <c r="AI58" s="2">
        <v>3.26269964101751</v>
      </c>
      <c r="AJ58" s="2">
        <v>3.26269964101751</v>
      </c>
      <c r="AK58" s="2">
        <v>3.271476204420185</v>
      </c>
      <c r="AL58" s="2">
        <v>3.271476204420185</v>
      </c>
      <c r="AM58" s="2">
        <v>2.295451042090593</v>
      </c>
      <c r="AN58" s="2">
        <v>2.295451042090593</v>
      </c>
      <c r="AO58" s="2">
        <v>2.40783700421391</v>
      </c>
      <c r="AP58" s="2">
        <v>2.40783700421391</v>
      </c>
      <c r="AQ58" s="2">
        <v>2.40783700421391</v>
      </c>
      <c r="AR58" s="2">
        <v>1.0</v>
      </c>
      <c r="AS58" s="2">
        <v>5.811881188118813</v>
      </c>
      <c r="AT58" s="2">
        <v>5.811881188118813</v>
      </c>
      <c r="AU58" s="2">
        <v>1.131524008350731</v>
      </c>
      <c r="AV58" s="2">
        <v>4.816455696202532</v>
      </c>
      <c r="AW58" s="2">
        <v>4.816455696202532</v>
      </c>
      <c r="AX58" s="2">
        <v>3.50509875525791</v>
      </c>
      <c r="AY58" s="2">
        <v>3.50509875525791</v>
      </c>
      <c r="AZ58" s="2">
        <v>3.423070568658506</v>
      </c>
      <c r="BA58" s="2">
        <v>3.423070568658506</v>
      </c>
      <c r="BB58" s="2">
        <v>2.364127384995037</v>
      </c>
      <c r="BC58" s="2">
        <v>2.872890827262328</v>
      </c>
      <c r="BD58" s="2">
        <v>3.439379271738621</v>
      </c>
      <c r="BE58" s="2">
        <v>3.181818181818182</v>
      </c>
      <c r="BF58" s="2">
        <f t="shared" si="1"/>
        <v>33.91228588</v>
      </c>
      <c r="BG58" s="2">
        <f t="shared" si="2"/>
        <v>33.91228588</v>
      </c>
      <c r="BH58" s="2">
        <f t="shared" si="3"/>
        <v>42.43391657</v>
      </c>
      <c r="BI58" s="2">
        <f t="shared" si="4"/>
        <v>23.89910155</v>
      </c>
      <c r="BJ58" s="2">
        <f t="shared" si="5"/>
        <v>33.53939747</v>
      </c>
    </row>
    <row r="59" ht="15.75" customHeight="1">
      <c r="A59" s="2" t="s">
        <v>125</v>
      </c>
      <c r="B59" s="2">
        <v>1.126956483798294</v>
      </c>
      <c r="C59" s="2">
        <v>1.131420278009994</v>
      </c>
      <c r="D59" s="2">
        <v>2.090261282660332</v>
      </c>
      <c r="E59" s="2">
        <v>1.11538565979134</v>
      </c>
      <c r="F59" s="2">
        <v>1.11538565979134</v>
      </c>
      <c r="G59" s="2">
        <v>1.131422517053942</v>
      </c>
      <c r="H59" s="2">
        <v>1.131422517053942</v>
      </c>
      <c r="I59" s="2">
        <v>1.131422517053942</v>
      </c>
      <c r="J59" s="2">
        <v>2.263157894736842</v>
      </c>
      <c r="K59" s="2">
        <v>2.263157894736842</v>
      </c>
      <c r="L59" s="2">
        <v>2.263157894736842</v>
      </c>
      <c r="M59" s="2">
        <v>1.796875</v>
      </c>
      <c r="N59" s="2">
        <v>1.796875</v>
      </c>
      <c r="O59" s="2">
        <v>8.286686621799394</v>
      </c>
      <c r="P59" s="2">
        <v>6.692107319614482</v>
      </c>
      <c r="Q59" s="2">
        <v>1.149845733935762</v>
      </c>
      <c r="R59" s="2">
        <v>2.167567567567567</v>
      </c>
      <c r="S59" s="2">
        <v>2.378190255220417</v>
      </c>
      <c r="T59" s="2">
        <v>1.087328931952619</v>
      </c>
      <c r="U59" s="2">
        <v>1.997536945812808</v>
      </c>
      <c r="V59" s="2">
        <v>1.119164376415484</v>
      </c>
      <c r="W59" s="2">
        <v>3.98421052631579</v>
      </c>
      <c r="X59" s="2">
        <v>6.693419740777667</v>
      </c>
      <c r="Y59" s="2">
        <v>3.992555831265508</v>
      </c>
      <c r="Z59" s="2">
        <v>1.19610341954278</v>
      </c>
      <c r="AA59" s="2">
        <v>1.146895000942541</v>
      </c>
      <c r="AB59" s="2">
        <v>5.543342776203966</v>
      </c>
      <c r="AC59" s="2">
        <v>1.011842105263158</v>
      </c>
      <c r="AD59" s="2">
        <v>1.0</v>
      </c>
      <c r="AE59" s="2">
        <v>1.052204176334107</v>
      </c>
      <c r="AF59" s="2">
        <v>1.312761710953704</v>
      </c>
      <c r="AG59" s="2">
        <v>1.328978207749464</v>
      </c>
      <c r="AH59" s="2">
        <v>3.13986013986014</v>
      </c>
      <c r="AI59" s="2">
        <v>1.126956483798294</v>
      </c>
      <c r="AJ59" s="2">
        <v>1.126956483798294</v>
      </c>
      <c r="AK59" s="2">
        <v>1.131235894706359</v>
      </c>
      <c r="AL59" s="2">
        <v>1.131235894706359</v>
      </c>
      <c r="AM59" s="2">
        <v>1.045845392725032</v>
      </c>
      <c r="AN59" s="2">
        <v>1.045845392725032</v>
      </c>
      <c r="AO59" s="2">
        <v>1.053705634475868</v>
      </c>
      <c r="AP59" s="2">
        <v>1.053705634475868</v>
      </c>
      <c r="AQ59" s="2">
        <v>1.053705634475868</v>
      </c>
      <c r="AR59" s="2">
        <v>1.0</v>
      </c>
      <c r="AS59" s="2">
        <v>4.821782178217822</v>
      </c>
      <c r="AT59" s="2">
        <v>4.821782178217822</v>
      </c>
      <c r="AU59" s="2">
        <v>1.131524008350731</v>
      </c>
      <c r="AV59" s="2">
        <v>2.566455696202532</v>
      </c>
      <c r="AW59" s="2">
        <v>2.566455696202532</v>
      </c>
      <c r="AX59" s="2">
        <v>1.207057929678046</v>
      </c>
      <c r="AY59" s="2">
        <v>1.207057929678046</v>
      </c>
      <c r="AZ59" s="2">
        <v>1.143729308610441</v>
      </c>
      <c r="BA59" s="2">
        <v>1.143729308610441</v>
      </c>
      <c r="BB59" s="2">
        <v>1.12962523550901</v>
      </c>
      <c r="BC59" s="2">
        <v>1.176071708110061</v>
      </c>
      <c r="BD59" s="2">
        <v>1.151781129276952</v>
      </c>
      <c r="BE59" s="2">
        <v>1.090909090909091</v>
      </c>
      <c r="BF59" s="2">
        <f t="shared" si="1"/>
        <v>14.90442332</v>
      </c>
      <c r="BG59" s="2">
        <f t="shared" si="2"/>
        <v>14.90442332</v>
      </c>
      <c r="BH59" s="2">
        <f t="shared" si="3"/>
        <v>27.07866115</v>
      </c>
      <c r="BI59" s="2">
        <f t="shared" si="4"/>
        <v>14.53656128</v>
      </c>
      <c r="BJ59" s="2">
        <f t="shared" si="5"/>
        <v>17.85601727</v>
      </c>
    </row>
    <row r="60" ht="15.75" customHeight="1">
      <c r="A60" s="2" t="s">
        <v>126</v>
      </c>
      <c r="B60" s="2">
        <v>1.05678939947911</v>
      </c>
      <c r="C60" s="2">
        <v>1.053878050049929</v>
      </c>
      <c r="D60" s="2">
        <v>2.539192399049881</v>
      </c>
      <c r="E60" s="2">
        <v>1.072454276955625</v>
      </c>
      <c r="F60" s="2">
        <v>1.072454276955625</v>
      </c>
      <c r="G60" s="2">
        <v>1.053880664796262</v>
      </c>
      <c r="H60" s="2">
        <v>1.053880664796262</v>
      </c>
      <c r="I60" s="2">
        <v>1.053880664796262</v>
      </c>
      <c r="J60" s="2">
        <v>2.073684210526316</v>
      </c>
      <c r="K60" s="2">
        <v>2.073684210526316</v>
      </c>
      <c r="L60" s="2">
        <v>2.073684210526316</v>
      </c>
      <c r="M60" s="2">
        <v>3.0625</v>
      </c>
      <c r="N60" s="2">
        <v>3.0625</v>
      </c>
      <c r="O60" s="2">
        <v>4.162551714933938</v>
      </c>
      <c r="P60" s="2">
        <v>3.774394373534775</v>
      </c>
      <c r="Q60" s="2">
        <v>1.062845179507404</v>
      </c>
      <c r="R60" s="2">
        <v>2.92972972972973</v>
      </c>
      <c r="S60" s="2">
        <v>5.395591647331786</v>
      </c>
      <c r="T60" s="2">
        <v>1.062204985938187</v>
      </c>
      <c r="U60" s="2">
        <v>2.972906403940887</v>
      </c>
      <c r="V60" s="2">
        <v>1.05339786473929</v>
      </c>
      <c r="W60" s="2">
        <v>4.078947368421053</v>
      </c>
      <c r="X60" s="2">
        <v>2.767696909272184</v>
      </c>
      <c r="Y60" s="2">
        <v>4.104218362282879</v>
      </c>
      <c r="Z60" s="2">
        <v>1.074707200076305</v>
      </c>
      <c r="AA60" s="2">
        <v>1.08286954336137</v>
      </c>
      <c r="AB60" s="2">
        <v>1.956940509915014</v>
      </c>
      <c r="AC60" s="2">
        <v>1.035526315789474</v>
      </c>
      <c r="AD60" s="2">
        <v>1.0</v>
      </c>
      <c r="AE60" s="2">
        <v>1.031322505800464</v>
      </c>
      <c r="AF60" s="2">
        <v>1.482526513520917</v>
      </c>
      <c r="AG60" s="2">
        <v>1.0</v>
      </c>
      <c r="AH60" s="2">
        <v>4.902097902097902</v>
      </c>
      <c r="AI60" s="2">
        <v>1.05678939947911</v>
      </c>
      <c r="AJ60" s="2">
        <v>1.05678939947911</v>
      </c>
      <c r="AK60" s="2">
        <v>1.056662875595152</v>
      </c>
      <c r="AL60" s="2">
        <v>1.056662875595152</v>
      </c>
      <c r="AM60" s="2">
        <v>1.015037616207823</v>
      </c>
      <c r="AN60" s="2">
        <v>1.015037616207823</v>
      </c>
      <c r="AO60" s="2">
        <v>1.063567053303792</v>
      </c>
      <c r="AP60" s="2">
        <v>1.063567053303792</v>
      </c>
      <c r="AQ60" s="2">
        <v>1.063567053303792</v>
      </c>
      <c r="AR60" s="2">
        <v>1.0</v>
      </c>
      <c r="AS60" s="2">
        <v>3.306930693069307</v>
      </c>
      <c r="AT60" s="2">
        <v>3.306930693069307</v>
      </c>
      <c r="AU60" s="2">
        <v>1.394572025052192</v>
      </c>
      <c r="AV60" s="2">
        <v>1.056962025316456</v>
      </c>
      <c r="AW60" s="2">
        <v>1.056962025316456</v>
      </c>
      <c r="AX60" s="2">
        <v>1.047490755576524</v>
      </c>
      <c r="AY60" s="2">
        <v>1.047490755576524</v>
      </c>
      <c r="AZ60" s="2">
        <v>1.059398914024553</v>
      </c>
      <c r="BA60" s="2">
        <v>1.059398914024553</v>
      </c>
      <c r="BB60" s="2">
        <v>1.173177095436984</v>
      </c>
      <c r="BC60" s="2">
        <v>1.037705460894696</v>
      </c>
      <c r="BD60" s="2">
        <v>1.058190464149979</v>
      </c>
      <c r="BE60" s="2">
        <v>1.363636363636364</v>
      </c>
      <c r="BF60" s="2">
        <f t="shared" si="1"/>
        <v>13.08158219</v>
      </c>
      <c r="BG60" s="2">
        <f t="shared" si="2"/>
        <v>13.08158219</v>
      </c>
      <c r="BH60" s="2">
        <f t="shared" si="3"/>
        <v>24.1908305</v>
      </c>
      <c r="BI60" s="2">
        <f t="shared" si="4"/>
        <v>14.63136333</v>
      </c>
      <c r="BJ60" s="2">
        <f t="shared" si="5"/>
        <v>16.24633955</v>
      </c>
    </row>
    <row r="61" ht="15.75" customHeight="1">
      <c r="A61" s="2" t="s">
        <v>127</v>
      </c>
      <c r="B61" s="2">
        <v>1.027487196680881</v>
      </c>
      <c r="C61" s="2">
        <v>1.028624240227602</v>
      </c>
      <c r="D61" s="2">
        <v>3.030878859857482</v>
      </c>
      <c r="E61" s="2">
        <v>1.028239290027739</v>
      </c>
      <c r="F61" s="2">
        <v>1.028239290027739</v>
      </c>
      <c r="G61" s="2">
        <v>1.028626621860807</v>
      </c>
      <c r="H61" s="2">
        <v>1.028626621860807</v>
      </c>
      <c r="I61" s="2">
        <v>1.028626621860807</v>
      </c>
      <c r="J61" s="2">
        <v>2.2</v>
      </c>
      <c r="K61" s="2">
        <v>2.2</v>
      </c>
      <c r="L61" s="2">
        <v>2.2</v>
      </c>
      <c r="M61" s="2">
        <v>3.953125</v>
      </c>
      <c r="N61" s="2">
        <v>3.953125</v>
      </c>
      <c r="O61" s="2">
        <v>6.46321328478008</v>
      </c>
      <c r="P61" s="2">
        <v>5.667074759051836</v>
      </c>
      <c r="Q61" s="2">
        <v>1.044008231864919</v>
      </c>
      <c r="R61" s="2">
        <v>1.632432432432433</v>
      </c>
      <c r="S61" s="2">
        <v>3.965197215777262</v>
      </c>
      <c r="T61" s="2">
        <v>1.031758103862294</v>
      </c>
      <c r="U61" s="2">
        <v>2.263546798029557</v>
      </c>
      <c r="V61" s="2">
        <v>1.036734261937818</v>
      </c>
      <c r="W61" s="2">
        <v>2.326315789473684</v>
      </c>
      <c r="X61" s="2">
        <v>4.68344965104686</v>
      </c>
      <c r="Y61" s="2">
        <v>3.679900744416874</v>
      </c>
      <c r="Z61" s="2">
        <v>1.053345821184394</v>
      </c>
      <c r="AA61" s="2">
        <v>1.032396477589968</v>
      </c>
      <c r="AB61" s="2">
        <v>4.032294617563739</v>
      </c>
      <c r="AC61" s="2">
        <v>1.0</v>
      </c>
      <c r="AD61" s="2">
        <v>1.0</v>
      </c>
      <c r="AE61" s="2">
        <v>1.010440835266821</v>
      </c>
      <c r="AF61" s="2">
        <v>1.542402066293586</v>
      </c>
      <c r="AG61" s="2">
        <v>1.0</v>
      </c>
      <c r="AH61" s="2">
        <v>4.524475524475524</v>
      </c>
      <c r="AI61" s="2">
        <v>1.027487196680881</v>
      </c>
      <c r="AJ61" s="2">
        <v>1.027487196680881</v>
      </c>
      <c r="AK61" s="2">
        <v>1.030725151629379</v>
      </c>
      <c r="AL61" s="2">
        <v>1.030725151629379</v>
      </c>
      <c r="AM61" s="2">
        <v>1.004949788216999</v>
      </c>
      <c r="AN61" s="2">
        <v>1.004949788216999</v>
      </c>
      <c r="AO61" s="2">
        <v>1.0</v>
      </c>
      <c r="AP61" s="2">
        <v>1.0</v>
      </c>
      <c r="AQ61" s="2">
        <v>1.0</v>
      </c>
      <c r="AR61" s="2">
        <v>1.0</v>
      </c>
      <c r="AS61" s="2">
        <v>6.920792079207921</v>
      </c>
      <c r="AT61" s="2">
        <v>6.920792079207921</v>
      </c>
      <c r="AU61" s="2">
        <v>1.620041753653445</v>
      </c>
      <c r="AV61" s="2">
        <v>1.085443037974684</v>
      </c>
      <c r="AW61" s="2">
        <v>1.085443037974684</v>
      </c>
      <c r="AX61" s="2">
        <v>1.064604963650345</v>
      </c>
      <c r="AY61" s="2">
        <v>1.064604963650345</v>
      </c>
      <c r="AZ61" s="2">
        <v>1.035201876075883</v>
      </c>
      <c r="BA61" s="2">
        <v>1.035201876075883</v>
      </c>
      <c r="BB61" s="2">
        <v>1.060301559166272</v>
      </c>
      <c r="BC61" s="2">
        <v>1.046810087904148</v>
      </c>
      <c r="BD61" s="2">
        <v>1.040719835204079</v>
      </c>
      <c r="BE61" s="2">
        <v>1.0</v>
      </c>
      <c r="BF61" s="2">
        <f t="shared" si="1"/>
        <v>16.15310513</v>
      </c>
      <c r="BG61" s="2">
        <f t="shared" si="2"/>
        <v>16.15310513</v>
      </c>
      <c r="BH61" s="2">
        <f t="shared" si="3"/>
        <v>26.55141955</v>
      </c>
      <c r="BI61" s="2">
        <f t="shared" si="4"/>
        <v>14.3475128</v>
      </c>
      <c r="BJ61" s="2">
        <f t="shared" si="5"/>
        <v>18.30128565</v>
      </c>
    </row>
    <row r="62" ht="15.75" customHeight="1">
      <c r="A62" s="2" t="s">
        <v>128</v>
      </c>
      <c r="B62" s="2">
        <v>1.018280643911729</v>
      </c>
      <c r="C62" s="2">
        <v>1.017890015812205</v>
      </c>
      <c r="D62" s="2">
        <v>4.484560570071258</v>
      </c>
      <c r="E62" s="2">
        <v>1.024683508537423</v>
      </c>
      <c r="F62" s="2">
        <v>1.024683508537423</v>
      </c>
      <c r="G62" s="2">
        <v>1.017889175946052</v>
      </c>
      <c r="H62" s="2">
        <v>1.017889175946052</v>
      </c>
      <c r="I62" s="2">
        <v>1.017889175946052</v>
      </c>
      <c r="J62" s="2">
        <v>3.905263157894737</v>
      </c>
      <c r="K62" s="2">
        <v>3.905263157894737</v>
      </c>
      <c r="L62" s="2">
        <v>3.905263157894737</v>
      </c>
      <c r="M62" s="2">
        <v>4.609375000000001</v>
      </c>
      <c r="N62" s="2">
        <v>4.609375000000001</v>
      </c>
      <c r="O62" s="2">
        <v>4.974509542239424</v>
      </c>
      <c r="P62" s="2">
        <v>4.323287314404793</v>
      </c>
      <c r="Q62" s="2">
        <v>1.024688194484666</v>
      </c>
      <c r="R62" s="2">
        <v>3.383783783783784</v>
      </c>
      <c r="S62" s="2">
        <v>7.441995359628771</v>
      </c>
      <c r="T62" s="2">
        <v>1.037143479056441</v>
      </c>
      <c r="U62" s="2">
        <v>3.637931034482758</v>
      </c>
      <c r="V62" s="2">
        <v>1.011911791655637</v>
      </c>
      <c r="W62" s="2">
        <v>2.610526315789474</v>
      </c>
      <c r="X62" s="2">
        <v>2.9740777666999</v>
      </c>
      <c r="Y62" s="2">
        <v>7.766749379652605</v>
      </c>
      <c r="Z62" s="2">
        <v>1.060090055599198</v>
      </c>
      <c r="AA62" s="2">
        <v>1.052782291002774</v>
      </c>
      <c r="AB62" s="2">
        <v>2.203399433427762</v>
      </c>
      <c r="AC62" s="2">
        <v>1.213157894736842</v>
      </c>
      <c r="AD62" s="2">
        <v>1.041804015582859</v>
      </c>
      <c r="AE62" s="2">
        <v>1.073085846867749</v>
      </c>
      <c r="AF62" s="2">
        <v>2.090791687864439</v>
      </c>
      <c r="AG62" s="2">
        <v>1.00314167456241</v>
      </c>
      <c r="AH62" s="2">
        <v>4.272727272727272</v>
      </c>
      <c r="AI62" s="2">
        <v>1.018280643911729</v>
      </c>
      <c r="AJ62" s="2">
        <v>1.018280643911729</v>
      </c>
      <c r="AK62" s="2">
        <v>1.017984886405368</v>
      </c>
      <c r="AL62" s="2">
        <v>1.017984886405368</v>
      </c>
      <c r="AM62" s="2">
        <v>1.000976043397895</v>
      </c>
      <c r="AN62" s="2">
        <v>1.000976043397895</v>
      </c>
      <c r="AO62" s="2">
        <v>1.021112993613971</v>
      </c>
      <c r="AP62" s="2">
        <v>1.021112993613971</v>
      </c>
      <c r="AQ62" s="2">
        <v>1.021112993613971</v>
      </c>
      <c r="AR62" s="2">
        <v>1.078260869565217</v>
      </c>
      <c r="AS62" s="2">
        <v>7.861386138613861</v>
      </c>
      <c r="AT62" s="2">
        <v>7.861386138613861</v>
      </c>
      <c r="AU62" s="2">
        <v>2.390396659707725</v>
      </c>
      <c r="AV62" s="2">
        <v>1.028481012658228</v>
      </c>
      <c r="AW62" s="2">
        <v>1.028481012658228</v>
      </c>
      <c r="AX62" s="2">
        <v>1.024015587614464</v>
      </c>
      <c r="AY62" s="2">
        <v>1.024015587614464</v>
      </c>
      <c r="AZ62" s="2">
        <v>1.023495221803674</v>
      </c>
      <c r="BA62" s="2">
        <v>1.023495221803674</v>
      </c>
      <c r="BB62" s="2">
        <v>1.032491070104996</v>
      </c>
      <c r="BC62" s="2">
        <v>1.032258489373231</v>
      </c>
      <c r="BD62" s="2">
        <v>1.023979409633341</v>
      </c>
      <c r="BE62" s="2">
        <v>1.0</v>
      </c>
      <c r="BF62" s="2">
        <f t="shared" si="1"/>
        <v>17.00912094</v>
      </c>
      <c r="BG62" s="2">
        <f t="shared" si="2"/>
        <v>17.00912094</v>
      </c>
      <c r="BH62" s="2">
        <f t="shared" si="3"/>
        <v>30.05810083</v>
      </c>
      <c r="BI62" s="2">
        <f t="shared" si="4"/>
        <v>15.16580481</v>
      </c>
      <c r="BJ62" s="2">
        <f t="shared" si="5"/>
        <v>19.81053688</v>
      </c>
    </row>
    <row r="63" ht="15.75" customHeight="1">
      <c r="A63" s="2" t="s">
        <v>129</v>
      </c>
      <c r="B63" s="2">
        <v>1.101251882411236</v>
      </c>
      <c r="C63" s="2">
        <v>1.102672931758095</v>
      </c>
      <c r="D63" s="2">
        <v>5.211401425178148</v>
      </c>
      <c r="E63" s="2">
        <v>1.100922546101007</v>
      </c>
      <c r="F63" s="2">
        <v>1.100922546101007</v>
      </c>
      <c r="G63" s="2">
        <v>1.102673505623353</v>
      </c>
      <c r="H63" s="2">
        <v>1.102673505623353</v>
      </c>
      <c r="I63" s="2">
        <v>1.102673505623353</v>
      </c>
      <c r="J63" s="2">
        <v>3.147368421052631</v>
      </c>
      <c r="K63" s="2">
        <v>3.147368421052631</v>
      </c>
      <c r="L63" s="2">
        <v>3.147368421052631</v>
      </c>
      <c r="M63" s="2">
        <v>7.328125000000001</v>
      </c>
      <c r="N63" s="2">
        <v>7.328125000000001</v>
      </c>
      <c r="O63" s="2">
        <v>6.168080684829651</v>
      </c>
      <c r="P63" s="2">
        <v>5.995754102630894</v>
      </c>
      <c r="Q63" s="2">
        <v>1.092588943619106</v>
      </c>
      <c r="R63" s="2">
        <v>3.124324324324324</v>
      </c>
      <c r="S63" s="2">
        <v>5.42691415313225</v>
      </c>
      <c r="T63" s="2">
        <v>1.085166976983375</v>
      </c>
      <c r="U63" s="2">
        <v>2.795566502463054</v>
      </c>
      <c r="V63" s="2">
        <v>1.072061822585858</v>
      </c>
      <c r="W63" s="2">
        <v>4.031578947368421</v>
      </c>
      <c r="X63" s="2">
        <v>5.778165503489532</v>
      </c>
      <c r="Y63" s="2">
        <v>5.846153846153847</v>
      </c>
      <c r="Z63" s="2">
        <v>1.195721895380246</v>
      </c>
      <c r="AA63" s="2">
        <v>1.106608109442465</v>
      </c>
      <c r="AB63" s="2">
        <v>3.731444759206799</v>
      </c>
      <c r="AC63" s="2">
        <v>1.367105263157895</v>
      </c>
      <c r="AD63" s="2">
        <v>1.098441714114474</v>
      </c>
      <c r="AE63" s="2">
        <v>1.020881670533643</v>
      </c>
      <c r="AF63" s="2">
        <v>3.361210034046883</v>
      </c>
      <c r="AG63" s="2">
        <v>1.101880017952426</v>
      </c>
      <c r="AH63" s="2">
        <v>2.06993006993007</v>
      </c>
      <c r="AI63" s="2">
        <v>1.101251882411236</v>
      </c>
      <c r="AJ63" s="2">
        <v>1.101251882411236</v>
      </c>
      <c r="AK63" s="2">
        <v>1.106668780606971</v>
      </c>
      <c r="AL63" s="2">
        <v>1.106668780606971</v>
      </c>
      <c r="AM63" s="2">
        <v>1.027670932640956</v>
      </c>
      <c r="AN63" s="2">
        <v>1.027670932640956</v>
      </c>
      <c r="AO63" s="2">
        <v>1.039261045223511</v>
      </c>
      <c r="AP63" s="2">
        <v>1.039261045223511</v>
      </c>
      <c r="AQ63" s="2">
        <v>1.039261045223511</v>
      </c>
      <c r="AR63" s="2">
        <v>1.078260869565217</v>
      </c>
      <c r="AS63" s="2">
        <v>6.613861386138614</v>
      </c>
      <c r="AT63" s="2">
        <v>6.613861386138614</v>
      </c>
      <c r="AU63" s="2">
        <v>2.164926931106472</v>
      </c>
      <c r="AV63" s="2">
        <v>3.990506329113924</v>
      </c>
      <c r="AW63" s="2">
        <v>3.990506329113924</v>
      </c>
      <c r="AX63" s="2">
        <v>1.114036818386523</v>
      </c>
      <c r="AY63" s="2">
        <v>1.114036818386523</v>
      </c>
      <c r="AZ63" s="2">
        <v>1.117821116559483</v>
      </c>
      <c r="BA63" s="2">
        <v>1.117821116559483</v>
      </c>
      <c r="BB63" s="2">
        <v>1.257436360585271</v>
      </c>
      <c r="BC63" s="2">
        <v>1.055557228008911</v>
      </c>
      <c r="BD63" s="2">
        <v>1.12760084040185</v>
      </c>
      <c r="BE63" s="2">
        <v>1.0</v>
      </c>
      <c r="BF63" s="2">
        <f t="shared" si="1"/>
        <v>16.35084573</v>
      </c>
      <c r="BG63" s="2">
        <f t="shared" si="2"/>
        <v>16.35084573</v>
      </c>
      <c r="BH63" s="2">
        <f t="shared" si="3"/>
        <v>31.11706384</v>
      </c>
      <c r="BI63" s="2">
        <f t="shared" si="4"/>
        <v>16.20492645</v>
      </c>
      <c r="BJ63" s="2">
        <f t="shared" si="5"/>
        <v>20.00592044</v>
      </c>
    </row>
    <row r="64" ht="15.75" customHeight="1">
      <c r="A64" s="2" t="s">
        <v>130</v>
      </c>
      <c r="B64" s="2">
        <v>1.416838889397465</v>
      </c>
      <c r="C64" s="2">
        <v>1.411412571909859</v>
      </c>
      <c r="D64" s="2">
        <v>2.090261282660332</v>
      </c>
      <c r="E64" s="2">
        <v>1.441581824929319</v>
      </c>
      <c r="F64" s="2">
        <v>1.441581824929319</v>
      </c>
      <c r="G64" s="2">
        <v>1.411414628399395</v>
      </c>
      <c r="H64" s="2">
        <v>1.411414628399395</v>
      </c>
      <c r="I64" s="2">
        <v>1.411414628399395</v>
      </c>
      <c r="J64" s="2">
        <v>2.326315789473684</v>
      </c>
      <c r="K64" s="2">
        <v>2.326315789473684</v>
      </c>
      <c r="L64" s="2">
        <v>2.326315789473684</v>
      </c>
      <c r="M64" s="2">
        <v>1.703125</v>
      </c>
      <c r="N64" s="2">
        <v>1.703125</v>
      </c>
      <c r="O64" s="2">
        <v>9.556443156469848</v>
      </c>
      <c r="P64" s="2">
        <v>7.357749413909873</v>
      </c>
      <c r="Q64" s="2">
        <v>1.432851957169595</v>
      </c>
      <c r="R64" s="2">
        <v>2.524324324324325</v>
      </c>
      <c r="S64" s="2">
        <v>5.103248259860789</v>
      </c>
      <c r="T64" s="2">
        <v>1.393928488114451</v>
      </c>
      <c r="U64" s="2">
        <v>2.950738916256157</v>
      </c>
      <c r="V64" s="2">
        <v>1.28664958741064</v>
      </c>
      <c r="W64" s="2">
        <v>4.647368421052633</v>
      </c>
      <c r="X64" s="2">
        <v>6.172981056829511</v>
      </c>
      <c r="Y64" s="2">
        <v>4.997518610421834</v>
      </c>
      <c r="Z64" s="2">
        <v>1.584824876435187</v>
      </c>
      <c r="AA64" s="2">
        <v>1.456607211784454</v>
      </c>
      <c r="AB64" s="2">
        <v>4.289801699716714</v>
      </c>
      <c r="AC64" s="2">
        <v>5.251315789473684</v>
      </c>
      <c r="AD64" s="2">
        <v>1.079562481270602</v>
      </c>
      <c r="AE64" s="2">
        <v>1.052204176334107</v>
      </c>
      <c r="AF64" s="2">
        <v>1.507533362031855</v>
      </c>
      <c r="AG64" s="2">
        <v>1.021991721936867</v>
      </c>
      <c r="AH64" s="2">
        <v>3.58041958041958</v>
      </c>
      <c r="AI64" s="2">
        <v>1.416838889397465</v>
      </c>
      <c r="AJ64" s="2">
        <v>1.416838889397465</v>
      </c>
      <c r="AK64" s="2">
        <v>1.418325273935925</v>
      </c>
      <c r="AL64" s="2">
        <v>1.418325273935925</v>
      </c>
      <c r="AM64" s="2">
        <v>1.322378744853207</v>
      </c>
      <c r="AN64" s="2">
        <v>1.322378744853207</v>
      </c>
      <c r="AO64" s="2">
        <v>1.29975237846996</v>
      </c>
      <c r="AP64" s="2">
        <v>1.29975237846996</v>
      </c>
      <c r="AQ64" s="2">
        <v>1.29975237846996</v>
      </c>
      <c r="AR64" s="2">
        <v>1.0</v>
      </c>
      <c r="AS64" s="2">
        <v>5.603960396039604</v>
      </c>
      <c r="AT64" s="2">
        <v>5.603960396039604</v>
      </c>
      <c r="AU64" s="2">
        <v>1.075156576200418</v>
      </c>
      <c r="AV64" s="2">
        <v>3.990506329113924</v>
      </c>
      <c r="AW64" s="2">
        <v>3.990506329113924</v>
      </c>
      <c r="AX64" s="2">
        <v>1.484938406252202</v>
      </c>
      <c r="AY64" s="2">
        <v>1.484938406252202</v>
      </c>
      <c r="AZ64" s="2">
        <v>1.415146116439929</v>
      </c>
      <c r="BA64" s="2">
        <v>1.415146116439929</v>
      </c>
      <c r="BB64" s="2">
        <v>1.24470676529139</v>
      </c>
      <c r="BC64" s="2">
        <v>1.263866728881931</v>
      </c>
      <c r="BD64" s="2">
        <v>1.410277522899908</v>
      </c>
      <c r="BE64" s="2">
        <v>3.909090909090909</v>
      </c>
      <c r="BF64" s="2">
        <f t="shared" si="1"/>
        <v>20.69212121</v>
      </c>
      <c r="BG64" s="2">
        <f t="shared" si="2"/>
        <v>20.69212121</v>
      </c>
      <c r="BH64" s="2">
        <f t="shared" si="3"/>
        <v>34.22640594</v>
      </c>
      <c r="BI64" s="2">
        <f t="shared" si="4"/>
        <v>20.55973015</v>
      </c>
      <c r="BJ64" s="2">
        <f t="shared" si="5"/>
        <v>24.04259463</v>
      </c>
    </row>
    <row r="65" ht="15.75" customHeight="1">
      <c r="A65" s="2" t="s">
        <v>131</v>
      </c>
      <c r="B65" s="2">
        <v>1.172504024735356</v>
      </c>
      <c r="C65" s="2">
        <v>1.150436696033846</v>
      </c>
      <c r="D65" s="2">
        <v>1.833729216152019</v>
      </c>
      <c r="E65" s="2">
        <v>1.258748604658502</v>
      </c>
      <c r="F65" s="2">
        <v>1.258748604658502</v>
      </c>
      <c r="G65" s="2">
        <v>1.15043946810886</v>
      </c>
      <c r="H65" s="2">
        <v>1.15043946810886</v>
      </c>
      <c r="I65" s="2">
        <v>1.15043946810886</v>
      </c>
      <c r="J65" s="2">
        <v>1.978947368421053</v>
      </c>
      <c r="K65" s="2">
        <v>1.978947368421053</v>
      </c>
      <c r="L65" s="2">
        <v>1.978947368421053</v>
      </c>
      <c r="M65" s="2">
        <v>1.65625</v>
      </c>
      <c r="N65" s="2">
        <v>1.65625</v>
      </c>
      <c r="O65" s="2">
        <v>2.627004251587196</v>
      </c>
      <c r="P65" s="2">
        <v>2.98707996874186</v>
      </c>
      <c r="Q65" s="2">
        <v>1.140215020321639</v>
      </c>
      <c r="R65" s="2">
        <v>4.113513513513514</v>
      </c>
      <c r="S65" s="2">
        <v>2.357308584686775</v>
      </c>
      <c r="T65" s="2">
        <v>1.072741589578909</v>
      </c>
      <c r="U65" s="2">
        <v>1.775862068965517</v>
      </c>
      <c r="V65" s="2">
        <v>1.105267716334455</v>
      </c>
      <c r="W65" s="2">
        <v>7.915789473684211</v>
      </c>
      <c r="X65" s="2">
        <v>2.879860418743768</v>
      </c>
      <c r="Y65" s="2">
        <v>4.751861042183622</v>
      </c>
      <c r="Z65" s="2">
        <v>1.11687356845643</v>
      </c>
      <c r="AA65" s="2">
        <v>1.30021274494843</v>
      </c>
      <c r="AB65" s="2">
        <v>1.268555240793201</v>
      </c>
      <c r="AH65" s="2">
        <v>3.58041958041958</v>
      </c>
      <c r="AI65" s="2">
        <v>1.172504024735356</v>
      </c>
      <c r="AJ65" s="2">
        <v>1.172504024735356</v>
      </c>
      <c r="AK65" s="2">
        <v>1.17265898637641</v>
      </c>
      <c r="AL65" s="2">
        <v>1.17265898637641</v>
      </c>
      <c r="AM65" s="2">
        <v>1.169913399736721</v>
      </c>
      <c r="AN65" s="2">
        <v>1.169913399736721</v>
      </c>
      <c r="AO65" s="2">
        <v>1.358508188887441</v>
      </c>
      <c r="AP65" s="2">
        <v>1.358508188887441</v>
      </c>
      <c r="AQ65" s="2">
        <v>1.358508188887441</v>
      </c>
      <c r="AS65" s="2">
        <v>4.297029702970297</v>
      </c>
      <c r="AT65" s="2">
        <v>4.297029702970297</v>
      </c>
      <c r="AV65" s="2">
        <v>1.256329113924051</v>
      </c>
      <c r="AW65" s="2">
        <v>1.256329113924051</v>
      </c>
      <c r="AX65" s="2">
        <v>1.074853636344141</v>
      </c>
      <c r="AY65" s="2">
        <v>1.074853636344141</v>
      </c>
      <c r="AZ65" s="2">
        <v>1.137577484004161</v>
      </c>
      <c r="BA65" s="2">
        <v>1.137577484004161</v>
      </c>
      <c r="BD65" s="2">
        <v>1.139701981878184</v>
      </c>
      <c r="BE65" s="2">
        <v>1.0</v>
      </c>
      <c r="BF65" s="2">
        <f t="shared" si="1"/>
        <v>14.6731841</v>
      </c>
      <c r="BG65" s="2">
        <f t="shared" si="2"/>
        <v>14.6731841</v>
      </c>
      <c r="BH65" s="2">
        <f t="shared" si="3"/>
        <v>17.5695352</v>
      </c>
      <c r="BI65" s="2">
        <f t="shared" si="4"/>
        <v>4.836748694</v>
      </c>
      <c r="BJ65" s="2">
        <f t="shared" si="5"/>
        <v>12.93816302</v>
      </c>
    </row>
    <row r="66" ht="15.75" customHeight="1">
      <c r="A66" s="2" t="s">
        <v>132</v>
      </c>
      <c r="B66" s="2">
        <v>1.029689253792197</v>
      </c>
      <c r="C66" s="2">
        <v>1.030103602097661</v>
      </c>
      <c r="D66" s="2">
        <v>3.864608076009501</v>
      </c>
      <c r="E66" s="2">
        <v>1.033113903166786</v>
      </c>
      <c r="F66" s="2">
        <v>1.033113903166786</v>
      </c>
      <c r="G66" s="2">
        <v>1.030103655010271</v>
      </c>
      <c r="H66" s="2">
        <v>1.030103655010271</v>
      </c>
      <c r="I66" s="2">
        <v>1.030103655010271</v>
      </c>
      <c r="J66" s="2">
        <v>3.431578947368421</v>
      </c>
      <c r="K66" s="2">
        <v>3.431578947368421</v>
      </c>
      <c r="L66" s="2">
        <v>3.431578947368421</v>
      </c>
      <c r="M66" s="2">
        <v>3.953125</v>
      </c>
      <c r="N66" s="2">
        <v>3.953125</v>
      </c>
      <c r="O66" s="2">
        <v>4.825570532496997</v>
      </c>
      <c r="P66" s="2">
        <v>4.257567074759052</v>
      </c>
      <c r="Q66" s="2">
        <v>1.033296782569064</v>
      </c>
      <c r="R66" s="2">
        <v>3.983783783783784</v>
      </c>
      <c r="S66" s="2">
        <v>5.103248259860789</v>
      </c>
      <c r="T66" s="2">
        <v>1.01442343965041</v>
      </c>
      <c r="U66" s="2">
        <v>1.731527093596059</v>
      </c>
      <c r="V66" s="2">
        <v>1.024471440235557</v>
      </c>
      <c r="W66" s="2">
        <v>3.889473684210527</v>
      </c>
      <c r="X66" s="2">
        <v>2.839481555333998</v>
      </c>
      <c r="Y66" s="2">
        <v>6.047146401985111</v>
      </c>
      <c r="Z66" s="2">
        <v>1.057343876470954</v>
      </c>
      <c r="AA66" s="2">
        <v>1.062591448909794</v>
      </c>
      <c r="AB66" s="2">
        <v>1.930594900849858</v>
      </c>
      <c r="AH66" s="2">
        <v>3.265734265734265</v>
      </c>
      <c r="AI66" s="2">
        <v>1.029689253792197</v>
      </c>
      <c r="AJ66" s="2">
        <v>1.029689253792197</v>
      </c>
      <c r="AK66" s="2">
        <v>1.02904003921575</v>
      </c>
      <c r="AL66" s="2">
        <v>1.02904003921575</v>
      </c>
      <c r="AM66" s="2">
        <v>1.005919692977171</v>
      </c>
      <c r="AN66" s="2">
        <v>1.005919692977171</v>
      </c>
      <c r="AO66" s="2">
        <v>1.085364264303402</v>
      </c>
      <c r="AP66" s="2">
        <v>1.085364264303402</v>
      </c>
      <c r="AQ66" s="2">
        <v>1.085364264303402</v>
      </c>
      <c r="AS66" s="2">
        <v>4.930693069306931</v>
      </c>
      <c r="AT66" s="2">
        <v>4.930693069306931</v>
      </c>
      <c r="AV66" s="2">
        <v>1.028481012658228</v>
      </c>
      <c r="AW66" s="2">
        <v>1.028481012658228</v>
      </c>
      <c r="AX66" s="2">
        <v>1.021975227702328</v>
      </c>
      <c r="AY66" s="2">
        <v>1.021975227702328</v>
      </c>
      <c r="AZ66" s="2">
        <v>1.036497216260414</v>
      </c>
      <c r="BA66" s="2">
        <v>1.036497216260414</v>
      </c>
      <c r="BD66" s="2">
        <v>1.034486713622122</v>
      </c>
      <c r="BE66" s="2">
        <v>1.545454545454545</v>
      </c>
      <c r="BF66" s="2">
        <f t="shared" si="1"/>
        <v>14.74922362</v>
      </c>
      <c r="BG66" s="2">
        <f t="shared" si="2"/>
        <v>14.74922362</v>
      </c>
      <c r="BH66" s="2">
        <f t="shared" si="3"/>
        <v>25.03554085</v>
      </c>
      <c r="BI66" s="2">
        <f t="shared" si="4"/>
        <v>4.294215278</v>
      </c>
      <c r="BJ66" s="2">
        <f t="shared" si="5"/>
        <v>14.70705084</v>
      </c>
    </row>
    <row r="67" ht="15.75" customHeight="1">
      <c r="A67" s="2" t="s">
        <v>133</v>
      </c>
      <c r="B67" s="2">
        <v>1.503573541202403</v>
      </c>
      <c r="C67" s="2">
        <v>1.511320513705161</v>
      </c>
      <c r="D67" s="2">
        <v>3.073634204275534</v>
      </c>
      <c r="E67" s="2">
        <v>1.479691435960828</v>
      </c>
      <c r="F67" s="2">
        <v>1.479691435960828</v>
      </c>
      <c r="G67" s="2">
        <v>1.511321532723389</v>
      </c>
      <c r="H67" s="2">
        <v>1.511321532723389</v>
      </c>
      <c r="I67" s="2">
        <v>1.511321532723389</v>
      </c>
      <c r="J67" s="2">
        <v>2.863157894736842</v>
      </c>
      <c r="K67" s="2">
        <v>2.863157894736842</v>
      </c>
      <c r="L67" s="2">
        <v>2.863157894736842</v>
      </c>
      <c r="M67" s="2">
        <v>3.0625</v>
      </c>
      <c r="N67" s="2">
        <v>3.0625</v>
      </c>
      <c r="O67" s="2">
        <v>5.339307162875826</v>
      </c>
      <c r="P67" s="2">
        <v>4.470435009116958</v>
      </c>
      <c r="Q67" s="2">
        <v>1.49947926754676</v>
      </c>
      <c r="R67" s="2">
        <v>3.156756756756757</v>
      </c>
      <c r="S67" s="2">
        <v>7.05568445475638</v>
      </c>
      <c r="T67" s="2">
        <v>1.574276117985679</v>
      </c>
      <c r="U67" s="2">
        <v>3.549261083743842</v>
      </c>
      <c r="V67" s="2">
        <v>1.421945859351093</v>
      </c>
      <c r="W67" s="2">
        <v>1.994736842105263</v>
      </c>
      <c r="X67" s="2">
        <v>3.063808574277168</v>
      </c>
      <c r="Y67" s="2">
        <v>4.908188585607941</v>
      </c>
      <c r="Z67" s="2">
        <v>1.739226910170931</v>
      </c>
      <c r="AA67" s="2">
        <v>1.841197565551476</v>
      </c>
      <c r="AB67" s="2">
        <v>1.878753541076487</v>
      </c>
      <c r="AC67" s="2">
        <v>1.213157894736842</v>
      </c>
      <c r="AD67" s="2">
        <v>1.238687443811807</v>
      </c>
      <c r="AE67" s="2">
        <v>1.031322505800464</v>
      </c>
      <c r="AF67" s="2">
        <v>2.315148906194968</v>
      </c>
      <c r="AG67" s="2">
        <v>1.017952426070912</v>
      </c>
      <c r="AH67" s="2">
        <v>3.13986013986014</v>
      </c>
      <c r="AI67" s="2">
        <v>1.503573541202403</v>
      </c>
      <c r="AJ67" s="2">
        <v>1.503573541202403</v>
      </c>
      <c r="AK67" s="2">
        <v>1.503408890521081</v>
      </c>
      <c r="AL67" s="2">
        <v>1.503408890521081</v>
      </c>
      <c r="AM67" s="2">
        <v>1.08963434181299</v>
      </c>
      <c r="AN67" s="2">
        <v>1.08963434181299</v>
      </c>
      <c r="AO67" s="2">
        <v>1.405197880012164</v>
      </c>
      <c r="AP67" s="2">
        <v>1.405197880012164</v>
      </c>
      <c r="AQ67" s="2">
        <v>1.405197880012164</v>
      </c>
      <c r="AR67" s="2">
        <v>1.0</v>
      </c>
      <c r="AS67" s="2">
        <v>6.168316831683168</v>
      </c>
      <c r="AT67" s="2">
        <v>6.168316831683168</v>
      </c>
      <c r="AU67" s="2">
        <v>1.150313152400835</v>
      </c>
      <c r="AV67" s="2">
        <v>1.825949367088608</v>
      </c>
      <c r="AW67" s="2">
        <v>1.825949367088608</v>
      </c>
      <c r="AX67" s="2">
        <v>1.409709784843128</v>
      </c>
      <c r="AY67" s="2">
        <v>1.409709784843128</v>
      </c>
      <c r="AZ67" s="2">
        <v>1.579579348417817</v>
      </c>
      <c r="BA67" s="2">
        <v>1.579579348417817</v>
      </c>
      <c r="BB67" s="2">
        <v>1.177003459432273</v>
      </c>
      <c r="BC67" s="2">
        <v>1.784666822204829</v>
      </c>
      <c r="BD67" s="2">
        <v>1.585570321093982</v>
      </c>
      <c r="BE67" s="2">
        <v>1.454545454545455</v>
      </c>
      <c r="BF67" s="2">
        <f t="shared" si="1"/>
        <v>19.21085691</v>
      </c>
      <c r="BG67" s="2">
        <f t="shared" si="2"/>
        <v>19.21085691</v>
      </c>
      <c r="BH67" s="2">
        <f t="shared" si="3"/>
        <v>31.54769966</v>
      </c>
      <c r="BI67" s="2">
        <f t="shared" si="4"/>
        <v>14.57891321</v>
      </c>
      <c r="BJ67" s="2">
        <f t="shared" si="5"/>
        <v>21.13708167</v>
      </c>
    </row>
    <row r="68" ht="15.75" customHeight="1">
      <c r="A68" s="2" t="s">
        <v>134</v>
      </c>
      <c r="B68" s="2">
        <v>1.05335714024012</v>
      </c>
      <c r="C68" s="2">
        <v>1.052287940519797</v>
      </c>
      <c r="D68" s="2">
        <v>2.859857482185273</v>
      </c>
      <c r="E68" s="2">
        <v>1.062233882108536</v>
      </c>
      <c r="F68" s="2">
        <v>1.062233882108536</v>
      </c>
      <c r="G68" s="2">
        <v>1.052289600389099</v>
      </c>
      <c r="H68" s="2">
        <v>1.052289600389099</v>
      </c>
      <c r="I68" s="2">
        <v>1.052289600389099</v>
      </c>
      <c r="J68" s="2">
        <v>2.578947368421052</v>
      </c>
      <c r="K68" s="2">
        <v>2.578947368421052</v>
      </c>
      <c r="L68" s="2">
        <v>2.578947368421052</v>
      </c>
      <c r="M68" s="2">
        <v>3.015625</v>
      </c>
      <c r="N68" s="2">
        <v>3.015625</v>
      </c>
      <c r="O68" s="2">
        <v>4.32556099979028</v>
      </c>
      <c r="P68" s="2">
        <v>4.344230268299036</v>
      </c>
      <c r="Q68" s="2">
        <v>1.059642933929486</v>
      </c>
      <c r="R68" s="2">
        <v>3.043243243243243</v>
      </c>
      <c r="S68" s="2">
        <v>3.839907192575406</v>
      </c>
      <c r="T68" s="2">
        <v>1.043246904276474</v>
      </c>
      <c r="U68" s="2">
        <v>2.307881773399015</v>
      </c>
      <c r="V68" s="2">
        <v>1.04077368857727</v>
      </c>
      <c r="W68" s="2">
        <v>3.557894736842104</v>
      </c>
      <c r="X68" s="2">
        <v>2.920239282153539</v>
      </c>
      <c r="Y68" s="2">
        <v>5.533498759305211</v>
      </c>
      <c r="Z68" s="2">
        <v>1.088068494185068</v>
      </c>
      <c r="AA68" s="2">
        <v>1.079685101570004</v>
      </c>
      <c r="AB68" s="2">
        <v>1.927195467422096</v>
      </c>
      <c r="AC68" s="2">
        <v>1.153947368421053</v>
      </c>
      <c r="AD68" s="2">
        <v>1.0</v>
      </c>
      <c r="AE68" s="2">
        <v>1.041763341067285</v>
      </c>
      <c r="AF68" s="2">
        <v>1.535005674480491</v>
      </c>
      <c r="AG68" s="2">
        <v>1.015259562160275</v>
      </c>
      <c r="AH68" s="2">
        <v>4.272727272727272</v>
      </c>
      <c r="AI68" s="2">
        <v>1.05335714024012</v>
      </c>
      <c r="AJ68" s="2">
        <v>1.05335714024012</v>
      </c>
      <c r="AK68" s="2">
        <v>1.049976784405592</v>
      </c>
      <c r="AL68" s="2">
        <v>1.049976784405592</v>
      </c>
      <c r="AM68" s="2">
        <v>1.020578759858766</v>
      </c>
      <c r="AN68" s="2">
        <v>1.020578759858766</v>
      </c>
      <c r="AO68" s="2">
        <v>1.082290716364742</v>
      </c>
      <c r="AP68" s="2">
        <v>1.082290716364742</v>
      </c>
      <c r="AQ68" s="2">
        <v>1.082290716364742</v>
      </c>
      <c r="AR68" s="2">
        <v>1.0</v>
      </c>
      <c r="AS68" s="2">
        <v>4.376237623762377</v>
      </c>
      <c r="AT68" s="2">
        <v>4.376237623762377</v>
      </c>
      <c r="AU68" s="2">
        <v>1.450939457202505</v>
      </c>
      <c r="AV68" s="2">
        <v>1.056962025316456</v>
      </c>
      <c r="AW68" s="2">
        <v>1.056962025316456</v>
      </c>
      <c r="AX68" s="2">
        <v>1.049266420148707</v>
      </c>
      <c r="AY68" s="2">
        <v>1.049266420148707</v>
      </c>
      <c r="AZ68" s="2">
        <v>1.057550312249951</v>
      </c>
      <c r="BA68" s="2">
        <v>1.057550312249951</v>
      </c>
      <c r="BB68" s="2">
        <v>1.122817918205538</v>
      </c>
      <c r="BC68" s="2">
        <v>1.052089605033416</v>
      </c>
      <c r="BD68" s="2">
        <v>1.05154238763796</v>
      </c>
      <c r="BE68" s="2">
        <v>1.272727272727273</v>
      </c>
      <c r="BF68" s="2">
        <f t="shared" si="1"/>
        <v>14.06581536</v>
      </c>
      <c r="BG68" s="2">
        <f t="shared" si="2"/>
        <v>14.06581536</v>
      </c>
      <c r="BH68" s="2">
        <f t="shared" si="3"/>
        <v>23.03037187</v>
      </c>
      <c r="BI68" s="2">
        <f t="shared" si="4"/>
        <v>14.16650655</v>
      </c>
      <c r="BJ68" s="2">
        <f t="shared" si="5"/>
        <v>16.33212728</v>
      </c>
    </row>
    <row r="69" ht="15.75" customHeight="1">
      <c r="A69" s="2" t="s">
        <v>135</v>
      </c>
      <c r="B69" s="2">
        <v>1.076807545364976</v>
      </c>
      <c r="C69" s="2">
        <v>1.080089424141753</v>
      </c>
      <c r="D69" s="2">
        <v>2.688836104513064</v>
      </c>
      <c r="E69" s="2">
        <v>1.069625063819367</v>
      </c>
      <c r="F69" s="2">
        <v>1.069625063819367</v>
      </c>
      <c r="G69" s="2">
        <v>1.08009113744289</v>
      </c>
      <c r="H69" s="2">
        <v>1.08009113744289</v>
      </c>
      <c r="I69" s="2">
        <v>1.08009113744289</v>
      </c>
      <c r="J69" s="2">
        <v>2.547368421052631</v>
      </c>
      <c r="K69" s="2">
        <v>2.547368421052631</v>
      </c>
      <c r="L69" s="2">
        <v>2.547368421052631</v>
      </c>
      <c r="M69" s="2">
        <v>2.6875</v>
      </c>
      <c r="N69" s="2">
        <v>2.6875</v>
      </c>
      <c r="O69" s="2">
        <v>6.070103525194944</v>
      </c>
      <c r="P69" s="2">
        <v>5.627298775722845</v>
      </c>
      <c r="Q69" s="2">
        <v>1.094938677895082</v>
      </c>
      <c r="R69" s="2">
        <v>2.216216216216216</v>
      </c>
      <c r="S69" s="2">
        <v>6.105568445475638</v>
      </c>
      <c r="T69" s="2">
        <v>1.089225520607949</v>
      </c>
      <c r="U69" s="2">
        <v>2.884236453201971</v>
      </c>
      <c r="V69" s="2">
        <v>1.06571230850723</v>
      </c>
      <c r="W69" s="2">
        <v>2.278947368421052</v>
      </c>
      <c r="X69" s="2">
        <v>4.92123629112662</v>
      </c>
      <c r="Y69" s="2">
        <v>5.131513647642681</v>
      </c>
      <c r="Z69" s="2">
        <v>1.145074562803779</v>
      </c>
      <c r="AA69" s="2">
        <v>1.090032854283175</v>
      </c>
      <c r="AB69" s="2">
        <v>2.992067988668556</v>
      </c>
      <c r="AC69" s="2">
        <v>3.344736842105263</v>
      </c>
      <c r="AD69" s="2">
        <v>1.0</v>
      </c>
      <c r="AE69" s="2">
        <v>1.0</v>
      </c>
      <c r="AF69" s="2">
        <v>2.724415919852855</v>
      </c>
      <c r="AG69" s="2">
        <v>1.078093053408468</v>
      </c>
      <c r="AH69" s="2">
        <v>4.398601398601398</v>
      </c>
      <c r="AI69" s="2">
        <v>1.076807545364976</v>
      </c>
      <c r="AJ69" s="2">
        <v>1.076807545364976</v>
      </c>
      <c r="AK69" s="2">
        <v>1.077429750582008</v>
      </c>
      <c r="AL69" s="2">
        <v>1.077429750582008</v>
      </c>
      <c r="AM69" s="2">
        <v>1.016950824964703</v>
      </c>
      <c r="AN69" s="2">
        <v>1.016950824964703</v>
      </c>
      <c r="AO69" s="2">
        <v>1.056561970546071</v>
      </c>
      <c r="AP69" s="2">
        <v>1.056561970546071</v>
      </c>
      <c r="AQ69" s="2">
        <v>1.056561970546071</v>
      </c>
      <c r="AR69" s="2">
        <v>1.0</v>
      </c>
      <c r="AS69" s="2">
        <v>5.198019801980198</v>
      </c>
      <c r="AT69" s="2">
        <v>5.198019801980198</v>
      </c>
      <c r="AU69" s="2">
        <v>2.014613778705637</v>
      </c>
      <c r="AV69" s="2">
        <v>1.825949367088608</v>
      </c>
      <c r="AW69" s="2">
        <v>1.825949367088608</v>
      </c>
      <c r="AX69" s="2">
        <v>1.099919733589042</v>
      </c>
      <c r="AY69" s="2">
        <v>1.099919733589042</v>
      </c>
      <c r="AZ69" s="2">
        <v>1.091217355984998</v>
      </c>
      <c r="BA69" s="2">
        <v>1.091217355984998</v>
      </c>
      <c r="BB69" s="2">
        <v>1.033235207636876</v>
      </c>
      <c r="BC69" s="2">
        <v>1.084331160816425</v>
      </c>
      <c r="BD69" s="2">
        <v>1.092391254763754</v>
      </c>
      <c r="BE69" s="2">
        <v>1.0</v>
      </c>
      <c r="BF69" s="2">
        <f t="shared" si="1"/>
        <v>14.78938766</v>
      </c>
      <c r="BG69" s="2">
        <f t="shared" si="2"/>
        <v>14.78938766</v>
      </c>
      <c r="BH69" s="2">
        <f t="shared" si="3"/>
        <v>28.85187689</v>
      </c>
      <c r="BI69" s="2">
        <f t="shared" si="4"/>
        <v>17.77956081</v>
      </c>
      <c r="BJ69" s="2">
        <f t="shared" si="5"/>
        <v>19.05255326</v>
      </c>
    </row>
    <row r="70" ht="15.75" customHeight="1">
      <c r="A70" s="2" t="s">
        <v>136</v>
      </c>
      <c r="B70" s="2">
        <v>1.027053173478907</v>
      </c>
      <c r="C70" s="2">
        <v>1.024994522982597</v>
      </c>
      <c r="D70" s="2">
        <v>3.608076009501188</v>
      </c>
      <c r="E70" s="2">
        <v>1.039589168407047</v>
      </c>
      <c r="F70" s="2">
        <v>1.039589168407047</v>
      </c>
      <c r="G70" s="2">
        <v>1.024997323350059</v>
      </c>
      <c r="H70" s="2">
        <v>1.024997323350059</v>
      </c>
      <c r="I70" s="2">
        <v>1.024997323350059</v>
      </c>
      <c r="J70" s="2">
        <v>1.978947368421053</v>
      </c>
      <c r="K70" s="2">
        <v>1.978947368421053</v>
      </c>
      <c r="L70" s="2">
        <v>1.978947368421053</v>
      </c>
      <c r="M70" s="2">
        <v>5.546875</v>
      </c>
      <c r="N70" s="2">
        <v>5.546875</v>
      </c>
      <c r="O70" s="2">
        <v>6.568568759413547</v>
      </c>
      <c r="P70" s="2">
        <v>6.646157853607711</v>
      </c>
      <c r="Q70" s="2">
        <v>1.034629719510955</v>
      </c>
      <c r="R70" s="2">
        <v>2.621621621621622</v>
      </c>
      <c r="S70" s="2">
        <v>7.097447795823665</v>
      </c>
      <c r="T70" s="2">
        <v>1.050466428993264</v>
      </c>
      <c r="U70" s="2">
        <v>3.637931034482758</v>
      </c>
      <c r="V70" s="2">
        <v>1.017301135312619</v>
      </c>
      <c r="W70" s="2">
        <v>4.647368421052633</v>
      </c>
      <c r="X70" s="2">
        <v>5.495513459621137</v>
      </c>
      <c r="Y70" s="2">
        <v>6.382133995037219</v>
      </c>
      <c r="AB70" s="2">
        <v>3.237677053824362</v>
      </c>
      <c r="AC70" s="2">
        <v>3.534210526315789</v>
      </c>
      <c r="AD70" s="2">
        <v>1.0</v>
      </c>
      <c r="AE70" s="2">
        <v>1.062645011600928</v>
      </c>
      <c r="AF70" s="2">
        <v>1.378977028137596</v>
      </c>
      <c r="AG70" s="2">
        <v>1.154839674861617</v>
      </c>
      <c r="AH70" s="2">
        <v>2.447552447552447</v>
      </c>
      <c r="AI70" s="2">
        <v>1.027053173478907</v>
      </c>
      <c r="AJ70" s="2">
        <v>1.027053173478907</v>
      </c>
      <c r="AK70" s="2">
        <v>1.027203499649744</v>
      </c>
      <c r="AL70" s="2">
        <v>1.027203499649744</v>
      </c>
      <c r="AM70" s="2">
        <v>1.00985251354479</v>
      </c>
      <c r="AN70" s="2">
        <v>1.00985251354479</v>
      </c>
      <c r="AO70" s="2">
        <v>1.043550979625527</v>
      </c>
      <c r="AP70" s="2">
        <v>1.043550979625527</v>
      </c>
      <c r="AQ70" s="2">
        <v>1.043550979625527</v>
      </c>
      <c r="AR70" s="2">
        <v>1.0</v>
      </c>
      <c r="AS70" s="2">
        <v>7.207920792079209</v>
      </c>
      <c r="AT70" s="2">
        <v>7.207920792079209</v>
      </c>
      <c r="AU70" s="2">
        <v>1.507306889352818</v>
      </c>
      <c r="AV70" s="2">
        <v>1.65506329113924</v>
      </c>
      <c r="AW70" s="2">
        <v>1.65506329113924</v>
      </c>
      <c r="AX70" s="2">
        <v>1.03249686746545</v>
      </c>
      <c r="AY70" s="2">
        <v>1.03249686746545</v>
      </c>
      <c r="AZ70" s="2">
        <v>1.030648054205289</v>
      </c>
      <c r="BA70" s="2">
        <v>1.030648054205289</v>
      </c>
      <c r="BB70" s="2">
        <v>1.085298415784522</v>
      </c>
      <c r="BC70" s="2">
        <v>1.009940017460413</v>
      </c>
      <c r="BD70" s="2">
        <v>1.031844491770631</v>
      </c>
      <c r="BE70" s="2">
        <v>2.181818181818182</v>
      </c>
      <c r="BF70" s="2">
        <f t="shared" si="1"/>
        <v>17.61738308</v>
      </c>
      <c r="BG70" s="2">
        <f t="shared" si="2"/>
        <v>17.61738308</v>
      </c>
      <c r="BH70" s="2">
        <f t="shared" si="3"/>
        <v>30.68682858</v>
      </c>
      <c r="BI70" s="2">
        <f t="shared" si="4"/>
        <v>15.45685627</v>
      </c>
      <c r="BJ70" s="2">
        <f t="shared" si="5"/>
        <v>20.34461275</v>
      </c>
    </row>
    <row r="71" ht="15.75" customHeight="1">
      <c r="A71" s="2" t="s">
        <v>137</v>
      </c>
      <c r="B71" s="2">
        <v>1.160458941436408</v>
      </c>
      <c r="C71" s="2">
        <v>1.160247207351315</v>
      </c>
      <c r="D71" s="2">
        <v>3.3729216152019</v>
      </c>
      <c r="E71" s="2">
        <v>1.166117744682902</v>
      </c>
      <c r="F71" s="2">
        <v>1.166117744682902</v>
      </c>
      <c r="G71" s="2">
        <v>1.160247947337858</v>
      </c>
      <c r="H71" s="2">
        <v>1.160247947337858</v>
      </c>
      <c r="I71" s="2">
        <v>1.160247947337858</v>
      </c>
      <c r="J71" s="2">
        <v>3.052631578947368</v>
      </c>
      <c r="K71" s="2">
        <v>3.052631578947368</v>
      </c>
      <c r="L71" s="2">
        <v>3.052631578947368</v>
      </c>
      <c r="M71" s="2">
        <v>3.4375</v>
      </c>
      <c r="N71" s="2">
        <v>3.4375</v>
      </c>
      <c r="O71" s="2">
        <v>4.611084631370231</v>
      </c>
      <c r="P71" s="2">
        <v>4.126673612920031</v>
      </c>
      <c r="Q71" s="2">
        <v>1.158246522390311</v>
      </c>
      <c r="R71" s="2">
        <v>3.4</v>
      </c>
      <c r="S71" s="2">
        <v>4.842227378190255</v>
      </c>
      <c r="T71" s="2">
        <v>1.149448064083363</v>
      </c>
      <c r="U71" s="2">
        <v>2.950738916256157</v>
      </c>
      <c r="V71" s="2">
        <v>1.12655923732413</v>
      </c>
      <c r="W71" s="2">
        <v>2.752631578947368</v>
      </c>
      <c r="X71" s="2">
        <v>2.615154536390828</v>
      </c>
      <c r="Y71" s="2">
        <v>5.35483870967742</v>
      </c>
      <c r="Z71" s="2">
        <v>1.252497459817425</v>
      </c>
      <c r="AA71" s="2">
        <v>1.260060502149891</v>
      </c>
      <c r="AB71" s="2">
        <v>1.735977337110482</v>
      </c>
      <c r="AC71" s="2">
        <v>1.343421052631579</v>
      </c>
      <c r="AD71" s="2">
        <v>1.130806113275397</v>
      </c>
      <c r="AE71" s="2">
        <v>1.020881670533643</v>
      </c>
      <c r="AF71" s="2">
        <v>1.806911125895198</v>
      </c>
      <c r="AG71" s="2">
        <v>1.0</v>
      </c>
      <c r="AH71" s="2">
        <v>2.195804195804196</v>
      </c>
      <c r="AI71" s="2">
        <v>1.160458941436408</v>
      </c>
      <c r="AJ71" s="2">
        <v>1.160458941436408</v>
      </c>
      <c r="AK71" s="2">
        <v>1.160315732083951</v>
      </c>
      <c r="AL71" s="2">
        <v>1.160315732083951</v>
      </c>
      <c r="AM71" s="2">
        <v>1.010359974263193</v>
      </c>
      <c r="AN71" s="2">
        <v>1.010359974263193</v>
      </c>
      <c r="AO71" s="2">
        <v>1.18432599157218</v>
      </c>
      <c r="AP71" s="2">
        <v>1.18432599157218</v>
      </c>
      <c r="AQ71" s="2">
        <v>1.18432599157218</v>
      </c>
      <c r="AR71" s="2">
        <v>1.078260869565217</v>
      </c>
      <c r="AS71" s="2">
        <v>7.267326732673268</v>
      </c>
      <c r="AT71" s="2">
        <v>7.267326732673268</v>
      </c>
      <c r="AU71" s="2">
        <v>1.263048016701461</v>
      </c>
      <c r="AV71" s="2">
        <v>1.370253164556962</v>
      </c>
      <c r="AW71" s="2">
        <v>1.370253164556962</v>
      </c>
      <c r="AX71" s="2">
        <v>1.102969244484748</v>
      </c>
      <c r="AY71" s="2">
        <v>1.102969244484748</v>
      </c>
      <c r="AZ71" s="2">
        <v>1.187863200846221</v>
      </c>
      <c r="BA71" s="2">
        <v>1.187863200846221</v>
      </c>
      <c r="BB71" s="2">
        <v>1.104615169348774</v>
      </c>
      <c r="BC71" s="2">
        <v>1.238462580528629</v>
      </c>
      <c r="BD71" s="2">
        <v>1.189157864691131</v>
      </c>
      <c r="BE71" s="2">
        <v>1.090909090909091</v>
      </c>
      <c r="BF71" s="2">
        <f t="shared" si="1"/>
        <v>17.51393398</v>
      </c>
      <c r="BG71" s="2">
        <f t="shared" si="2"/>
        <v>17.51393398</v>
      </c>
      <c r="BH71" s="2">
        <f t="shared" si="3"/>
        <v>25.90822469</v>
      </c>
      <c r="BI71" s="2">
        <f t="shared" si="4"/>
        <v>12.74555283</v>
      </c>
      <c r="BJ71" s="2">
        <f t="shared" si="5"/>
        <v>18.42041137</v>
      </c>
    </row>
    <row r="72" ht="15.75" customHeight="1">
      <c r="A72" s="2" t="s">
        <v>138</v>
      </c>
      <c r="B72" s="2">
        <v>1.335692051456906</v>
      </c>
      <c r="C72" s="2">
        <v>1.353510769813586</v>
      </c>
      <c r="D72" s="2">
        <v>4.463182897862233</v>
      </c>
      <c r="E72" s="2">
        <v>1.274770537726634</v>
      </c>
      <c r="F72" s="2">
        <v>1.274770537726634</v>
      </c>
      <c r="G72" s="2">
        <v>1.353508839313042</v>
      </c>
      <c r="H72" s="2">
        <v>1.353508839313042</v>
      </c>
      <c r="I72" s="2">
        <v>1.353508839313042</v>
      </c>
      <c r="J72" s="2">
        <v>4.442105263157893</v>
      </c>
      <c r="K72" s="2">
        <v>4.442105263157893</v>
      </c>
      <c r="L72" s="2">
        <v>4.442105263157893</v>
      </c>
      <c r="M72" s="2">
        <v>3.765625</v>
      </c>
      <c r="N72" s="2">
        <v>3.765625</v>
      </c>
      <c r="O72" s="2">
        <v>5.592743703647214</v>
      </c>
      <c r="P72" s="2">
        <v>4.637275332117738</v>
      </c>
      <c r="Q72" s="2">
        <v>1.282012514747508</v>
      </c>
      <c r="R72" s="2">
        <v>4.956756756756757</v>
      </c>
      <c r="S72" s="2">
        <v>2.837587006960557</v>
      </c>
      <c r="T72" s="2">
        <v>1.176164207981282</v>
      </c>
      <c r="U72" s="2">
        <v>2.152709359605911</v>
      </c>
      <c r="V72" s="2">
        <v>1.169888218152555</v>
      </c>
      <c r="W72" s="2">
        <v>6.731578947368422</v>
      </c>
      <c r="X72" s="2">
        <v>4.822532402791625</v>
      </c>
      <c r="Y72" s="2">
        <v>7.096774193548387</v>
      </c>
      <c r="Z72" s="2">
        <v>1.417462943803345</v>
      </c>
      <c r="AA72" s="2">
        <v>1.683348892738844</v>
      </c>
      <c r="AB72" s="2">
        <v>2.591784702549575</v>
      </c>
      <c r="AC72" s="2">
        <v>1.0</v>
      </c>
      <c r="AD72" s="2">
        <v>1.060683248426731</v>
      </c>
      <c r="AE72" s="2">
        <v>1.187935034802784</v>
      </c>
      <c r="AF72" s="2">
        <v>1.055296834031229</v>
      </c>
      <c r="AG72" s="2">
        <v>1.172792100932529</v>
      </c>
      <c r="AH72" s="2">
        <v>4.839160839160838</v>
      </c>
      <c r="AI72" s="2">
        <v>1.335692051456906</v>
      </c>
      <c r="AJ72" s="2">
        <v>1.335692051456906</v>
      </c>
      <c r="AK72" s="2">
        <v>1.339860771146009</v>
      </c>
      <c r="AL72" s="2">
        <v>1.339860771146009</v>
      </c>
      <c r="AM72" s="2">
        <v>1.202096231103795</v>
      </c>
      <c r="AN72" s="2">
        <v>1.202096231103795</v>
      </c>
      <c r="AO72" s="2">
        <v>1.385703114818194</v>
      </c>
      <c r="AP72" s="2">
        <v>1.385703114818194</v>
      </c>
      <c r="AQ72" s="2">
        <v>1.385703114818194</v>
      </c>
      <c r="AR72" s="2">
        <v>1.0</v>
      </c>
      <c r="AS72" s="2">
        <v>6.099009900990099</v>
      </c>
      <c r="AT72" s="2">
        <v>6.099009900990099</v>
      </c>
      <c r="AU72" s="2">
        <v>1.018789144050104</v>
      </c>
      <c r="AV72" s="2">
        <v>1.142405063291139</v>
      </c>
      <c r="AW72" s="2">
        <v>1.142405063291139</v>
      </c>
      <c r="AX72" s="2">
        <v>1.285165112909106</v>
      </c>
      <c r="AY72" s="2">
        <v>1.285165112909106</v>
      </c>
      <c r="AZ72" s="2">
        <v>1.377784645876331</v>
      </c>
      <c r="BA72" s="2">
        <v>1.377784645876331</v>
      </c>
      <c r="BB72" s="2">
        <v>2.201641212205421</v>
      </c>
      <c r="BC72" s="2">
        <v>1.009561833945451</v>
      </c>
      <c r="BD72" s="2">
        <v>1.386853830293046</v>
      </c>
      <c r="BE72" s="2">
        <v>3.727272727272728</v>
      </c>
      <c r="BF72" s="2">
        <f t="shared" si="1"/>
        <v>20.49294916</v>
      </c>
      <c r="BG72" s="2">
        <f t="shared" si="2"/>
        <v>20.49294916</v>
      </c>
      <c r="BH72" s="2">
        <f t="shared" si="3"/>
        <v>26.62818997</v>
      </c>
      <c r="BI72" s="2">
        <f t="shared" si="4"/>
        <v>15.63296848</v>
      </c>
      <c r="BJ72" s="2">
        <f t="shared" si="5"/>
        <v>20.81176419</v>
      </c>
    </row>
    <row r="73" ht="15.75" customHeight="1">
      <c r="A73" s="2" t="s">
        <v>139</v>
      </c>
      <c r="B73" s="2">
        <v>1.020472367137283</v>
      </c>
      <c r="C73" s="2">
        <v>1.019078090440486</v>
      </c>
      <c r="D73" s="2">
        <v>4.099762470308788</v>
      </c>
      <c r="E73" s="2">
        <v>1.030566510483011</v>
      </c>
      <c r="F73" s="2">
        <v>1.030566510483011</v>
      </c>
      <c r="G73" s="2">
        <v>1.019079638395539</v>
      </c>
      <c r="H73" s="2">
        <v>1.019079638395539</v>
      </c>
      <c r="I73" s="2">
        <v>1.019079638395539</v>
      </c>
      <c r="J73" s="2">
        <v>2.642105263157895</v>
      </c>
      <c r="K73" s="2">
        <v>2.642105263157895</v>
      </c>
      <c r="L73" s="2">
        <v>2.642105263157895</v>
      </c>
      <c r="M73" s="2">
        <v>5.640625</v>
      </c>
      <c r="N73" s="2">
        <v>5.640625</v>
      </c>
      <c r="O73" s="2">
        <v>6.292139330041372</v>
      </c>
      <c r="P73" s="2">
        <v>5.287991664495962</v>
      </c>
      <c r="Q73" s="2">
        <v>1.02739758196615</v>
      </c>
      <c r="R73" s="2">
        <v>2.524324324324325</v>
      </c>
      <c r="S73" s="2">
        <v>5.990719257540603</v>
      </c>
      <c r="T73" s="2">
        <v>1.013970755938439</v>
      </c>
      <c r="U73" s="2">
        <v>1.842364532019704</v>
      </c>
      <c r="V73" s="2">
        <v>1.022811790823948</v>
      </c>
      <c r="W73" s="2">
        <v>2.657894736842104</v>
      </c>
      <c r="X73" s="2">
        <v>3.122133599202393</v>
      </c>
      <c r="Y73" s="2">
        <v>5.466501240694789</v>
      </c>
      <c r="Z73" s="2">
        <v>1.05876266945038</v>
      </c>
      <c r="AA73" s="2">
        <v>1.024182906796169</v>
      </c>
      <c r="AB73" s="2">
        <v>2.78300283286119</v>
      </c>
      <c r="AC73" s="2">
        <v>1.0</v>
      </c>
      <c r="AD73" s="2">
        <v>1.0</v>
      </c>
      <c r="AE73" s="2">
        <v>1.031322505800464</v>
      </c>
      <c r="AF73" s="2">
        <v>1.346573787813564</v>
      </c>
      <c r="AG73" s="2">
        <v>1.0</v>
      </c>
      <c r="AH73" s="2">
        <v>7.797202797202797</v>
      </c>
      <c r="AI73" s="2">
        <v>1.020472367137283</v>
      </c>
      <c r="AJ73" s="2">
        <v>1.020472367137283</v>
      </c>
      <c r="AK73" s="2">
        <v>1.021632727678651</v>
      </c>
      <c r="AL73" s="2">
        <v>1.021632727678651</v>
      </c>
      <c r="AM73" s="2">
        <v>1.003672951570695</v>
      </c>
      <c r="AN73" s="2">
        <v>1.003672951570695</v>
      </c>
      <c r="AO73" s="2">
        <v>1.012630870150745</v>
      </c>
      <c r="AP73" s="2">
        <v>1.012630870150745</v>
      </c>
      <c r="AQ73" s="2">
        <v>1.012630870150745</v>
      </c>
      <c r="AR73" s="2">
        <v>1.0</v>
      </c>
      <c r="AS73" s="2">
        <v>3.980198019801981</v>
      </c>
      <c r="AT73" s="2">
        <v>3.980198019801981</v>
      </c>
      <c r="AU73" s="2">
        <v>1.450939457202505</v>
      </c>
      <c r="AV73" s="2">
        <v>1.142405063291139</v>
      </c>
      <c r="AW73" s="2">
        <v>1.142405063291139</v>
      </c>
      <c r="AX73" s="2">
        <v>1.026315128380304</v>
      </c>
      <c r="AY73" s="2">
        <v>1.026315128380304</v>
      </c>
      <c r="AZ73" s="2">
        <v>1.023694451510513</v>
      </c>
      <c r="BA73" s="2">
        <v>1.023694451510513</v>
      </c>
      <c r="BB73" s="2">
        <v>1.034917222649766</v>
      </c>
      <c r="BC73" s="2">
        <v>1.051032196399542</v>
      </c>
      <c r="BD73" s="2">
        <v>1.024762398794659</v>
      </c>
      <c r="BE73" s="2">
        <v>1.0</v>
      </c>
      <c r="BF73" s="2">
        <f t="shared" si="1"/>
        <v>13.13245701</v>
      </c>
      <c r="BG73" s="2">
        <f t="shared" si="2"/>
        <v>13.13245701</v>
      </c>
      <c r="BH73" s="2">
        <f t="shared" si="3"/>
        <v>28.64992204</v>
      </c>
      <c r="BI73" s="2">
        <f t="shared" si="4"/>
        <v>17.50781924</v>
      </c>
      <c r="BJ73" s="2">
        <f t="shared" si="5"/>
        <v>18.10566382</v>
      </c>
    </row>
    <row r="74" ht="15.75" customHeight="1">
      <c r="A74" s="2" t="s">
        <v>140</v>
      </c>
      <c r="B74" s="2">
        <v>5.416303980330962</v>
      </c>
      <c r="C74" s="2">
        <v>5.348488842705593</v>
      </c>
      <c r="D74" s="2">
        <v>2.133016627078384</v>
      </c>
      <c r="E74" s="2">
        <v>5.668921638012882</v>
      </c>
      <c r="F74" s="2">
        <v>5.668921638012882</v>
      </c>
      <c r="G74" s="2">
        <v>5.348490070922268</v>
      </c>
      <c r="H74" s="2">
        <v>5.348490070922268</v>
      </c>
      <c r="I74" s="2">
        <v>5.348490070922268</v>
      </c>
      <c r="J74" s="2">
        <v>2.294736842105263</v>
      </c>
      <c r="K74" s="2">
        <v>2.294736842105263</v>
      </c>
      <c r="L74" s="2">
        <v>2.294736842105263</v>
      </c>
      <c r="M74" s="2">
        <v>1.84375</v>
      </c>
      <c r="N74" s="2">
        <v>1.84375</v>
      </c>
      <c r="O74" s="2">
        <v>6.35271014851957</v>
      </c>
      <c r="P74" s="2">
        <v>5.664027090388122</v>
      </c>
      <c r="Q74" s="2">
        <v>5.463129330207327</v>
      </c>
      <c r="R74" s="2">
        <v>2.540540540540541</v>
      </c>
      <c r="S74" s="2">
        <v>4.643851508120649</v>
      </c>
      <c r="T74" s="2">
        <v>3.869780587153322</v>
      </c>
      <c r="U74" s="2">
        <v>2.174876847290641</v>
      </c>
      <c r="V74" s="2">
        <v>4.236179554163161</v>
      </c>
      <c r="W74" s="2">
        <v>3.7</v>
      </c>
      <c r="X74" s="2">
        <v>4.459122632103689</v>
      </c>
      <c r="Y74" s="2">
        <v>4.61786600496278</v>
      </c>
      <c r="Z74" s="2">
        <v>6.960834160189808</v>
      </c>
      <c r="AA74" s="2">
        <v>6.190539133400957</v>
      </c>
      <c r="AB74" s="2">
        <v>2.669121813031161</v>
      </c>
      <c r="AC74" s="2">
        <v>1.011842105263158</v>
      </c>
      <c r="AD74" s="2">
        <v>1.70797123164519</v>
      </c>
      <c r="AE74" s="2">
        <v>1.073085846867749</v>
      </c>
      <c r="AF74" s="2">
        <v>1.676593746331155</v>
      </c>
      <c r="AG74" s="2">
        <v>1.45015708372812</v>
      </c>
      <c r="AH74" s="2">
        <v>3.13986013986014</v>
      </c>
      <c r="AI74" s="2">
        <v>5.416303980330962</v>
      </c>
      <c r="AJ74" s="2">
        <v>5.416303980330962</v>
      </c>
      <c r="AK74" s="2">
        <v>5.465393556904091</v>
      </c>
      <c r="AL74" s="2">
        <v>5.465393556904091</v>
      </c>
      <c r="AM74" s="2">
        <v>3.736919813476356</v>
      </c>
      <c r="AN74" s="2">
        <v>3.736919813476356</v>
      </c>
      <c r="AO74" s="2">
        <v>4.826447717103263</v>
      </c>
      <c r="AP74" s="2">
        <v>4.826447717103263</v>
      </c>
      <c r="AQ74" s="2">
        <v>4.826447717103263</v>
      </c>
      <c r="AR74" s="2">
        <v>1.0</v>
      </c>
      <c r="AS74" s="2">
        <v>5.930693069306931</v>
      </c>
      <c r="AT74" s="2">
        <v>5.930693069306931</v>
      </c>
      <c r="AU74" s="2">
        <v>1.018789144050104</v>
      </c>
      <c r="AV74" s="2">
        <v>4.531645569620252</v>
      </c>
      <c r="AW74" s="2">
        <v>4.531645569620252</v>
      </c>
      <c r="AX74" s="2">
        <v>5.226666217338158</v>
      </c>
      <c r="AY74" s="2">
        <v>5.226666217338158</v>
      </c>
      <c r="AZ74" s="2">
        <v>5.562689327998122</v>
      </c>
      <c r="BA74" s="2">
        <v>5.562689327998122</v>
      </c>
      <c r="BB74" s="2">
        <v>3.020060401853837</v>
      </c>
      <c r="BC74" s="2">
        <v>6.604079490035523</v>
      </c>
      <c r="BD74" s="2">
        <v>5.631310508151168</v>
      </c>
      <c r="BE74" s="2">
        <v>1.363636363636364</v>
      </c>
      <c r="BF74" s="2">
        <f t="shared" si="1"/>
        <v>48.5085494</v>
      </c>
      <c r="BG74" s="2">
        <f t="shared" si="2"/>
        <v>48.5085494</v>
      </c>
      <c r="BH74" s="2">
        <f t="shared" si="3"/>
        <v>48.27921315</v>
      </c>
      <c r="BI74" s="2">
        <f t="shared" si="4"/>
        <v>24.55749101</v>
      </c>
      <c r="BJ74" s="2">
        <f t="shared" si="5"/>
        <v>42.46345074</v>
      </c>
    </row>
    <row r="75" ht="15.75" customHeight="1">
      <c r="A75" s="2" t="s">
        <v>141</v>
      </c>
      <c r="B75" s="2">
        <v>1.017605653282684</v>
      </c>
      <c r="C75" s="2">
        <v>1.017768163535003</v>
      </c>
      <c r="D75" s="2">
        <v>3.415676959619952</v>
      </c>
      <c r="E75" s="2">
        <v>1.021959978070846</v>
      </c>
      <c r="F75" s="2">
        <v>1.021959978070846</v>
      </c>
      <c r="G75" s="2">
        <v>1.017769771487728</v>
      </c>
      <c r="H75" s="2">
        <v>1.017769771487728</v>
      </c>
      <c r="I75" s="2">
        <v>1.017769771487728</v>
      </c>
      <c r="J75" s="2">
        <v>2.610526315789474</v>
      </c>
      <c r="K75" s="2">
        <v>2.610526315789474</v>
      </c>
      <c r="L75" s="2">
        <v>2.610526315789474</v>
      </c>
      <c r="M75" s="2">
        <v>4.187500000000001</v>
      </c>
      <c r="N75" s="2">
        <v>4.187500000000001</v>
      </c>
      <c r="O75" s="2">
        <v>4.521858496501497</v>
      </c>
      <c r="P75" s="2">
        <v>3.885829643136233</v>
      </c>
      <c r="Q75" s="2">
        <v>1.026449163142739</v>
      </c>
      <c r="R75" s="2">
        <v>2.978378378378378</v>
      </c>
      <c r="S75" s="2">
        <v>2.305104408352668</v>
      </c>
      <c r="T75" s="2">
        <v>1.006111230111619</v>
      </c>
      <c r="U75" s="2">
        <v>1.354679802955665</v>
      </c>
      <c r="V75" s="2">
        <v>1.018849797283016</v>
      </c>
      <c r="W75" s="2">
        <v>4.221052631578947</v>
      </c>
      <c r="X75" s="2">
        <v>2.821535393818544</v>
      </c>
      <c r="Y75" s="2">
        <v>5.689826302729529</v>
      </c>
      <c r="Z75" s="2">
        <v>1.037039637446067</v>
      </c>
      <c r="AA75" s="2">
        <v>1.047584851123419</v>
      </c>
      <c r="AB75" s="2">
        <v>1.859206798866856</v>
      </c>
      <c r="AH75" s="2">
        <v>4.020979020979022</v>
      </c>
      <c r="AI75" s="2">
        <v>1.017605653282684</v>
      </c>
      <c r="AJ75" s="2">
        <v>1.017605653282684</v>
      </c>
      <c r="AK75" s="2">
        <v>1.016502647548449</v>
      </c>
      <c r="AL75" s="2">
        <v>1.016502647548449</v>
      </c>
      <c r="AO75" s="2">
        <v>1.043703027933446</v>
      </c>
      <c r="AP75" s="2">
        <v>1.043703027933446</v>
      </c>
      <c r="AQ75" s="2">
        <v>1.043703027933446</v>
      </c>
      <c r="AS75" s="2">
        <v>7.930693069306932</v>
      </c>
      <c r="AT75" s="2">
        <v>7.930693069306932</v>
      </c>
      <c r="AV75" s="2">
        <v>1.028481012658228</v>
      </c>
      <c r="AW75" s="2">
        <v>1.028481012658228</v>
      </c>
      <c r="AX75" s="2">
        <v>1.025487955442951</v>
      </c>
      <c r="AY75" s="2">
        <v>1.025487955442951</v>
      </c>
      <c r="AZ75" s="2">
        <v>1.02334250216777</v>
      </c>
      <c r="BA75" s="2">
        <v>1.02334250216777</v>
      </c>
      <c r="BD75" s="2">
        <v>1.021848916653199</v>
      </c>
      <c r="BE75" s="2">
        <v>1.0</v>
      </c>
      <c r="BF75" s="2">
        <f t="shared" si="1"/>
        <v>16.09695194</v>
      </c>
      <c r="BG75" s="2">
        <f t="shared" si="2"/>
        <v>16.09695194</v>
      </c>
      <c r="BH75" s="2">
        <f t="shared" si="3"/>
        <v>20.64403722</v>
      </c>
      <c r="BI75" s="2">
        <f t="shared" si="4"/>
        <v>5.049460034</v>
      </c>
      <c r="BJ75" s="2">
        <f t="shared" si="5"/>
        <v>14.47185028</v>
      </c>
    </row>
    <row r="76" ht="15.75" customHeight="1">
      <c r="A76" s="2" t="s">
        <v>142</v>
      </c>
      <c r="B76" s="2">
        <v>1.038161630950218</v>
      </c>
      <c r="C76" s="2">
        <v>1.038944608697107</v>
      </c>
      <c r="D76" s="2">
        <v>3.351543942992874</v>
      </c>
      <c r="E76" s="2">
        <v>1.040218860980564</v>
      </c>
      <c r="F76" s="2">
        <v>1.040218860980564</v>
      </c>
      <c r="G76" s="2">
        <v>1.038945555149138</v>
      </c>
      <c r="H76" s="2">
        <v>1.038945555149138</v>
      </c>
      <c r="I76" s="2">
        <v>1.038945555149138</v>
      </c>
      <c r="J76" s="2">
        <v>2.957894736842105</v>
      </c>
      <c r="K76" s="2">
        <v>2.957894736842105</v>
      </c>
      <c r="L76" s="2">
        <v>2.957894736842105</v>
      </c>
      <c r="M76" s="2">
        <v>3.53125</v>
      </c>
      <c r="N76" s="2">
        <v>3.53125</v>
      </c>
      <c r="O76" s="2">
        <v>4.363482107109492</v>
      </c>
      <c r="P76" s="2">
        <v>3.437119041417036</v>
      </c>
      <c r="Q76" s="2">
        <v>1.038942893879216</v>
      </c>
      <c r="R76" s="2">
        <v>4.291891891891892</v>
      </c>
      <c r="S76" s="2">
        <v>4.988399071925754</v>
      </c>
      <c r="T76" s="2">
        <v>1.056117170501325</v>
      </c>
      <c r="U76" s="2">
        <v>3.682266009852217</v>
      </c>
      <c r="V76" s="2">
        <v>1.042015199256872</v>
      </c>
      <c r="W76" s="2">
        <v>1.9</v>
      </c>
      <c r="X76" s="2">
        <v>2.426719840478564</v>
      </c>
      <c r="Y76" s="2">
        <v>4.372208436724565</v>
      </c>
      <c r="Z76" s="2">
        <v>1.05425591528044</v>
      </c>
      <c r="AA76" s="2">
        <v>1.08122682920261</v>
      </c>
      <c r="AB76" s="2">
        <v>1.493767705382436</v>
      </c>
      <c r="AH76" s="2">
        <v>4.335664335664337</v>
      </c>
      <c r="AI76" s="2">
        <v>1.038161630950218</v>
      </c>
      <c r="AJ76" s="2">
        <v>1.038161630950218</v>
      </c>
      <c r="AK76" s="2">
        <v>1.038134404540226</v>
      </c>
      <c r="AL76" s="2">
        <v>1.038134404540226</v>
      </c>
      <c r="AM76" s="2">
        <v>1.003206415103777</v>
      </c>
      <c r="AN76" s="2">
        <v>1.003206415103777</v>
      </c>
      <c r="AO76" s="2">
        <v>1.054118337025935</v>
      </c>
      <c r="AP76" s="2">
        <v>1.054118337025935</v>
      </c>
      <c r="AQ76" s="2">
        <v>1.054118337025935</v>
      </c>
      <c r="AS76" s="2">
        <v>3.346534653465346</v>
      </c>
      <c r="AT76" s="2">
        <v>3.346534653465346</v>
      </c>
      <c r="AV76" s="2">
        <v>1.113924050632911</v>
      </c>
      <c r="AW76" s="2">
        <v>1.113924050632911</v>
      </c>
      <c r="AX76" s="2">
        <v>1.033062102305974</v>
      </c>
      <c r="AY76" s="2">
        <v>1.033062102305974</v>
      </c>
      <c r="AZ76" s="2">
        <v>1.046230316328645</v>
      </c>
      <c r="BA76" s="2">
        <v>1.046230316328645</v>
      </c>
      <c r="BD76" s="2">
        <v>1.046513075234734</v>
      </c>
      <c r="BE76" s="2">
        <v>1.0</v>
      </c>
      <c r="BF76" s="2">
        <f t="shared" si="1"/>
        <v>12.64490554</v>
      </c>
      <c r="BG76" s="2">
        <f t="shared" si="2"/>
        <v>12.64490554</v>
      </c>
      <c r="BH76" s="2">
        <f t="shared" si="3"/>
        <v>25.10747132</v>
      </c>
      <c r="BI76" s="2">
        <f t="shared" si="4"/>
        <v>5.449588386</v>
      </c>
      <c r="BJ76" s="2">
        <f t="shared" si="5"/>
        <v>13.9617177</v>
      </c>
    </row>
    <row r="77" ht="15.75" customHeight="1">
      <c r="A77" s="2" t="s">
        <v>143</v>
      </c>
      <c r="B77" s="2">
        <v>1.0</v>
      </c>
      <c r="C77" s="2">
        <v>1.0</v>
      </c>
      <c r="D77" s="2">
        <v>4.03562945368171</v>
      </c>
      <c r="E77" s="2">
        <v>1.004969287197303</v>
      </c>
      <c r="F77" s="2">
        <v>1.004969287197303</v>
      </c>
      <c r="G77" s="2">
        <v>1.0</v>
      </c>
      <c r="H77" s="2">
        <v>1.0</v>
      </c>
      <c r="I77" s="2">
        <v>1.0</v>
      </c>
      <c r="J77" s="2">
        <v>3.463157894736842</v>
      </c>
      <c r="K77" s="2">
        <v>3.463157894736842</v>
      </c>
      <c r="L77" s="2">
        <v>3.463157894736842</v>
      </c>
      <c r="M77" s="2">
        <v>4.28125</v>
      </c>
      <c r="N77" s="2">
        <v>4.28125</v>
      </c>
      <c r="O77" s="2">
        <v>4.909477417017788</v>
      </c>
      <c r="P77" s="2">
        <v>4.248892940870018</v>
      </c>
      <c r="Q77" s="2">
        <v>1.006144297602223</v>
      </c>
      <c r="R77" s="2">
        <v>4.016216216216216</v>
      </c>
      <c r="S77" s="2">
        <v>4.288863109048724</v>
      </c>
      <c r="T77" s="2">
        <v>1.007601964404491</v>
      </c>
      <c r="U77" s="2">
        <v>2.485221674876847</v>
      </c>
      <c r="V77" s="2">
        <v>1.012569972993056</v>
      </c>
      <c r="W77" s="2">
        <v>3.178947368421054</v>
      </c>
      <c r="X77" s="2">
        <v>3.530408773678963</v>
      </c>
      <c r="Y77" s="2">
        <v>3.389578163771711</v>
      </c>
      <c r="AB77" s="2">
        <v>3.275920679886685</v>
      </c>
      <c r="AC77" s="2">
        <v>1.177631578947368</v>
      </c>
      <c r="AD77" s="2">
        <v>1.0</v>
      </c>
      <c r="AE77" s="2">
        <v>1.020881670533643</v>
      </c>
      <c r="AF77" s="2">
        <v>1.105310531053105</v>
      </c>
      <c r="AG77" s="2">
        <v>1.0</v>
      </c>
      <c r="AH77" s="2">
        <v>5.90909090909091</v>
      </c>
      <c r="AI77" s="2">
        <v>1.0</v>
      </c>
      <c r="AJ77" s="2">
        <v>1.0</v>
      </c>
      <c r="AK77" s="2">
        <v>1.0</v>
      </c>
      <c r="AL77" s="2">
        <v>1.0</v>
      </c>
      <c r="AM77" s="2">
        <v>1.013363814322124</v>
      </c>
      <c r="AN77" s="2">
        <v>1.013363814322124</v>
      </c>
      <c r="AO77" s="2">
        <v>1.034514965897737</v>
      </c>
      <c r="AP77" s="2">
        <v>1.034514965897737</v>
      </c>
      <c r="AQ77" s="2">
        <v>1.034514965897737</v>
      </c>
      <c r="AR77" s="2">
        <v>1.0</v>
      </c>
      <c r="AS77" s="2">
        <v>4.633663366336633</v>
      </c>
      <c r="AT77" s="2">
        <v>4.633663366336633</v>
      </c>
      <c r="AU77" s="2">
        <v>1.244258872651357</v>
      </c>
      <c r="AV77" s="2">
        <v>1.256329113924051</v>
      </c>
      <c r="AW77" s="2">
        <v>1.256329113924051</v>
      </c>
      <c r="AX77" s="2">
        <v>1.009920560761979</v>
      </c>
      <c r="AY77" s="2">
        <v>1.009920560761979</v>
      </c>
      <c r="AZ77" s="2">
        <v>1.0</v>
      </c>
      <c r="BA77" s="2">
        <v>1.0</v>
      </c>
      <c r="BB77" s="2">
        <v>1.012403759924892</v>
      </c>
      <c r="BC77" s="2">
        <v>1.031575501234271</v>
      </c>
      <c r="BD77" s="2">
        <v>1.0</v>
      </c>
      <c r="BE77" s="2">
        <v>1.0</v>
      </c>
      <c r="BF77" s="2">
        <f t="shared" si="1"/>
        <v>13.69146271</v>
      </c>
      <c r="BG77" s="2">
        <f t="shared" si="2"/>
        <v>13.69146271</v>
      </c>
      <c r="BH77" s="2">
        <f t="shared" si="3"/>
        <v>23.01634582</v>
      </c>
      <c r="BI77" s="2">
        <f t="shared" si="4"/>
        <v>15.65217141</v>
      </c>
      <c r="BJ77" s="2">
        <f t="shared" si="5"/>
        <v>16.51286066</v>
      </c>
    </row>
    <row r="78" ht="15.75" customHeight="1">
      <c r="A78" s="2" t="s">
        <v>144</v>
      </c>
      <c r="B78" s="2">
        <v>1.011246086040768</v>
      </c>
      <c r="C78" s="2">
        <v>1.009516537474773</v>
      </c>
      <c r="D78" s="2">
        <v>2.817102137767221</v>
      </c>
      <c r="E78" s="2">
        <v>1.022580863755223</v>
      </c>
      <c r="F78" s="2">
        <v>1.022580863755223</v>
      </c>
      <c r="G78" s="2">
        <v>1.009518326395271</v>
      </c>
      <c r="H78" s="2">
        <v>1.009518326395271</v>
      </c>
      <c r="I78" s="2">
        <v>1.009518326395271</v>
      </c>
      <c r="J78" s="2">
        <v>2.51578947368421</v>
      </c>
      <c r="K78" s="2">
        <v>2.51578947368421</v>
      </c>
      <c r="L78" s="2">
        <v>2.51578947368421</v>
      </c>
      <c r="M78" s="2">
        <v>3.015625</v>
      </c>
      <c r="N78" s="2">
        <v>3.015625</v>
      </c>
      <c r="O78" s="2">
        <v>5.115555470820385</v>
      </c>
      <c r="P78" s="2">
        <v>4.85561344100026</v>
      </c>
      <c r="Q78" s="2">
        <v>1.020380348312042</v>
      </c>
      <c r="R78" s="2">
        <v>2.394594594594595</v>
      </c>
      <c r="S78" s="2">
        <v>1.0</v>
      </c>
      <c r="T78" s="2">
        <v>1.015812710352668</v>
      </c>
      <c r="U78" s="2">
        <v>2.219211822660099</v>
      </c>
      <c r="V78" s="2">
        <v>1.012017616890281</v>
      </c>
      <c r="W78" s="2">
        <v>2.942105263157894</v>
      </c>
      <c r="X78" s="2">
        <v>2.834995014955135</v>
      </c>
      <c r="Y78" s="2">
        <v>6.404466501240696</v>
      </c>
      <c r="AB78" s="2">
        <v>2.427762039660057</v>
      </c>
      <c r="AC78" s="2">
        <v>1.0</v>
      </c>
      <c r="AD78" s="2">
        <v>1.0</v>
      </c>
      <c r="AE78" s="2">
        <v>1.073085846867749</v>
      </c>
      <c r="AF78" s="2">
        <v>1.225766054866356</v>
      </c>
      <c r="AG78" s="2">
        <v>1.015259562160275</v>
      </c>
      <c r="AH78" s="2">
        <v>4.461538461538462</v>
      </c>
      <c r="AI78" s="2">
        <v>1.011246086040768</v>
      </c>
      <c r="AJ78" s="2">
        <v>1.011246086040768</v>
      </c>
      <c r="AK78" s="2">
        <v>1.011452163741933</v>
      </c>
      <c r="AL78" s="2">
        <v>1.011452163741933</v>
      </c>
      <c r="AO78" s="2">
        <v>1.022383683044441</v>
      </c>
      <c r="AP78" s="2">
        <v>1.022383683044441</v>
      </c>
      <c r="AQ78" s="2">
        <v>1.022383683044441</v>
      </c>
      <c r="AR78" s="2">
        <v>1.0</v>
      </c>
      <c r="AS78" s="2">
        <v>8.683168316831683</v>
      </c>
      <c r="AT78" s="2">
        <v>8.683168316831683</v>
      </c>
      <c r="AU78" s="2">
        <v>1.356993736951983</v>
      </c>
      <c r="AV78" s="2">
        <v>1.370253164556962</v>
      </c>
      <c r="AW78" s="2">
        <v>1.370253164556962</v>
      </c>
      <c r="AX78" s="2">
        <v>1.014155686201224</v>
      </c>
      <c r="AY78" s="2">
        <v>1.014155686201224</v>
      </c>
      <c r="AZ78" s="2">
        <v>1.013916923911838</v>
      </c>
      <c r="BA78" s="2">
        <v>1.013916923911838</v>
      </c>
      <c r="BB78" s="2">
        <v>1.022112773284631</v>
      </c>
      <c r="BC78" s="2">
        <v>1.043726292973689</v>
      </c>
      <c r="BD78" s="2">
        <v>1.013587941119736</v>
      </c>
      <c r="BE78" s="2">
        <v>1.0</v>
      </c>
      <c r="BF78" s="2">
        <f t="shared" si="1"/>
        <v>16.77942734</v>
      </c>
      <c r="BG78" s="2">
        <f t="shared" si="2"/>
        <v>16.77942734</v>
      </c>
      <c r="BH78" s="2">
        <f t="shared" si="3"/>
        <v>19.06605961</v>
      </c>
      <c r="BI78" s="2">
        <f t="shared" si="4"/>
        <v>14.34296984</v>
      </c>
      <c r="BJ78" s="2">
        <f t="shared" si="5"/>
        <v>16.74197103</v>
      </c>
    </row>
    <row r="79" ht="15.75" customHeight="1">
      <c r="A79" s="2" t="s">
        <v>145</v>
      </c>
      <c r="B79" s="2">
        <v>1.101984179134047</v>
      </c>
      <c r="C79" s="2">
        <v>1.098851928527712</v>
      </c>
      <c r="D79" s="2">
        <v>3.052256532066508</v>
      </c>
      <c r="E79" s="2">
        <v>1.118441650322956</v>
      </c>
      <c r="F79" s="2">
        <v>1.118441650322956</v>
      </c>
      <c r="G79" s="2">
        <v>1.098853757001579</v>
      </c>
      <c r="H79" s="2">
        <v>1.098853757001579</v>
      </c>
      <c r="I79" s="2">
        <v>1.098853757001579</v>
      </c>
      <c r="J79" s="2">
        <v>2.484210526315789</v>
      </c>
      <c r="K79" s="2">
        <v>2.484210526315789</v>
      </c>
      <c r="L79" s="2">
        <v>2.484210526315789</v>
      </c>
      <c r="M79" s="2">
        <v>3.578125</v>
      </c>
      <c r="N79" s="2">
        <v>3.578125</v>
      </c>
      <c r="O79" s="2">
        <v>5.212503098129683</v>
      </c>
      <c r="P79" s="2">
        <v>4.781687939567596</v>
      </c>
      <c r="Q79" s="2">
        <v>1.11482616811069</v>
      </c>
      <c r="R79" s="2">
        <v>2.281081081081082</v>
      </c>
      <c r="S79" s="2">
        <v>5.677494199535962</v>
      </c>
      <c r="T79" s="2">
        <v>1.090638205984964</v>
      </c>
      <c r="U79" s="2">
        <v>2.485221674876847</v>
      </c>
      <c r="V79" s="2">
        <v>1.0671525641397</v>
      </c>
      <c r="W79" s="2">
        <v>2.894736842105264</v>
      </c>
      <c r="X79" s="2">
        <v>2.74975074775673</v>
      </c>
      <c r="Y79" s="2">
        <v>6.516129032258066</v>
      </c>
      <c r="Z79" s="2">
        <v>1.189561869839323</v>
      </c>
      <c r="AA79" s="2">
        <v>1.162487320580605</v>
      </c>
      <c r="AB79" s="2">
        <v>1.904249291784702</v>
      </c>
      <c r="AC79" s="2">
        <v>1.011842105263158</v>
      </c>
      <c r="AD79" s="2">
        <v>1.072819898112077</v>
      </c>
      <c r="AE79" s="2">
        <v>1.041763341067285</v>
      </c>
      <c r="AF79" s="2">
        <v>1.384612374280906</v>
      </c>
      <c r="AG79" s="2">
        <v>1.062833491248192</v>
      </c>
      <c r="AH79" s="2">
        <v>2.510489510489511</v>
      </c>
      <c r="AI79" s="2">
        <v>1.101984179134047</v>
      </c>
      <c r="AJ79" s="2">
        <v>1.101984179134047</v>
      </c>
      <c r="AK79" s="2">
        <v>1.103058796121782</v>
      </c>
      <c r="AL79" s="2">
        <v>1.103058796121782</v>
      </c>
      <c r="AM79" s="2">
        <v>1.012872723304315</v>
      </c>
      <c r="AN79" s="2">
        <v>1.012872723304315</v>
      </c>
      <c r="AO79" s="2">
        <v>1.071082583952387</v>
      </c>
      <c r="AP79" s="2">
        <v>1.071082583952387</v>
      </c>
      <c r="AQ79" s="2">
        <v>1.071082583952387</v>
      </c>
      <c r="AR79" s="2">
        <v>1.0</v>
      </c>
      <c r="AS79" s="2">
        <v>5.148514851485149</v>
      </c>
      <c r="AT79" s="2">
        <v>5.148514851485149</v>
      </c>
      <c r="AU79" s="2">
        <v>1.187891440501044</v>
      </c>
      <c r="AV79" s="2">
        <v>1.113924050632911</v>
      </c>
      <c r="AW79" s="2">
        <v>1.113924050632911</v>
      </c>
      <c r="AX79" s="2">
        <v>1.102415038616722</v>
      </c>
      <c r="AY79" s="2">
        <v>1.102415038616722</v>
      </c>
      <c r="AZ79" s="2">
        <v>1.113953144690131</v>
      </c>
      <c r="BA79" s="2">
        <v>1.113953144690131</v>
      </c>
      <c r="BB79" s="2">
        <v>1.081053749626341</v>
      </c>
      <c r="BC79" s="2">
        <v>1.151026928171473</v>
      </c>
      <c r="BD79" s="2">
        <v>1.116433714086115</v>
      </c>
      <c r="BE79" s="2">
        <v>1.0</v>
      </c>
      <c r="BF79" s="2">
        <f t="shared" si="1"/>
        <v>14.86916696</v>
      </c>
      <c r="BG79" s="2">
        <f t="shared" si="2"/>
        <v>14.86916696</v>
      </c>
      <c r="BH79" s="2">
        <f t="shared" si="3"/>
        <v>26.83775959</v>
      </c>
      <c r="BI79" s="2">
        <f t="shared" si="4"/>
        <v>12.23364452</v>
      </c>
      <c r="BJ79" s="2">
        <f t="shared" si="5"/>
        <v>17.20243451</v>
      </c>
    </row>
    <row r="80" ht="15.75" customHeight="1">
      <c r="A80" s="2" t="s">
        <v>146</v>
      </c>
      <c r="B80" s="2">
        <v>1.011644880086738</v>
      </c>
      <c r="C80" s="2">
        <v>1.011309037607411</v>
      </c>
      <c r="D80" s="2">
        <v>4.292161520190024</v>
      </c>
      <c r="E80" s="2">
        <v>1.017847160842418</v>
      </c>
      <c r="F80" s="2">
        <v>1.017847160842418</v>
      </c>
      <c r="G80" s="2">
        <v>1.011308796247834</v>
      </c>
      <c r="H80" s="2">
        <v>1.011308796247834</v>
      </c>
      <c r="I80" s="2">
        <v>1.011308796247834</v>
      </c>
      <c r="J80" s="2">
        <v>3.589473684210526</v>
      </c>
      <c r="K80" s="2">
        <v>3.589473684210526</v>
      </c>
      <c r="L80" s="2">
        <v>3.589473684210526</v>
      </c>
      <c r="M80" s="2">
        <v>4.65625</v>
      </c>
      <c r="N80" s="2">
        <v>4.65625</v>
      </c>
      <c r="O80" s="2">
        <v>4.46025814569789</v>
      </c>
      <c r="P80" s="2">
        <v>4.377129460797082</v>
      </c>
      <c r="Q80" s="2">
        <v>1.0151516123268</v>
      </c>
      <c r="R80" s="2">
        <v>4.34054054054054</v>
      </c>
      <c r="S80" s="2">
        <v>4.424593967517401</v>
      </c>
      <c r="T80" s="2">
        <v>1.02173662306623</v>
      </c>
      <c r="U80" s="2">
        <v>3.194581280788177</v>
      </c>
      <c r="V80" s="2">
        <v>1.013847619118634</v>
      </c>
      <c r="W80" s="2">
        <v>3.98421052631579</v>
      </c>
      <c r="X80" s="2">
        <v>3.126620139581256</v>
      </c>
      <c r="Y80" s="2">
        <v>5.689826302729529</v>
      </c>
      <c r="Z80" s="2">
        <v>1.033903985735235</v>
      </c>
      <c r="AA80" s="2">
        <v>1.02329422536602</v>
      </c>
      <c r="AB80" s="2">
        <v>2.61643059490085</v>
      </c>
      <c r="AC80" s="2">
        <v>1.023684210526316</v>
      </c>
      <c r="AD80" s="2">
        <v>1.0</v>
      </c>
      <c r="AE80" s="2">
        <v>1.052204176334107</v>
      </c>
      <c r="AF80" s="2">
        <v>2.319023206668493</v>
      </c>
      <c r="AG80" s="2">
        <v>1.045329875829053</v>
      </c>
      <c r="AH80" s="2">
        <v>10.0</v>
      </c>
      <c r="AI80" s="2">
        <v>1.011644880086738</v>
      </c>
      <c r="AJ80" s="2">
        <v>1.011644880086738</v>
      </c>
      <c r="AK80" s="2">
        <v>1.012252009726282</v>
      </c>
      <c r="AL80" s="2">
        <v>1.012252009726282</v>
      </c>
      <c r="AM80" s="2">
        <v>1.004941603366702</v>
      </c>
      <c r="AN80" s="2">
        <v>1.004941603366702</v>
      </c>
      <c r="AO80" s="2">
        <v>1.054237803553586</v>
      </c>
      <c r="AP80" s="2">
        <v>1.054237803553586</v>
      </c>
      <c r="AQ80" s="2">
        <v>1.054237803553586</v>
      </c>
      <c r="AR80" s="2">
        <v>1.0</v>
      </c>
      <c r="AS80" s="2">
        <v>4.712871287128714</v>
      </c>
      <c r="AT80" s="2">
        <v>4.712871287128714</v>
      </c>
      <c r="AU80" s="2">
        <v>3.198329853862213</v>
      </c>
      <c r="AV80" s="2">
        <v>1.028481012658228</v>
      </c>
      <c r="AW80" s="2">
        <v>1.028481012658228</v>
      </c>
      <c r="AX80" s="2">
        <v>1.012280760876558</v>
      </c>
      <c r="AY80" s="2">
        <v>1.012280760876558</v>
      </c>
      <c r="AZ80" s="2">
        <v>1.014585419409</v>
      </c>
      <c r="BA80" s="2">
        <v>1.014585419409</v>
      </c>
      <c r="BB80" s="2">
        <v>1.097583289831539</v>
      </c>
      <c r="BC80" s="2">
        <v>1.004129914504184</v>
      </c>
      <c r="BD80" s="2">
        <v>1.014065945738819</v>
      </c>
      <c r="BE80" s="2">
        <v>1.0</v>
      </c>
      <c r="BF80" s="2">
        <f t="shared" si="1"/>
        <v>13.84818875</v>
      </c>
      <c r="BG80" s="2">
        <f t="shared" si="2"/>
        <v>13.84818875</v>
      </c>
      <c r="BH80" s="2">
        <f t="shared" si="3"/>
        <v>25.89704863</v>
      </c>
      <c r="BI80" s="2">
        <f t="shared" si="4"/>
        <v>21.44974233</v>
      </c>
      <c r="BJ80" s="2">
        <f t="shared" si="5"/>
        <v>18.76079211</v>
      </c>
    </row>
    <row r="81" ht="15.75" customHeight="1">
      <c r="A81" s="2" t="s">
        <v>147</v>
      </c>
      <c r="B81" s="2">
        <v>1.046554625076708</v>
      </c>
      <c r="C81" s="2">
        <v>1.045511855386097</v>
      </c>
      <c r="D81" s="2">
        <v>3.714964370546318</v>
      </c>
      <c r="E81" s="2">
        <v>1.05534028963412</v>
      </c>
      <c r="F81" s="2">
        <v>1.05534028963412</v>
      </c>
      <c r="G81" s="2">
        <v>1.04551280035694</v>
      </c>
      <c r="H81" s="2">
        <v>1.04551280035694</v>
      </c>
      <c r="I81" s="2">
        <v>1.04551280035694</v>
      </c>
      <c r="J81" s="2">
        <v>2.957894736842105</v>
      </c>
      <c r="K81" s="2">
        <v>2.957894736842105</v>
      </c>
      <c r="L81" s="2">
        <v>2.957894736842105</v>
      </c>
      <c r="M81" s="2">
        <v>4.328125</v>
      </c>
      <c r="N81" s="2">
        <v>4.328125</v>
      </c>
      <c r="O81" s="2">
        <v>4.787477836456883</v>
      </c>
      <c r="P81" s="2">
        <v>4.656342797603543</v>
      </c>
      <c r="Q81" s="2">
        <v>1.051919714353458</v>
      </c>
      <c r="R81" s="2">
        <v>3.221621621621622</v>
      </c>
      <c r="S81" s="2">
        <v>4.873549883990719</v>
      </c>
      <c r="T81" s="2">
        <v>1.053635214977067</v>
      </c>
      <c r="U81" s="2">
        <v>2.972906403940887</v>
      </c>
      <c r="V81" s="2">
        <v>1.029894338235231</v>
      </c>
      <c r="W81" s="2">
        <v>3.7</v>
      </c>
      <c r="X81" s="2">
        <v>3.382352941176471</v>
      </c>
      <c r="Y81" s="2">
        <v>6.627791563275435</v>
      </c>
      <c r="Z81" s="2">
        <v>1.085250779276349</v>
      </c>
      <c r="AA81" s="2">
        <v>1.085528855216739</v>
      </c>
      <c r="AB81" s="2">
        <v>2.105665722379603</v>
      </c>
      <c r="AC81" s="2">
        <v>3.403947368421052</v>
      </c>
      <c r="AD81" s="2">
        <v>1.276445909499551</v>
      </c>
      <c r="AE81" s="2">
        <v>1.073085846867749</v>
      </c>
      <c r="AF81" s="2">
        <v>2.155950377646461</v>
      </c>
      <c r="AG81" s="2">
        <v>1.016157183463821</v>
      </c>
      <c r="AH81" s="2">
        <v>4.020979020979022</v>
      </c>
      <c r="AI81" s="2">
        <v>1.046554625076708</v>
      </c>
      <c r="AJ81" s="2">
        <v>1.046554625076708</v>
      </c>
      <c r="AK81" s="2">
        <v>1.046410480829743</v>
      </c>
      <c r="AL81" s="2">
        <v>1.046410480829743</v>
      </c>
      <c r="AM81" s="2">
        <v>1.010010071913004</v>
      </c>
      <c r="AN81" s="2">
        <v>1.010010071913004</v>
      </c>
      <c r="AO81" s="2">
        <v>1.087840479603805</v>
      </c>
      <c r="AP81" s="2">
        <v>1.087840479603805</v>
      </c>
      <c r="AQ81" s="2">
        <v>1.087840479603805</v>
      </c>
      <c r="AR81" s="2">
        <v>1.234782608695652</v>
      </c>
      <c r="AS81" s="2">
        <v>5.247524752475248</v>
      </c>
      <c r="AT81" s="2">
        <v>5.247524752475248</v>
      </c>
      <c r="AU81" s="2">
        <v>2.014613778705637</v>
      </c>
      <c r="AV81" s="2">
        <v>1.142405063291139</v>
      </c>
      <c r="AW81" s="2">
        <v>1.142405063291139</v>
      </c>
      <c r="AX81" s="2">
        <v>1.033241323109067</v>
      </c>
      <c r="AY81" s="2">
        <v>1.033241323109067</v>
      </c>
      <c r="AZ81" s="2">
        <v>1.053310953993287</v>
      </c>
      <c r="BA81" s="2">
        <v>1.053310953993287</v>
      </c>
      <c r="BB81" s="2">
        <v>1.124042002429577</v>
      </c>
      <c r="BC81" s="2">
        <v>1.021187684387982</v>
      </c>
      <c r="BD81" s="2">
        <v>1.053291649940306</v>
      </c>
      <c r="BE81" s="2">
        <v>2.090909090909091</v>
      </c>
      <c r="BF81" s="2">
        <f t="shared" si="1"/>
        <v>15.71460528</v>
      </c>
      <c r="BG81" s="2">
        <f t="shared" si="2"/>
        <v>15.71460528</v>
      </c>
      <c r="BH81" s="2">
        <f t="shared" si="3"/>
        <v>26.36941634</v>
      </c>
      <c r="BI81" s="2">
        <f t="shared" si="4"/>
        <v>17.32764647</v>
      </c>
      <c r="BJ81" s="2">
        <f t="shared" si="5"/>
        <v>18.78156834</v>
      </c>
    </row>
    <row r="82" ht="15.75" customHeight="1">
      <c r="A82" s="2" t="s">
        <v>148</v>
      </c>
      <c r="B82" s="2">
        <v>1.079907711093364</v>
      </c>
      <c r="C82" s="2">
        <v>1.082685576162396</v>
      </c>
      <c r="D82" s="2">
        <v>2.004750593824228</v>
      </c>
      <c r="E82" s="2">
        <v>1.074578938960675</v>
      </c>
      <c r="F82" s="2">
        <v>1.074578938960675</v>
      </c>
      <c r="G82" s="2">
        <v>1.08268818441143</v>
      </c>
      <c r="H82" s="2">
        <v>1.08268818441143</v>
      </c>
      <c r="I82" s="2">
        <v>1.08268818441143</v>
      </c>
      <c r="J82" s="2">
        <v>2.073684210526316</v>
      </c>
      <c r="K82" s="2">
        <v>2.073684210526316</v>
      </c>
      <c r="L82" s="2">
        <v>2.073684210526316</v>
      </c>
      <c r="M82" s="2">
        <v>1.890625</v>
      </c>
      <c r="N82" s="2">
        <v>1.890625</v>
      </c>
      <c r="O82" s="2">
        <v>4.643171722178796</v>
      </c>
      <c r="P82" s="2">
        <v>3.921542068246939</v>
      </c>
      <c r="Q82" s="2">
        <v>1.085220937085554</v>
      </c>
      <c r="R82" s="2">
        <v>3.416216216216216</v>
      </c>
      <c r="S82" s="2">
        <v>3.672853828306264</v>
      </c>
      <c r="T82" s="2">
        <v>1.078845014798942</v>
      </c>
      <c r="U82" s="2">
        <v>2.817733990147784</v>
      </c>
      <c r="V82" s="2">
        <v>1.093149436416098</v>
      </c>
      <c r="W82" s="2">
        <v>3.273684210526316</v>
      </c>
      <c r="X82" s="2">
        <v>3.427218344965105</v>
      </c>
      <c r="Y82" s="2">
        <v>2.362282878411909</v>
      </c>
      <c r="Z82" s="2">
        <v>1.089197169832567</v>
      </c>
      <c r="AA82" s="2">
        <v>1.10532221434278</v>
      </c>
      <c r="AB82" s="2">
        <v>1.860906515580736</v>
      </c>
      <c r="AC82" s="2">
        <v>1.035526315789474</v>
      </c>
      <c r="AD82" s="2">
        <v>1.0</v>
      </c>
      <c r="AE82" s="2">
        <v>1.031322505800464</v>
      </c>
      <c r="AF82" s="2">
        <v>1.042617305208782</v>
      </c>
      <c r="AG82" s="2">
        <v>1.016605994115594</v>
      </c>
      <c r="AH82" s="2">
        <v>4.020979020979022</v>
      </c>
      <c r="AI82" s="2">
        <v>1.079907711093364</v>
      </c>
      <c r="AJ82" s="2">
        <v>1.079907711093364</v>
      </c>
      <c r="AK82" s="2">
        <v>1.081001878279102</v>
      </c>
      <c r="AL82" s="2">
        <v>1.081001878279102</v>
      </c>
      <c r="AM82" s="2">
        <v>1.020286151460655</v>
      </c>
      <c r="AN82" s="2">
        <v>1.020286151460655</v>
      </c>
      <c r="AO82" s="2">
        <v>1.045136626265259</v>
      </c>
      <c r="AP82" s="2">
        <v>1.045136626265259</v>
      </c>
      <c r="AQ82" s="2">
        <v>1.045136626265259</v>
      </c>
      <c r="AR82" s="2">
        <v>1.0</v>
      </c>
      <c r="AS82" s="2">
        <v>4.277227722772277</v>
      </c>
      <c r="AT82" s="2">
        <v>4.277227722772277</v>
      </c>
      <c r="AU82" s="2">
        <v>1.018789144050104</v>
      </c>
      <c r="AV82" s="2">
        <v>2.310126582278481</v>
      </c>
      <c r="AW82" s="2">
        <v>2.310126582278481</v>
      </c>
      <c r="AX82" s="2">
        <v>1.067781307729778</v>
      </c>
      <c r="AY82" s="2">
        <v>1.067781307729778</v>
      </c>
      <c r="AZ82" s="2">
        <v>1.089339598643541</v>
      </c>
      <c r="BA82" s="2">
        <v>1.089339598643541</v>
      </c>
      <c r="BB82" s="2">
        <v>1.129832185000125</v>
      </c>
      <c r="BC82" s="2">
        <v>1.097688000481666</v>
      </c>
      <c r="BD82" s="2">
        <v>1.091589204068546</v>
      </c>
      <c r="BE82" s="2">
        <v>1.090909090909091</v>
      </c>
      <c r="BF82" s="2">
        <f t="shared" si="1"/>
        <v>13.92586487</v>
      </c>
      <c r="BG82" s="2">
        <f t="shared" si="2"/>
        <v>13.92586487</v>
      </c>
      <c r="BH82" s="2">
        <f t="shared" si="3"/>
        <v>22.46377417</v>
      </c>
      <c r="BI82" s="2">
        <f t="shared" si="4"/>
        <v>14.66086975</v>
      </c>
      <c r="BJ82" s="2">
        <f t="shared" si="5"/>
        <v>16.24409341</v>
      </c>
    </row>
    <row r="83" ht="15.75" customHeight="1">
      <c r="A83" s="2" t="s">
        <v>149</v>
      </c>
      <c r="B83" s="2">
        <v>1.094835948519713</v>
      </c>
      <c r="C83" s="2">
        <v>1.094901192324101</v>
      </c>
      <c r="D83" s="2">
        <v>3.458432304038004</v>
      </c>
      <c r="E83" s="2">
        <v>1.099511242116305</v>
      </c>
      <c r="F83" s="2">
        <v>1.099511242116305</v>
      </c>
      <c r="G83" s="2">
        <v>1.094901469431066</v>
      </c>
      <c r="H83" s="2">
        <v>1.094901469431066</v>
      </c>
      <c r="I83" s="2">
        <v>1.094901469431066</v>
      </c>
      <c r="J83" s="2">
        <v>3.305263157894736</v>
      </c>
      <c r="K83" s="2">
        <v>3.305263157894736</v>
      </c>
      <c r="L83" s="2">
        <v>3.305263157894736</v>
      </c>
      <c r="M83" s="2">
        <v>3.25</v>
      </c>
      <c r="N83" s="2">
        <v>3.25</v>
      </c>
      <c r="O83" s="2">
        <v>4.287296715029266</v>
      </c>
      <c r="P83" s="2">
        <v>3.485412867934358</v>
      </c>
      <c r="Q83" s="2">
        <v>1.079652084612141</v>
      </c>
      <c r="R83" s="2">
        <v>4.891891891891893</v>
      </c>
      <c r="S83" s="2">
        <v>7.400232018561485</v>
      </c>
      <c r="T83" s="2">
        <v>1.114458735104581</v>
      </c>
      <c r="U83" s="2">
        <v>4.036945812807883</v>
      </c>
      <c r="V83" s="2">
        <v>1.070812568596405</v>
      </c>
      <c r="W83" s="2">
        <v>3.036842105263157</v>
      </c>
      <c r="X83" s="2">
        <v>2.480558325024925</v>
      </c>
      <c r="Y83" s="2">
        <v>6.069478908188587</v>
      </c>
      <c r="Z83" s="2">
        <v>1.113304727852721</v>
      </c>
      <c r="AA83" s="2">
        <v>1.262457249037262</v>
      </c>
      <c r="AB83" s="2">
        <v>1.406232294617564</v>
      </c>
      <c r="AC83" s="2">
        <v>1.023684210526316</v>
      </c>
      <c r="AD83" s="2">
        <v>1.0</v>
      </c>
      <c r="AE83" s="2">
        <v>1.031322505800464</v>
      </c>
      <c r="AF83" s="2">
        <v>1.286346025906938</v>
      </c>
      <c r="AG83" s="2">
        <v>1.0</v>
      </c>
      <c r="AH83" s="2">
        <v>3.895104895104895</v>
      </c>
      <c r="AI83" s="2">
        <v>1.094835948519713</v>
      </c>
      <c r="AJ83" s="2">
        <v>1.094835948519713</v>
      </c>
      <c r="AK83" s="2">
        <v>1.094497337891247</v>
      </c>
      <c r="AL83" s="2">
        <v>1.094497337891247</v>
      </c>
      <c r="AM83" s="2">
        <v>1.001905023906584</v>
      </c>
      <c r="AN83" s="2">
        <v>1.001905023906584</v>
      </c>
      <c r="AO83" s="2">
        <v>1.143815978105044</v>
      </c>
      <c r="AP83" s="2">
        <v>1.143815978105044</v>
      </c>
      <c r="AQ83" s="2">
        <v>1.143815978105044</v>
      </c>
      <c r="AR83" s="2">
        <v>1.0</v>
      </c>
      <c r="AS83" s="2">
        <v>4.524752475247524</v>
      </c>
      <c r="AT83" s="2">
        <v>4.524752475247524</v>
      </c>
      <c r="AU83" s="2">
        <v>1.131524008350731</v>
      </c>
      <c r="AV83" s="2">
        <v>1.370253164556962</v>
      </c>
      <c r="AW83" s="2">
        <v>1.370253164556962</v>
      </c>
      <c r="AX83" s="2">
        <v>1.060254033999871</v>
      </c>
      <c r="AY83" s="2">
        <v>1.060254033999871</v>
      </c>
      <c r="AZ83" s="2">
        <v>1.112047620142147</v>
      </c>
      <c r="BA83" s="2">
        <v>1.112047620142147</v>
      </c>
      <c r="BB83" s="2">
        <v>1.232360246715105</v>
      </c>
      <c r="BC83" s="2">
        <v>1.096005930519598</v>
      </c>
      <c r="BD83" s="2">
        <v>1.111678594516534</v>
      </c>
      <c r="BE83" s="2">
        <v>1.454545454545455</v>
      </c>
      <c r="BF83" s="2">
        <f t="shared" si="1"/>
        <v>14.69323366</v>
      </c>
      <c r="BG83" s="2">
        <f t="shared" si="2"/>
        <v>14.69323366</v>
      </c>
      <c r="BH83" s="2">
        <f t="shared" si="3"/>
        <v>28.38200849</v>
      </c>
      <c r="BI83" s="2">
        <f t="shared" si="4"/>
        <v>13.78025496</v>
      </c>
      <c r="BJ83" s="2">
        <f t="shared" si="5"/>
        <v>17.88718269</v>
      </c>
    </row>
    <row r="84" ht="15.75" customHeight="1">
      <c r="A84" s="2" t="s">
        <v>150</v>
      </c>
      <c r="B84" s="2">
        <v>1.350509434472361</v>
      </c>
      <c r="C84" s="2">
        <v>1.348286345965766</v>
      </c>
      <c r="D84" s="2">
        <v>3.736342042755344</v>
      </c>
      <c r="E84" s="2">
        <v>1.363477928590318</v>
      </c>
      <c r="F84" s="2">
        <v>1.363477928590318</v>
      </c>
      <c r="G84" s="2">
        <v>1.34828787937284</v>
      </c>
      <c r="H84" s="2">
        <v>1.34828787937284</v>
      </c>
      <c r="I84" s="2">
        <v>1.34828787937284</v>
      </c>
      <c r="J84" s="2">
        <v>2.610526315789474</v>
      </c>
      <c r="K84" s="2">
        <v>2.610526315789474</v>
      </c>
      <c r="L84" s="2">
        <v>2.610526315789474</v>
      </c>
      <c r="M84" s="2">
        <v>4.890625000000001</v>
      </c>
      <c r="N84" s="2">
        <v>4.890625000000001</v>
      </c>
      <c r="O84" s="2">
        <v>5.993403366952013</v>
      </c>
      <c r="P84" s="2">
        <v>5.28314665277416</v>
      </c>
      <c r="Q84" s="2">
        <v>1.348598087592181</v>
      </c>
      <c r="R84" s="2">
        <v>2.718918918918919</v>
      </c>
      <c r="S84" s="2">
        <v>3.495359628770301</v>
      </c>
      <c r="T84" s="2">
        <v>1.17972323854437</v>
      </c>
      <c r="U84" s="2">
        <v>1.775862068965517</v>
      </c>
      <c r="V84" s="2">
        <v>1.24384715165215</v>
      </c>
      <c r="W84" s="2">
        <v>4.6</v>
      </c>
      <c r="X84" s="2">
        <v>4.786640079760717</v>
      </c>
      <c r="Y84" s="2">
        <v>5.310173697270471</v>
      </c>
      <c r="Z84" s="2">
        <v>1.523820752529916</v>
      </c>
      <c r="AA84" s="2">
        <v>1.425314853547096</v>
      </c>
      <c r="AB84" s="2">
        <v>2.777903682719547</v>
      </c>
      <c r="AC84" s="2">
        <v>1.011842105263158</v>
      </c>
      <c r="AD84" s="2">
        <v>1.0</v>
      </c>
      <c r="AE84" s="2">
        <v>1.062645011600928</v>
      </c>
      <c r="AF84" s="2">
        <v>1.100027394043752</v>
      </c>
      <c r="AG84" s="2">
        <v>1.485613125218172</v>
      </c>
      <c r="AH84" s="2">
        <v>3.328671328671329</v>
      </c>
      <c r="AI84" s="2">
        <v>1.350509434472361</v>
      </c>
      <c r="AJ84" s="2">
        <v>1.350509434472361</v>
      </c>
      <c r="AK84" s="2">
        <v>1.352370983580832</v>
      </c>
      <c r="AL84" s="2">
        <v>1.352370983580832</v>
      </c>
      <c r="AM84" s="2">
        <v>1.063819323976837</v>
      </c>
      <c r="AN84" s="2">
        <v>1.063819323976837</v>
      </c>
      <c r="AO84" s="2">
        <v>1.363199965246101</v>
      </c>
      <c r="AP84" s="2">
        <v>1.363199965246101</v>
      </c>
      <c r="AQ84" s="2">
        <v>1.363199965246101</v>
      </c>
      <c r="AR84" s="2">
        <v>1.0</v>
      </c>
      <c r="AS84" s="2">
        <v>4.198019801980198</v>
      </c>
      <c r="AT84" s="2">
        <v>4.198019801980198</v>
      </c>
      <c r="AU84" s="2">
        <v>1.018789144050104</v>
      </c>
      <c r="AV84" s="2">
        <v>1.256329113924051</v>
      </c>
      <c r="AW84" s="2">
        <v>1.256329113924051</v>
      </c>
      <c r="AX84" s="2">
        <v>1.355979388075843</v>
      </c>
      <c r="AY84" s="2">
        <v>1.355979388075843</v>
      </c>
      <c r="AZ84" s="2">
        <v>1.388485433092062</v>
      </c>
      <c r="BA84" s="2">
        <v>1.388485433092062</v>
      </c>
      <c r="BB84" s="2">
        <v>2.0281206686768</v>
      </c>
      <c r="BC84" s="2">
        <v>1.109462490216148</v>
      </c>
      <c r="BD84" s="2">
        <v>1.391695459901049</v>
      </c>
      <c r="BE84" s="2">
        <v>1.636363636363636</v>
      </c>
      <c r="BF84" s="2">
        <f t="shared" si="1"/>
        <v>16.44872977</v>
      </c>
      <c r="BG84" s="2">
        <f t="shared" si="2"/>
        <v>16.44872977</v>
      </c>
      <c r="BH84" s="2">
        <f t="shared" si="3"/>
        <v>27.12477066</v>
      </c>
      <c r="BI84" s="2">
        <f t="shared" si="4"/>
        <v>14.30147299</v>
      </c>
      <c r="BJ84" s="2">
        <f t="shared" si="5"/>
        <v>18.5809258</v>
      </c>
    </row>
    <row r="85" ht="15.75" customHeight="1">
      <c r="A85" s="2" t="s">
        <v>151</v>
      </c>
      <c r="B85" s="2">
        <v>2.212337187803134</v>
      </c>
      <c r="C85" s="2">
        <v>2.179327055691167</v>
      </c>
      <c r="D85" s="2">
        <v>2.581947743467933</v>
      </c>
      <c r="E85" s="2">
        <v>2.338365328843125</v>
      </c>
      <c r="F85" s="2">
        <v>2.338365328843125</v>
      </c>
      <c r="G85" s="2">
        <v>2.17932917779284</v>
      </c>
      <c r="H85" s="2">
        <v>2.17932917779284</v>
      </c>
      <c r="I85" s="2">
        <v>2.17932917779284</v>
      </c>
      <c r="J85" s="2">
        <v>2.2</v>
      </c>
      <c r="K85" s="2">
        <v>2.2</v>
      </c>
      <c r="L85" s="2">
        <v>2.2</v>
      </c>
      <c r="M85" s="2">
        <v>2.96875</v>
      </c>
      <c r="N85" s="2">
        <v>2.96875</v>
      </c>
      <c r="O85" s="2">
        <v>5.705820670721245</v>
      </c>
      <c r="P85" s="2">
        <v>4.962281844230269</v>
      </c>
      <c r="Q85" s="2">
        <v>2.237052509269334</v>
      </c>
      <c r="R85" s="2">
        <v>2.410810810810811</v>
      </c>
      <c r="S85" s="2">
        <v>3.213457076566125</v>
      </c>
      <c r="T85" s="2">
        <v>1.571450747231648</v>
      </c>
      <c r="U85" s="2">
        <v>1.642857142857143</v>
      </c>
      <c r="V85" s="2">
        <v>1.864888993917487</v>
      </c>
      <c r="W85" s="2">
        <v>4.457894736842106</v>
      </c>
      <c r="X85" s="2">
        <v>4.180957128614158</v>
      </c>
      <c r="Y85" s="2">
        <v>4.841191066997519</v>
      </c>
      <c r="Z85" s="2">
        <v>2.779881754004347</v>
      </c>
      <c r="AA85" s="2">
        <v>2.243985691331317</v>
      </c>
      <c r="AB85" s="2">
        <v>2.5</v>
      </c>
      <c r="AC85" s="2">
        <v>1.106578947368421</v>
      </c>
      <c r="AD85" s="2">
        <v>1.124063530116872</v>
      </c>
      <c r="AE85" s="2">
        <v>1.031322505800464</v>
      </c>
      <c r="AF85" s="2">
        <v>2.988220561186553</v>
      </c>
      <c r="AG85" s="2">
        <v>1.156634917468708</v>
      </c>
      <c r="AH85" s="2">
        <v>3.832167832167832</v>
      </c>
      <c r="AI85" s="2">
        <v>2.212337187803134</v>
      </c>
      <c r="AJ85" s="2">
        <v>2.212337187803134</v>
      </c>
      <c r="AK85" s="2">
        <v>2.212319957807477</v>
      </c>
      <c r="AL85" s="2">
        <v>2.212319957807477</v>
      </c>
      <c r="AM85" s="2">
        <v>1.371074511694105</v>
      </c>
      <c r="AN85" s="2">
        <v>1.371074511694105</v>
      </c>
      <c r="AO85" s="2">
        <v>2.173834658325731</v>
      </c>
      <c r="AP85" s="2">
        <v>2.173834658325731</v>
      </c>
      <c r="AQ85" s="2">
        <v>2.173834658325731</v>
      </c>
      <c r="AR85" s="2">
        <v>1.0</v>
      </c>
      <c r="AS85" s="2">
        <v>4.673267326732673</v>
      </c>
      <c r="AT85" s="2">
        <v>4.673267326732673</v>
      </c>
      <c r="AU85" s="2">
        <v>1.112734864300626</v>
      </c>
      <c r="AV85" s="2">
        <v>1.455696202531646</v>
      </c>
      <c r="AW85" s="2">
        <v>1.455696202531646</v>
      </c>
      <c r="AX85" s="2">
        <v>2.174174741814817</v>
      </c>
      <c r="AY85" s="2">
        <v>2.174174741814817</v>
      </c>
      <c r="AZ85" s="2">
        <v>2.271291006957691</v>
      </c>
      <c r="BA85" s="2">
        <v>2.271291006957691</v>
      </c>
      <c r="BB85" s="2">
        <v>3.259954490681647</v>
      </c>
      <c r="BC85" s="2">
        <v>1.792446866156903</v>
      </c>
      <c r="BD85" s="2">
        <v>2.267014292566198</v>
      </c>
      <c r="BE85" s="2">
        <v>1.363636363636364</v>
      </c>
      <c r="BF85" s="2">
        <f t="shared" si="1"/>
        <v>22.8982771</v>
      </c>
      <c r="BG85" s="2">
        <f t="shared" si="2"/>
        <v>22.8982771</v>
      </c>
      <c r="BH85" s="2">
        <f t="shared" si="3"/>
        <v>29.11256984</v>
      </c>
      <c r="BI85" s="2">
        <f t="shared" si="4"/>
        <v>16.87160016</v>
      </c>
      <c r="BJ85" s="2">
        <f t="shared" si="5"/>
        <v>22.94518105</v>
      </c>
    </row>
    <row r="86" ht="15.75" customHeight="1">
      <c r="A86" s="2" t="s">
        <v>152</v>
      </c>
      <c r="B86" s="2">
        <v>1.076302594128912</v>
      </c>
      <c r="C86" s="2">
        <v>1.079096754953591</v>
      </c>
      <c r="D86" s="2">
        <v>3.180522565320665</v>
      </c>
      <c r="E86" s="2">
        <v>1.070921878245247</v>
      </c>
      <c r="F86" s="2">
        <v>1.070921878245247</v>
      </c>
      <c r="G86" s="2">
        <v>1.079097692349637</v>
      </c>
      <c r="H86" s="2">
        <v>1.079097692349637</v>
      </c>
      <c r="I86" s="2">
        <v>1.079097692349637</v>
      </c>
      <c r="J86" s="2">
        <v>2.957894736842105</v>
      </c>
      <c r="K86" s="2">
        <v>2.957894736842105</v>
      </c>
      <c r="L86" s="2">
        <v>2.957894736842105</v>
      </c>
      <c r="M86" s="2">
        <v>3.15625</v>
      </c>
      <c r="N86" s="2">
        <v>3.15625</v>
      </c>
      <c r="O86" s="2">
        <v>6.79712493565423</v>
      </c>
      <c r="P86" s="2">
        <v>5.705287835373795</v>
      </c>
      <c r="Q86" s="2">
        <v>1.085803486475214</v>
      </c>
      <c r="R86" s="2">
        <v>2.962162162162162</v>
      </c>
      <c r="S86" s="2">
        <v>3.453596287703016</v>
      </c>
      <c r="T86" s="2">
        <v>1.043715197771617</v>
      </c>
      <c r="U86" s="2">
        <v>1.820197044334975</v>
      </c>
      <c r="V86" s="2">
        <v>1.067353890195851</v>
      </c>
      <c r="W86" s="2">
        <v>3.131578947368421</v>
      </c>
      <c r="X86" s="2">
        <v>4.674476570289133</v>
      </c>
      <c r="Y86" s="2">
        <v>4.751861042183622</v>
      </c>
      <c r="Z86" s="2">
        <v>1.121559162077558</v>
      </c>
      <c r="AA86" s="2">
        <v>1.108183499250456</v>
      </c>
      <c r="AB86" s="2">
        <v>3.212181303116147</v>
      </c>
      <c r="AC86" s="2">
        <v>1.532894736842105</v>
      </c>
      <c r="AD86" s="2">
        <v>1.0</v>
      </c>
      <c r="AE86" s="2">
        <v>1.041763341067285</v>
      </c>
      <c r="AF86" s="2">
        <v>2.07599890423825</v>
      </c>
      <c r="AG86" s="2">
        <v>1.210941006333217</v>
      </c>
      <c r="AH86" s="2">
        <v>3.517482517482517</v>
      </c>
      <c r="AI86" s="2">
        <v>1.076302594128912</v>
      </c>
      <c r="AJ86" s="2">
        <v>1.076302594128912</v>
      </c>
      <c r="AK86" s="2">
        <v>1.074272106180202</v>
      </c>
      <c r="AL86" s="2">
        <v>1.074272106180202</v>
      </c>
      <c r="AM86" s="2">
        <v>1.019035915577816</v>
      </c>
      <c r="AN86" s="2">
        <v>1.019035915577816</v>
      </c>
      <c r="AO86" s="2">
        <v>1.080933142186889</v>
      </c>
      <c r="AP86" s="2">
        <v>1.080933142186889</v>
      </c>
      <c r="AQ86" s="2">
        <v>1.080933142186889</v>
      </c>
      <c r="AR86" s="2">
        <v>1.0</v>
      </c>
      <c r="AS86" s="2">
        <v>5.96039603960396</v>
      </c>
      <c r="AT86" s="2">
        <v>5.96039603960396</v>
      </c>
      <c r="AU86" s="2">
        <v>1.657620041753654</v>
      </c>
      <c r="AV86" s="2">
        <v>1.854430379746835</v>
      </c>
      <c r="AW86" s="2">
        <v>1.854430379746835</v>
      </c>
      <c r="AX86" s="2">
        <v>1.096649643243376</v>
      </c>
      <c r="AY86" s="2">
        <v>1.096649643243376</v>
      </c>
      <c r="AZ86" s="2">
        <v>1.090051827490985</v>
      </c>
      <c r="BA86" s="2">
        <v>1.090051827490985</v>
      </c>
      <c r="BB86" s="2">
        <v>1.236759024196456</v>
      </c>
      <c r="BC86" s="2">
        <v>1.028621530495514</v>
      </c>
      <c r="BD86" s="2">
        <v>1.086137605376069</v>
      </c>
      <c r="BE86" s="2">
        <v>1.181818181818182</v>
      </c>
      <c r="BF86" s="2">
        <f t="shared" si="1"/>
        <v>15.74469381</v>
      </c>
      <c r="BG86" s="2">
        <f t="shared" si="2"/>
        <v>15.74469381</v>
      </c>
      <c r="BH86" s="2">
        <f t="shared" si="3"/>
        <v>26.39692316</v>
      </c>
      <c r="BI86" s="2">
        <f t="shared" si="4"/>
        <v>15.08051258</v>
      </c>
      <c r="BJ86" s="2">
        <f t="shared" si="5"/>
        <v>18.24170584</v>
      </c>
    </row>
    <row r="87" ht="15.75" customHeight="1">
      <c r="A87" s="2" t="s">
        <v>153</v>
      </c>
      <c r="B87" s="2">
        <v>1.239669584962964</v>
      </c>
      <c r="C87" s="2">
        <v>1.239501516523199</v>
      </c>
      <c r="D87" s="2">
        <v>3.201900237529691</v>
      </c>
      <c r="E87" s="2">
        <v>1.245122145436478</v>
      </c>
      <c r="F87" s="2">
        <v>1.245122145436478</v>
      </c>
      <c r="G87" s="2">
        <v>1.23950265655019</v>
      </c>
      <c r="H87" s="2">
        <v>1.23950265655019</v>
      </c>
      <c r="I87" s="2">
        <v>1.23950265655019</v>
      </c>
      <c r="J87" s="2">
        <v>2.831578947368421</v>
      </c>
      <c r="K87" s="2">
        <v>2.831578947368421</v>
      </c>
      <c r="L87" s="2">
        <v>2.831578947368421</v>
      </c>
      <c r="M87" s="2">
        <v>3.390625</v>
      </c>
      <c r="N87" s="2">
        <v>3.390625</v>
      </c>
      <c r="O87" s="2">
        <v>4.717641227050009</v>
      </c>
      <c r="P87" s="2">
        <v>4.100104193800469</v>
      </c>
      <c r="Q87" s="2">
        <v>1.234013464350375</v>
      </c>
      <c r="R87" s="2">
        <v>3.4</v>
      </c>
      <c r="S87" s="2">
        <v>3.338747099767981</v>
      </c>
      <c r="T87" s="2">
        <v>1.11889191352527</v>
      </c>
      <c r="U87" s="2">
        <v>1.820197044334975</v>
      </c>
      <c r="V87" s="2">
        <v>1.184024920838996</v>
      </c>
      <c r="W87" s="2">
        <v>3.7</v>
      </c>
      <c r="X87" s="2">
        <v>3.17148554336989</v>
      </c>
      <c r="Y87" s="2">
        <v>4.975186104218362</v>
      </c>
      <c r="Z87" s="2">
        <v>1.317678478460444</v>
      </c>
      <c r="AA87" s="2">
        <v>1.385061624222404</v>
      </c>
      <c r="AB87" s="2">
        <v>2.084419263456091</v>
      </c>
      <c r="AC87" s="2">
        <v>1.059210526315789</v>
      </c>
      <c r="AD87" s="2">
        <v>1.0</v>
      </c>
      <c r="AE87" s="2">
        <v>1.031322505800464</v>
      </c>
      <c r="AF87" s="2">
        <v>1.774860094705123</v>
      </c>
      <c r="AG87" s="2">
        <v>1.0</v>
      </c>
      <c r="AH87" s="2">
        <v>4.650349650349651</v>
      </c>
      <c r="AI87" s="2">
        <v>1.239669584962964</v>
      </c>
      <c r="AJ87" s="2">
        <v>1.239669584962964</v>
      </c>
      <c r="AK87" s="2">
        <v>1.241846634709498</v>
      </c>
      <c r="AL87" s="2">
        <v>1.241846634709498</v>
      </c>
      <c r="AM87" s="2">
        <v>1.030347378688014</v>
      </c>
      <c r="AN87" s="2">
        <v>1.030347378688014</v>
      </c>
      <c r="AO87" s="2">
        <v>1.362483166080195</v>
      </c>
      <c r="AP87" s="2">
        <v>1.362483166080195</v>
      </c>
      <c r="AQ87" s="2">
        <v>1.362483166080195</v>
      </c>
      <c r="AR87" s="2">
        <v>1.0</v>
      </c>
      <c r="AS87" s="2">
        <v>5.237623762376238</v>
      </c>
      <c r="AT87" s="2">
        <v>5.237623762376238</v>
      </c>
      <c r="AU87" s="2">
        <v>1.187891440501044</v>
      </c>
      <c r="AV87" s="2">
        <v>1.170886075949367</v>
      </c>
      <c r="AW87" s="2">
        <v>1.170886075949367</v>
      </c>
      <c r="AX87" s="2">
        <v>1.200832074702907</v>
      </c>
      <c r="AY87" s="2">
        <v>1.200832074702907</v>
      </c>
      <c r="AZ87" s="2">
        <v>1.273984580253166</v>
      </c>
      <c r="BA87" s="2">
        <v>1.273984580253166</v>
      </c>
      <c r="BB87" s="2">
        <v>1.664259431490668</v>
      </c>
      <c r="BC87" s="2">
        <v>1.106188662773195</v>
      </c>
      <c r="BD87" s="2">
        <v>1.274381982712329</v>
      </c>
      <c r="BE87" s="2">
        <v>1.363636363636364</v>
      </c>
      <c r="BF87" s="2">
        <f t="shared" si="1"/>
        <v>16.46430704</v>
      </c>
      <c r="BG87" s="2">
        <f t="shared" si="2"/>
        <v>16.46430704</v>
      </c>
      <c r="BH87" s="2">
        <f t="shared" si="3"/>
        <v>23.59671845</v>
      </c>
      <c r="BI87" s="2">
        <f t="shared" si="4"/>
        <v>14.87010829</v>
      </c>
      <c r="BJ87" s="2">
        <f t="shared" si="5"/>
        <v>17.84886021</v>
      </c>
    </row>
    <row r="88" ht="15.75" customHeight="1">
      <c r="A88" s="2" t="s">
        <v>154</v>
      </c>
      <c r="B88" s="2">
        <v>1.076691524011201</v>
      </c>
      <c r="C88" s="2">
        <v>1.077714230121074</v>
      </c>
      <c r="D88" s="2">
        <v>3.073634204275534</v>
      </c>
      <c r="E88" s="2">
        <v>1.077844093109368</v>
      </c>
      <c r="F88" s="2">
        <v>1.077844093109368</v>
      </c>
      <c r="G88" s="2">
        <v>1.077714988722249</v>
      </c>
      <c r="H88" s="2">
        <v>1.077714988722249</v>
      </c>
      <c r="I88" s="2">
        <v>1.077714988722249</v>
      </c>
      <c r="J88" s="2">
        <v>3.052631578947368</v>
      </c>
      <c r="K88" s="2">
        <v>3.052631578947368</v>
      </c>
      <c r="L88" s="2">
        <v>3.052631578947368</v>
      </c>
      <c r="M88" s="2">
        <v>2.78125</v>
      </c>
      <c r="N88" s="2">
        <v>2.78125</v>
      </c>
      <c r="O88" s="2">
        <v>5.341366227526644</v>
      </c>
      <c r="P88" s="2">
        <v>4.662516280281324</v>
      </c>
      <c r="Q88" s="2">
        <v>1.073967787899924</v>
      </c>
      <c r="R88" s="2">
        <v>4.064864864864865</v>
      </c>
      <c r="S88" s="2">
        <v>6.303944315545243</v>
      </c>
      <c r="T88" s="2">
        <v>1.115808981348911</v>
      </c>
      <c r="U88" s="2">
        <v>4.435960591133005</v>
      </c>
      <c r="V88" s="2">
        <v>1.070427984207089</v>
      </c>
      <c r="W88" s="2">
        <v>5.357894736842105</v>
      </c>
      <c r="X88" s="2">
        <v>4.225822532402791</v>
      </c>
      <c r="Y88" s="2">
        <v>3.43424317617866</v>
      </c>
      <c r="Z88" s="2">
        <v>1.090679550172414</v>
      </c>
      <c r="AA88" s="2">
        <v>1.08768996687642</v>
      </c>
      <c r="AB88" s="2">
        <v>3.372804532577903</v>
      </c>
      <c r="AC88" s="2">
        <v>1.011842105263158</v>
      </c>
      <c r="AD88" s="2">
        <v>1.0</v>
      </c>
      <c r="AE88" s="2">
        <v>1.052204176334107</v>
      </c>
      <c r="AF88" s="2">
        <v>2.731812311665949</v>
      </c>
      <c r="AG88" s="2">
        <v>1.419189148755797</v>
      </c>
      <c r="AH88" s="2">
        <v>4.839160839160838</v>
      </c>
      <c r="AI88" s="2">
        <v>1.076691524011201</v>
      </c>
      <c r="AJ88" s="2">
        <v>1.076691524011201</v>
      </c>
      <c r="AK88" s="2">
        <v>1.077566617431271</v>
      </c>
      <c r="AL88" s="2">
        <v>1.077566617431271</v>
      </c>
      <c r="AM88" s="2">
        <v>1.02735172347938</v>
      </c>
      <c r="AN88" s="2">
        <v>1.02735172347938</v>
      </c>
      <c r="AO88" s="2">
        <v>1.112265954211738</v>
      </c>
      <c r="AP88" s="2">
        <v>1.112265954211738</v>
      </c>
      <c r="AQ88" s="2">
        <v>1.112265954211738</v>
      </c>
      <c r="AR88" s="2">
        <v>1.0</v>
      </c>
      <c r="AS88" s="2">
        <v>6.128712871287129</v>
      </c>
      <c r="AT88" s="2">
        <v>6.128712871287129</v>
      </c>
      <c r="AU88" s="2">
        <v>2.183716075156577</v>
      </c>
      <c r="AV88" s="2">
        <v>1.256329113924051</v>
      </c>
      <c r="AW88" s="2">
        <v>1.256329113924051</v>
      </c>
      <c r="AX88" s="2">
        <v>1.074974955041619</v>
      </c>
      <c r="AY88" s="2">
        <v>1.074974955041619</v>
      </c>
      <c r="AZ88" s="2">
        <v>1.088567670302063</v>
      </c>
      <c r="BA88" s="2">
        <v>1.088567670302063</v>
      </c>
      <c r="BB88" s="2">
        <v>1.094421806116214</v>
      </c>
      <c r="BC88" s="2">
        <v>1.071875564453007</v>
      </c>
      <c r="BD88" s="2">
        <v>1.091376594652083</v>
      </c>
      <c r="BE88" s="2">
        <v>1.090909090909091</v>
      </c>
      <c r="BF88" s="2">
        <f t="shared" si="1"/>
        <v>15.84613123</v>
      </c>
      <c r="BG88" s="2">
        <f t="shared" si="2"/>
        <v>15.84613123</v>
      </c>
      <c r="BH88" s="2">
        <f t="shared" si="3"/>
        <v>29.29783386</v>
      </c>
      <c r="BI88" s="2">
        <f t="shared" si="4"/>
        <v>15.92873883</v>
      </c>
      <c r="BJ88" s="2">
        <f t="shared" si="5"/>
        <v>19.22970879</v>
      </c>
    </row>
    <row r="89" ht="15.75" customHeight="1">
      <c r="A89" s="2" t="s">
        <v>155</v>
      </c>
      <c r="B89" s="2">
        <v>1.00974673316122</v>
      </c>
      <c r="C89" s="2">
        <v>1.009285191284592</v>
      </c>
      <c r="D89" s="2">
        <v>3.693586698337292</v>
      </c>
      <c r="E89" s="2">
        <v>1.016407234468011</v>
      </c>
      <c r="F89" s="2">
        <v>1.016407234468011</v>
      </c>
      <c r="G89" s="2">
        <v>1.009286681746123</v>
      </c>
      <c r="H89" s="2">
        <v>1.009286681746123</v>
      </c>
      <c r="I89" s="2">
        <v>1.009286681746123</v>
      </c>
      <c r="J89" s="2">
        <v>2.673684210526315</v>
      </c>
      <c r="K89" s="2">
        <v>2.673684210526315</v>
      </c>
      <c r="L89" s="2">
        <v>2.673684210526315</v>
      </c>
      <c r="M89" s="2">
        <v>4.703125</v>
      </c>
      <c r="N89" s="2">
        <v>4.703125</v>
      </c>
      <c r="O89" s="2">
        <v>4.08619473413281</v>
      </c>
      <c r="P89" s="2">
        <v>4.127533211773899</v>
      </c>
      <c r="Q89" s="2">
        <v>1.013185508136697</v>
      </c>
      <c r="R89" s="2">
        <v>4.38918918918919</v>
      </c>
      <c r="S89" s="2">
        <v>4.967517401392112</v>
      </c>
      <c r="T89" s="2">
        <v>1.027356145007948</v>
      </c>
      <c r="U89" s="2">
        <v>3.926108374384236</v>
      </c>
      <c r="V89" s="2">
        <v>1.007727823232281</v>
      </c>
      <c r="W89" s="2">
        <v>3.08421052631579</v>
      </c>
      <c r="X89" s="2">
        <v>2.36839481555334</v>
      </c>
      <c r="Y89" s="2">
        <v>6.694789081885856</v>
      </c>
      <c r="Z89" s="2">
        <v>1.025856210431771</v>
      </c>
      <c r="AA89" s="2">
        <v>1.029232233103832</v>
      </c>
      <c r="AB89" s="2">
        <v>1.596600566572238</v>
      </c>
      <c r="AC89" s="2">
        <v>1.663157894736842</v>
      </c>
      <c r="AD89" s="2">
        <v>1.0</v>
      </c>
      <c r="AE89" s="2">
        <v>1.020881670533643</v>
      </c>
      <c r="AF89" s="2">
        <v>1.36277540797558</v>
      </c>
      <c r="AG89" s="2">
        <v>1.0</v>
      </c>
      <c r="AH89" s="2">
        <v>4.776223776223777</v>
      </c>
      <c r="AI89" s="2">
        <v>1.00974673316122</v>
      </c>
      <c r="AJ89" s="2">
        <v>1.00974673316122</v>
      </c>
      <c r="AK89" s="2">
        <v>1.011784138652913</v>
      </c>
      <c r="AL89" s="2">
        <v>1.011784138652913</v>
      </c>
      <c r="AO89" s="2">
        <v>1.030811503540553</v>
      </c>
      <c r="AP89" s="2">
        <v>1.030811503540553</v>
      </c>
      <c r="AQ89" s="2">
        <v>1.030811503540553</v>
      </c>
      <c r="AR89" s="2">
        <v>1.0</v>
      </c>
      <c r="AS89" s="2">
        <v>7.396039603960396</v>
      </c>
      <c r="AT89" s="2">
        <v>7.396039603960396</v>
      </c>
      <c r="AU89" s="2">
        <v>1.676409185803758</v>
      </c>
      <c r="AV89" s="2">
        <v>1.199367088607595</v>
      </c>
      <c r="AW89" s="2">
        <v>1.199367088607595</v>
      </c>
      <c r="AX89" s="2">
        <v>1.009570390885167</v>
      </c>
      <c r="AY89" s="2">
        <v>1.009570390885167</v>
      </c>
      <c r="AZ89" s="2">
        <v>1.013596906856603</v>
      </c>
      <c r="BA89" s="2">
        <v>1.013596906856603</v>
      </c>
      <c r="BB89" s="2">
        <v>1.046259816035112</v>
      </c>
      <c r="BC89" s="2">
        <v>1.018133993617918</v>
      </c>
      <c r="BD89" s="2">
        <v>1.016391452873372</v>
      </c>
      <c r="BE89" s="2">
        <v>1.181818181818182</v>
      </c>
      <c r="BF89" s="2">
        <f t="shared" si="1"/>
        <v>15.6790441</v>
      </c>
      <c r="BG89" s="2">
        <f t="shared" si="2"/>
        <v>15.6790441</v>
      </c>
      <c r="BH89" s="2">
        <f t="shared" si="3"/>
        <v>25.92738202</v>
      </c>
      <c r="BI89" s="2">
        <f t="shared" si="4"/>
        <v>15.40043343</v>
      </c>
      <c r="BJ89" s="2">
        <f t="shared" si="5"/>
        <v>18.17147591</v>
      </c>
    </row>
    <row r="90" ht="15.75" customHeight="1">
      <c r="A90" s="2" t="s">
        <v>156</v>
      </c>
      <c r="B90" s="2">
        <v>2.016400607381964</v>
      </c>
      <c r="C90" s="2">
        <v>1.991106064045674</v>
      </c>
      <c r="D90" s="2">
        <v>2.752969121140143</v>
      </c>
      <c r="E90" s="2">
        <v>2.1140846865567</v>
      </c>
      <c r="F90" s="2">
        <v>2.1140846865567</v>
      </c>
      <c r="G90" s="2">
        <v>1.991107750981206</v>
      </c>
      <c r="H90" s="2">
        <v>1.991107750981206</v>
      </c>
      <c r="I90" s="2">
        <v>1.991107750981206</v>
      </c>
      <c r="J90" s="2">
        <v>2.452631578947368</v>
      </c>
      <c r="K90" s="2">
        <v>2.452631578947368</v>
      </c>
      <c r="L90" s="2">
        <v>2.452631578947368</v>
      </c>
      <c r="M90" s="2">
        <v>2.96875</v>
      </c>
      <c r="N90" s="2">
        <v>2.96875</v>
      </c>
      <c r="O90" s="2">
        <v>5.792301386055557</v>
      </c>
      <c r="P90" s="2">
        <v>4.995571763480073</v>
      </c>
      <c r="Q90" s="2">
        <v>2.022102440876022</v>
      </c>
      <c r="R90" s="2">
        <v>2.605405405405405</v>
      </c>
      <c r="S90" s="2">
        <v>5.280742459396752</v>
      </c>
      <c r="T90" s="2">
        <v>1.727790530585202</v>
      </c>
      <c r="U90" s="2">
        <v>2.352216748768473</v>
      </c>
      <c r="V90" s="2">
        <v>1.738043254128833</v>
      </c>
      <c r="W90" s="2">
        <v>3.036842105263157</v>
      </c>
      <c r="X90" s="2">
        <v>3.180458624127617</v>
      </c>
      <c r="Y90" s="2">
        <v>5.176178660049628</v>
      </c>
      <c r="Z90" s="2">
        <v>2.561300202552237</v>
      </c>
      <c r="AA90" s="2">
        <v>2.247675065753449</v>
      </c>
      <c r="AB90" s="2">
        <v>2.093767705382436</v>
      </c>
      <c r="AC90" s="2">
        <v>1.284210526315789</v>
      </c>
      <c r="AD90" s="2">
        <v>1.257566676655679</v>
      </c>
      <c r="AE90" s="2">
        <v>1.062645011600928</v>
      </c>
      <c r="AF90" s="2">
        <v>3.734903925175126</v>
      </c>
      <c r="AG90" s="2">
        <v>1.113997905550292</v>
      </c>
      <c r="AH90" s="2">
        <v>3.769230769230769</v>
      </c>
      <c r="AI90" s="2">
        <v>2.016400607381964</v>
      </c>
      <c r="AJ90" s="2">
        <v>2.016400607381964</v>
      </c>
      <c r="AK90" s="2">
        <v>2.030376351479246</v>
      </c>
      <c r="AL90" s="2">
        <v>2.030376351479246</v>
      </c>
      <c r="AM90" s="2">
        <v>1.144368481960363</v>
      </c>
      <c r="AN90" s="2">
        <v>1.144368481960363</v>
      </c>
      <c r="AO90" s="2">
        <v>1.972577001607368</v>
      </c>
      <c r="AP90" s="2">
        <v>1.972577001607368</v>
      </c>
      <c r="AQ90" s="2">
        <v>1.972577001607368</v>
      </c>
      <c r="AR90" s="2">
        <v>1.0</v>
      </c>
      <c r="AS90" s="2">
        <v>5.099009900990099</v>
      </c>
      <c r="AT90" s="2">
        <v>5.099009900990099</v>
      </c>
      <c r="AU90" s="2">
        <v>1.169102296450939</v>
      </c>
      <c r="AV90" s="2">
        <v>1.427215189873418</v>
      </c>
      <c r="AW90" s="2">
        <v>1.427215189873418</v>
      </c>
      <c r="AX90" s="2">
        <v>1.898367712070291</v>
      </c>
      <c r="AY90" s="2">
        <v>1.898367712070291</v>
      </c>
      <c r="AZ90" s="2">
        <v>2.11601539969274</v>
      </c>
      <c r="BA90" s="2">
        <v>2.11601539969274</v>
      </c>
      <c r="BB90" s="2">
        <v>2.521268096460968</v>
      </c>
      <c r="BC90" s="2">
        <v>1.861370341381179</v>
      </c>
      <c r="BD90" s="2">
        <v>2.138450111566995</v>
      </c>
      <c r="BE90" s="2">
        <v>1.090909090909091</v>
      </c>
      <c r="BF90" s="2">
        <f t="shared" si="1"/>
        <v>21.49758072</v>
      </c>
      <c r="BG90" s="2">
        <f t="shared" si="2"/>
        <v>21.49758072</v>
      </c>
      <c r="BH90" s="2">
        <f t="shared" si="3"/>
        <v>31.70524672</v>
      </c>
      <c r="BI90" s="2">
        <f t="shared" si="4"/>
        <v>16.46660681</v>
      </c>
      <c r="BJ90" s="2">
        <f t="shared" si="5"/>
        <v>22.79175374</v>
      </c>
    </row>
    <row r="91" ht="15.75" customHeight="1">
      <c r="A91" s="2" t="s">
        <v>157</v>
      </c>
      <c r="B91" s="2">
        <v>1.016811822967385</v>
      </c>
      <c r="C91" s="2">
        <v>1.017255798888777</v>
      </c>
      <c r="D91" s="2">
        <v>3.800475059382423</v>
      </c>
      <c r="E91" s="2">
        <v>1.020132548574275</v>
      </c>
      <c r="F91" s="2">
        <v>1.020132548574275</v>
      </c>
      <c r="G91" s="2">
        <v>1.017256332316936</v>
      </c>
      <c r="H91" s="2">
        <v>1.017256332316936</v>
      </c>
      <c r="I91" s="2">
        <v>1.017256332316936</v>
      </c>
      <c r="J91" s="2">
        <v>3.178947368421052</v>
      </c>
      <c r="K91" s="2">
        <v>3.178947368421052</v>
      </c>
      <c r="L91" s="2">
        <v>3.178947368421052</v>
      </c>
      <c r="M91" s="2">
        <v>4.187500000000001</v>
      </c>
      <c r="N91" s="2">
        <v>4.187500000000001</v>
      </c>
      <c r="O91" s="2">
        <v>4.346494823740253</v>
      </c>
      <c r="P91" s="2">
        <v>3.922089085699401</v>
      </c>
      <c r="Q91" s="2">
        <v>1.02215197336139</v>
      </c>
      <c r="R91" s="2">
        <v>3.837837837837838</v>
      </c>
      <c r="S91" s="2">
        <v>6.283062645011601</v>
      </c>
      <c r="T91" s="2">
        <v>1.037549333418898</v>
      </c>
      <c r="U91" s="2">
        <v>3.903940886699507</v>
      </c>
      <c r="V91" s="2">
        <v>1.010628983323492</v>
      </c>
      <c r="W91" s="2">
        <v>3.605263157894737</v>
      </c>
      <c r="X91" s="2">
        <v>2.570289132602193</v>
      </c>
      <c r="Y91" s="2">
        <v>7.141439205955335</v>
      </c>
      <c r="Z91" s="2">
        <v>1.03078423086451</v>
      </c>
      <c r="AA91" s="2">
        <v>1.059898474879041</v>
      </c>
      <c r="AB91" s="2">
        <v>1.586402266288952</v>
      </c>
      <c r="AC91" s="2">
        <v>1.071052631578947</v>
      </c>
      <c r="AD91" s="2">
        <v>1.048546598741384</v>
      </c>
      <c r="AE91" s="2">
        <v>1.0</v>
      </c>
      <c r="AF91" s="2">
        <v>1.269792196610966</v>
      </c>
      <c r="AG91" s="2">
        <v>1.0</v>
      </c>
      <c r="AH91" s="2">
        <v>3.13986013986014</v>
      </c>
      <c r="AI91" s="2">
        <v>1.016811822967385</v>
      </c>
      <c r="AJ91" s="2">
        <v>1.016811822967385</v>
      </c>
      <c r="AK91" s="2">
        <v>1.015638736230402</v>
      </c>
      <c r="AL91" s="2">
        <v>1.015638736230402</v>
      </c>
      <c r="AO91" s="2">
        <v>1.057452539206742</v>
      </c>
      <c r="AP91" s="2">
        <v>1.057452539206742</v>
      </c>
      <c r="AQ91" s="2">
        <v>1.057452539206742</v>
      </c>
      <c r="AR91" s="2">
        <v>1.078260869565217</v>
      </c>
      <c r="AS91" s="2">
        <v>6.326732673267327</v>
      </c>
      <c r="AT91" s="2">
        <v>6.326732673267327</v>
      </c>
      <c r="AU91" s="2">
        <v>1.413361169102296</v>
      </c>
      <c r="AV91" s="2">
        <v>1.028481012658228</v>
      </c>
      <c r="AW91" s="2">
        <v>1.028481012658228</v>
      </c>
      <c r="AX91" s="2">
        <v>1.019915567088321</v>
      </c>
      <c r="AY91" s="2">
        <v>1.019915567088321</v>
      </c>
      <c r="AZ91" s="2">
        <v>1.022713574939911</v>
      </c>
      <c r="BA91" s="2">
        <v>1.022713574939911</v>
      </c>
      <c r="BB91" s="2">
        <v>1.021668052037767</v>
      </c>
      <c r="BC91" s="2">
        <v>1.04668214522247</v>
      </c>
      <c r="BD91" s="2">
        <v>1.022722814668453</v>
      </c>
      <c r="BE91" s="2">
        <v>1.0</v>
      </c>
      <c r="BF91" s="2">
        <f t="shared" si="1"/>
        <v>14.49924353</v>
      </c>
      <c r="BG91" s="2">
        <f t="shared" si="2"/>
        <v>14.49924353</v>
      </c>
      <c r="BH91" s="2">
        <f t="shared" si="3"/>
        <v>27.46389905</v>
      </c>
      <c r="BI91" s="2">
        <f t="shared" si="4"/>
        <v>12.84791262</v>
      </c>
      <c r="BJ91" s="2">
        <f t="shared" si="5"/>
        <v>17.32757468</v>
      </c>
    </row>
    <row r="92" ht="15.75" customHeight="1">
      <c r="A92" s="2" t="s">
        <v>158</v>
      </c>
      <c r="B92" s="2">
        <v>1.119852876781565</v>
      </c>
      <c r="C92" s="2">
        <v>1.110714704435491</v>
      </c>
      <c r="D92" s="2">
        <v>4.356294536817103</v>
      </c>
      <c r="E92" s="2">
        <v>1.158444742519587</v>
      </c>
      <c r="F92" s="2">
        <v>1.158444742519587</v>
      </c>
      <c r="G92" s="2">
        <v>1.110717783980618</v>
      </c>
      <c r="H92" s="2">
        <v>1.110717783980618</v>
      </c>
      <c r="I92" s="2">
        <v>1.110717783980618</v>
      </c>
      <c r="J92" s="2">
        <v>1.821052631578947</v>
      </c>
      <c r="K92" s="2">
        <v>1.821052631578947</v>
      </c>
      <c r="L92" s="2">
        <v>1.821052631578947</v>
      </c>
      <c r="M92" s="2">
        <v>7.421875000000001</v>
      </c>
      <c r="N92" s="2">
        <v>7.421875000000001</v>
      </c>
      <c r="O92" s="2">
        <v>4.040208956931231</v>
      </c>
      <c r="P92" s="2">
        <v>3.95795780151081</v>
      </c>
      <c r="Q92" s="2">
        <v>1.096222773043632</v>
      </c>
      <c r="R92" s="2">
        <v>3.270270270270271</v>
      </c>
      <c r="S92" s="2">
        <v>4.351508120649652</v>
      </c>
      <c r="T92" s="2">
        <v>1.132784620547851</v>
      </c>
      <c r="U92" s="2">
        <v>3.992610837438424</v>
      </c>
      <c r="V92" s="2">
        <v>1.110886778183712</v>
      </c>
      <c r="W92" s="2">
        <v>4.078947368421053</v>
      </c>
      <c r="X92" s="2">
        <v>3.395812562313061</v>
      </c>
      <c r="Y92" s="2">
        <v>3.367245657568237</v>
      </c>
      <c r="Z92" s="2">
        <v>1.152526206603282</v>
      </c>
      <c r="AA92" s="2">
        <v>1.130151434906329</v>
      </c>
      <c r="AB92" s="2">
        <v>1.893201133144476</v>
      </c>
      <c r="AC92" s="2">
        <v>1.035526315789474</v>
      </c>
      <c r="AD92" s="2">
        <v>1.0</v>
      </c>
      <c r="AE92" s="2">
        <v>1.031322505800464</v>
      </c>
      <c r="AF92" s="2">
        <v>1.451532109732713</v>
      </c>
      <c r="AG92" s="2">
        <v>1.0</v>
      </c>
      <c r="AH92" s="2">
        <v>4.20979020979021</v>
      </c>
      <c r="AI92" s="2">
        <v>1.119852876781565</v>
      </c>
      <c r="AJ92" s="2">
        <v>1.119852876781565</v>
      </c>
      <c r="AK92" s="2">
        <v>1.124200356242083</v>
      </c>
      <c r="AL92" s="2">
        <v>1.124200356242083</v>
      </c>
      <c r="AM92" s="2">
        <v>1.021595727508145</v>
      </c>
      <c r="AN92" s="2">
        <v>1.021595727508145</v>
      </c>
      <c r="AO92" s="2">
        <v>1.107834832095226</v>
      </c>
      <c r="AP92" s="2">
        <v>1.107834832095226</v>
      </c>
      <c r="AQ92" s="2">
        <v>1.107834832095226</v>
      </c>
      <c r="AR92" s="2">
        <v>1.0</v>
      </c>
      <c r="AS92" s="2">
        <v>6.108910891089109</v>
      </c>
      <c r="AT92" s="2">
        <v>6.108910891089109</v>
      </c>
      <c r="AU92" s="2">
        <v>1.206680584551148</v>
      </c>
      <c r="AV92" s="2">
        <v>1.199367088607595</v>
      </c>
      <c r="AW92" s="2">
        <v>1.199367088607595</v>
      </c>
      <c r="AX92" s="2">
        <v>1.083577553590084</v>
      </c>
      <c r="AY92" s="2">
        <v>1.083577553590084</v>
      </c>
      <c r="AZ92" s="2">
        <v>1.126937784642791</v>
      </c>
      <c r="BA92" s="2">
        <v>1.126937784642791</v>
      </c>
      <c r="BB92" s="2">
        <v>1.350576841128839</v>
      </c>
      <c r="BC92" s="2">
        <v>1.04826825817328</v>
      </c>
      <c r="BD92" s="2">
        <v>1.133596425946104</v>
      </c>
      <c r="BE92" s="2">
        <v>1.545454545454545</v>
      </c>
      <c r="BF92" s="2">
        <f t="shared" si="1"/>
        <v>16.4826757</v>
      </c>
      <c r="BG92" s="2">
        <f t="shared" si="2"/>
        <v>16.4826757</v>
      </c>
      <c r="BH92" s="2">
        <f t="shared" si="3"/>
        <v>26.31810012</v>
      </c>
      <c r="BI92" s="2">
        <f t="shared" si="4"/>
        <v>14.0815318</v>
      </c>
      <c r="BJ92" s="2">
        <f t="shared" si="5"/>
        <v>18.34124583</v>
      </c>
    </row>
    <row r="93" ht="15.75" customHeight="1">
      <c r="A93" s="2" t="s">
        <v>159</v>
      </c>
      <c r="B93" s="2">
        <v>1.003978546018098</v>
      </c>
      <c r="C93" s="2">
        <v>1.00381891365189</v>
      </c>
      <c r="D93" s="2">
        <v>4.463182897862233</v>
      </c>
      <c r="E93" s="2">
        <v>1.009537860938731</v>
      </c>
      <c r="F93" s="2">
        <v>1.009537860938731</v>
      </c>
      <c r="G93" s="2">
        <v>1.003817957554899</v>
      </c>
      <c r="H93" s="2">
        <v>1.003817957554899</v>
      </c>
      <c r="I93" s="2">
        <v>1.003817957554899</v>
      </c>
      <c r="J93" s="2">
        <v>3.968421052631578</v>
      </c>
      <c r="K93" s="2">
        <v>3.968421052631578</v>
      </c>
      <c r="L93" s="2">
        <v>3.968421052631578</v>
      </c>
      <c r="M93" s="2">
        <v>4.46875</v>
      </c>
      <c r="N93" s="2">
        <v>4.46875</v>
      </c>
      <c r="O93" s="2">
        <v>4.278545690263293</v>
      </c>
      <c r="P93" s="2">
        <v>3.457124251107059</v>
      </c>
      <c r="Q93" s="2">
        <v>1.00716109493631</v>
      </c>
      <c r="R93" s="2">
        <v>4.843243243243244</v>
      </c>
      <c r="S93" s="2">
        <v>9.22737819025522</v>
      </c>
      <c r="T93" s="2">
        <v>1.050357160511064</v>
      </c>
      <c r="U93" s="2">
        <v>8.182266009852217</v>
      </c>
      <c r="V93" s="2">
        <v>1.010430238370624</v>
      </c>
      <c r="W93" s="2">
        <v>6.778947368421052</v>
      </c>
      <c r="X93" s="2">
        <v>3.799601196410768</v>
      </c>
      <c r="Y93" s="2">
        <v>5.265508684863522</v>
      </c>
      <c r="Z93" s="2">
        <v>1.018003171419601</v>
      </c>
      <c r="AA93" s="2">
        <v>1.019349018410966</v>
      </c>
      <c r="AB93" s="2">
        <v>2.681019830028329</v>
      </c>
      <c r="AC93" s="2">
        <v>2.243421052631579</v>
      </c>
      <c r="AD93" s="2">
        <v>1.0</v>
      </c>
      <c r="AE93" s="2">
        <v>1.198375870069606</v>
      </c>
      <c r="AF93" s="2">
        <v>2.810707157672289</v>
      </c>
      <c r="AG93" s="2">
        <v>1.139131302049569</v>
      </c>
      <c r="AH93" s="2">
        <v>7.419580419580419</v>
      </c>
      <c r="AI93" s="2">
        <v>1.003978546018098</v>
      </c>
      <c r="AJ93" s="2">
        <v>1.003978546018098</v>
      </c>
      <c r="AK93" s="2">
        <v>1.002906236501386</v>
      </c>
      <c r="AL93" s="2">
        <v>1.002906236501386</v>
      </c>
      <c r="AM93" s="2">
        <v>1.009917992347165</v>
      </c>
      <c r="AN93" s="2">
        <v>1.009917992347165</v>
      </c>
      <c r="AO93" s="2">
        <v>1.037881749858812</v>
      </c>
      <c r="AP93" s="2">
        <v>1.037881749858812</v>
      </c>
      <c r="AQ93" s="2">
        <v>1.037881749858812</v>
      </c>
      <c r="AR93" s="2">
        <v>1.0</v>
      </c>
      <c r="AS93" s="2">
        <v>5.861386138613861</v>
      </c>
      <c r="AT93" s="2">
        <v>5.861386138613861</v>
      </c>
      <c r="AU93" s="2">
        <v>4.720250521920669</v>
      </c>
      <c r="AV93" s="2">
        <v>1.284810126582278</v>
      </c>
      <c r="AW93" s="2">
        <v>1.284810126582278</v>
      </c>
      <c r="AX93" s="2">
        <v>1.006046634172046</v>
      </c>
      <c r="AY93" s="2">
        <v>1.006046634172046</v>
      </c>
      <c r="AZ93" s="2">
        <v>1.005471528046344</v>
      </c>
      <c r="BA93" s="2">
        <v>1.005471528046344</v>
      </c>
      <c r="BB93" s="2">
        <v>1.03022343206406</v>
      </c>
      <c r="BC93" s="2">
        <v>1.000771419110121</v>
      </c>
      <c r="BD93" s="2">
        <v>1.003736060642396</v>
      </c>
      <c r="BE93" s="2">
        <v>1.272727272727273</v>
      </c>
      <c r="BF93" s="2">
        <f t="shared" si="1"/>
        <v>15.20787107</v>
      </c>
      <c r="BG93" s="2">
        <f t="shared" si="2"/>
        <v>15.20787107</v>
      </c>
      <c r="BH93" s="2">
        <f t="shared" si="3"/>
        <v>34.74124923</v>
      </c>
      <c r="BI93" s="2">
        <f t="shared" si="4"/>
        <v>22.03656414</v>
      </c>
      <c r="BJ93" s="2">
        <f t="shared" si="5"/>
        <v>21.79838888</v>
      </c>
    </row>
    <row r="94" ht="15.75" customHeight="1">
      <c r="A94" s="2" t="s">
        <v>160</v>
      </c>
      <c r="B94" s="2">
        <v>1.033296249644968</v>
      </c>
      <c r="C94" s="2">
        <v>1.032523811609281</v>
      </c>
      <c r="D94" s="2">
        <v>3.073634204275534</v>
      </c>
      <c r="E94" s="2">
        <v>1.041090743005434</v>
      </c>
      <c r="F94" s="2">
        <v>1.041090743005434</v>
      </c>
      <c r="G94" s="2">
        <v>1.032525177425075</v>
      </c>
      <c r="H94" s="2">
        <v>1.032525177425075</v>
      </c>
      <c r="I94" s="2">
        <v>1.032525177425075</v>
      </c>
      <c r="J94" s="2">
        <v>2.736842105263158</v>
      </c>
      <c r="K94" s="2">
        <v>2.736842105263158</v>
      </c>
      <c r="L94" s="2">
        <v>2.736842105263158</v>
      </c>
      <c r="M94" s="2">
        <v>3.25</v>
      </c>
      <c r="N94" s="2">
        <v>3.25</v>
      </c>
      <c r="O94" s="2">
        <v>3.788316714647957</v>
      </c>
      <c r="P94" s="2">
        <v>3.850976816879396</v>
      </c>
      <c r="Q94" s="2">
        <v>1.037966946045014</v>
      </c>
      <c r="R94" s="2">
        <v>3.610810810810811</v>
      </c>
      <c r="S94" s="2">
        <v>3.923433874709977</v>
      </c>
      <c r="T94" s="2">
        <v>1.021666379041958</v>
      </c>
      <c r="U94" s="2">
        <v>1.975369458128079</v>
      </c>
      <c r="V94" s="2">
        <v>1.028639922039209</v>
      </c>
      <c r="W94" s="2">
        <v>3.98421052631579</v>
      </c>
      <c r="X94" s="2">
        <v>2.803589232303091</v>
      </c>
      <c r="Y94" s="2">
        <v>5.176178660049628</v>
      </c>
      <c r="Z94" s="2">
        <v>1.051863440844546</v>
      </c>
      <c r="AA94" s="2">
        <v>1.055657040780603</v>
      </c>
      <c r="AB94" s="2">
        <v>1.877903682719547</v>
      </c>
      <c r="AH94" s="2">
        <v>5.153846153846153</v>
      </c>
      <c r="AI94" s="2">
        <v>1.033296249644968</v>
      </c>
      <c r="AJ94" s="2">
        <v>1.033296249644968</v>
      </c>
      <c r="AK94" s="2">
        <v>1.032333579779945</v>
      </c>
      <c r="AL94" s="2">
        <v>1.032333579779945</v>
      </c>
      <c r="AM94" s="2">
        <v>1.005133947348677</v>
      </c>
      <c r="AN94" s="2">
        <v>1.005133947348677</v>
      </c>
      <c r="AO94" s="2">
        <v>1.08305095790434</v>
      </c>
      <c r="AP94" s="2">
        <v>1.08305095790434</v>
      </c>
      <c r="AQ94" s="2">
        <v>1.08305095790434</v>
      </c>
      <c r="AS94" s="2">
        <v>4.554455445544555</v>
      </c>
      <c r="AT94" s="2">
        <v>4.554455445544555</v>
      </c>
      <c r="AV94" s="2">
        <v>1.0</v>
      </c>
      <c r="AW94" s="2">
        <v>1.0</v>
      </c>
      <c r="AX94" s="2">
        <v>1.029769954015312</v>
      </c>
      <c r="AY94" s="2">
        <v>1.029769954015312</v>
      </c>
      <c r="AZ94" s="2">
        <v>1.038701932458738</v>
      </c>
      <c r="BA94" s="2">
        <v>1.038701932458738</v>
      </c>
      <c r="BD94" s="2">
        <v>1.036865006542831</v>
      </c>
      <c r="BE94" s="2">
        <v>1.363636363636364</v>
      </c>
      <c r="BF94" s="2">
        <f t="shared" si="1"/>
        <v>14.20976725</v>
      </c>
      <c r="BG94" s="2">
        <f t="shared" si="2"/>
        <v>14.20976725</v>
      </c>
      <c r="BH94" s="2">
        <f t="shared" si="3"/>
        <v>21.86193583</v>
      </c>
      <c r="BI94" s="2">
        <f t="shared" si="4"/>
        <v>6.153846154</v>
      </c>
      <c r="BJ94" s="2">
        <f t="shared" si="5"/>
        <v>14.10882912</v>
      </c>
    </row>
    <row r="95" ht="15.75" customHeight="1">
      <c r="A95" s="2" t="s">
        <v>161</v>
      </c>
      <c r="B95" s="2">
        <v>1.935936745345811</v>
      </c>
      <c r="C95" s="2">
        <v>1.940471159219738</v>
      </c>
      <c r="D95" s="2">
        <v>3.073634204275534</v>
      </c>
      <c r="E95" s="2">
        <v>1.923664331291684</v>
      </c>
      <c r="F95" s="2">
        <v>1.923664331291684</v>
      </c>
      <c r="G95" s="2">
        <v>1.94047190233989</v>
      </c>
      <c r="H95" s="2">
        <v>1.94047190233989</v>
      </c>
      <c r="I95" s="2">
        <v>1.94047190233989</v>
      </c>
      <c r="J95" s="2">
        <v>2.957894736842105</v>
      </c>
      <c r="K95" s="2">
        <v>2.957894736842105</v>
      </c>
      <c r="L95" s="2">
        <v>2.957894736842105</v>
      </c>
      <c r="M95" s="2">
        <v>2.921875</v>
      </c>
      <c r="N95" s="2">
        <v>2.921875</v>
      </c>
      <c r="O95" s="2">
        <v>5.332786791481573</v>
      </c>
      <c r="P95" s="2">
        <v>4.245610836155249</v>
      </c>
      <c r="Q95" s="2">
        <v>1.923900243153195</v>
      </c>
      <c r="R95" s="2">
        <v>3.091891891891892</v>
      </c>
      <c r="S95" s="2">
        <v>6.178654292343388</v>
      </c>
      <c r="T95" s="2">
        <v>1.875412250037507</v>
      </c>
      <c r="U95" s="2">
        <v>3.105911330049261</v>
      </c>
      <c r="V95" s="2">
        <v>1.795041757949296</v>
      </c>
      <c r="W95" s="2">
        <v>2.515789473684211</v>
      </c>
      <c r="X95" s="2">
        <v>2.996510468594217</v>
      </c>
      <c r="Y95" s="2">
        <v>4.573200992555831</v>
      </c>
      <c r="Z95" s="2">
        <v>2.350090810699103</v>
      </c>
      <c r="AA95" s="2">
        <v>2.416275437383866</v>
      </c>
      <c r="AB95" s="2">
        <v>1.88385269121813</v>
      </c>
      <c r="AC95" s="2">
        <v>1.106578947368421</v>
      </c>
      <c r="AD95" s="2">
        <v>1.942613125561882</v>
      </c>
      <c r="AE95" s="2">
        <v>1.062645011600928</v>
      </c>
      <c r="AF95" s="2">
        <v>2.61910538879975</v>
      </c>
      <c r="AG95" s="2">
        <v>1.036353662793597</v>
      </c>
      <c r="AH95" s="2">
        <v>3.391608391608392</v>
      </c>
      <c r="AI95" s="2">
        <v>1.935936745345811</v>
      </c>
      <c r="AJ95" s="2">
        <v>1.935936745345811</v>
      </c>
      <c r="AK95" s="2">
        <v>1.932723310559941</v>
      </c>
      <c r="AL95" s="2">
        <v>1.932723310559941</v>
      </c>
      <c r="AM95" s="2">
        <v>1.175534345678058</v>
      </c>
      <c r="AN95" s="2">
        <v>1.175534345678058</v>
      </c>
      <c r="AO95" s="2">
        <v>1.99446109735436</v>
      </c>
      <c r="AP95" s="2">
        <v>1.99446109735436</v>
      </c>
      <c r="AQ95" s="2">
        <v>1.99446109735436</v>
      </c>
      <c r="AR95" s="2">
        <v>1.078260869565217</v>
      </c>
      <c r="AS95" s="2">
        <v>6.287128712871287</v>
      </c>
      <c r="AT95" s="2">
        <v>6.287128712871287</v>
      </c>
      <c r="AU95" s="2">
        <v>1.093945720250522</v>
      </c>
      <c r="AV95" s="2">
        <v>1.825949367088608</v>
      </c>
      <c r="AW95" s="2">
        <v>1.825949367088608</v>
      </c>
      <c r="AX95" s="2">
        <v>1.759353028218852</v>
      </c>
      <c r="AY95" s="2">
        <v>1.759353028218852</v>
      </c>
      <c r="AZ95" s="2">
        <v>2.063527049192846</v>
      </c>
      <c r="BA95" s="2">
        <v>2.063527049192846</v>
      </c>
      <c r="BB95" s="2">
        <v>1.594090344460823</v>
      </c>
      <c r="BC95" s="2">
        <v>2.303741570835089</v>
      </c>
      <c r="BD95" s="2">
        <v>2.062352069463488</v>
      </c>
      <c r="BE95" s="2">
        <v>1.181818181818182</v>
      </c>
      <c r="BF95" s="2">
        <f t="shared" si="1"/>
        <v>22.3333057</v>
      </c>
      <c r="BG95" s="2">
        <f t="shared" si="2"/>
        <v>22.3333057</v>
      </c>
      <c r="BH95" s="2">
        <f t="shared" si="3"/>
        <v>32.49673729</v>
      </c>
      <c r="BI95" s="2">
        <f t="shared" si="4"/>
        <v>16.43578701</v>
      </c>
      <c r="BJ95" s="2">
        <f t="shared" si="5"/>
        <v>23.39978393</v>
      </c>
    </row>
    <row r="96" ht="15.75" customHeight="1">
      <c r="A96" s="2" t="s">
        <v>162</v>
      </c>
      <c r="B96" s="2">
        <v>1.051566559670936</v>
      </c>
      <c r="C96" s="2">
        <v>1.049743908556967</v>
      </c>
      <c r="D96" s="2">
        <v>4.527315914489311</v>
      </c>
      <c r="E96" s="2">
        <v>1.063226858859082</v>
      </c>
      <c r="F96" s="2">
        <v>1.063226858859082</v>
      </c>
      <c r="G96" s="2">
        <v>1.04974449435993</v>
      </c>
      <c r="H96" s="2">
        <v>1.04974449435993</v>
      </c>
      <c r="I96" s="2">
        <v>1.04974449435993</v>
      </c>
      <c r="J96" s="2">
        <v>3.147368421052631</v>
      </c>
      <c r="K96" s="2">
        <v>3.147368421052631</v>
      </c>
      <c r="L96" s="2">
        <v>3.147368421052631</v>
      </c>
      <c r="M96" s="2">
        <v>5.828125</v>
      </c>
      <c r="N96" s="2">
        <v>5.828125</v>
      </c>
      <c r="O96" s="2">
        <v>4.619149301252598</v>
      </c>
      <c r="P96" s="2">
        <v>4.66376660588695</v>
      </c>
      <c r="Q96" s="2">
        <v>1.056573893242496</v>
      </c>
      <c r="R96" s="2">
        <v>3.124324324324324</v>
      </c>
      <c r="S96" s="2">
        <v>3.119489559164733</v>
      </c>
      <c r="T96" s="2">
        <v>1.02423418837366</v>
      </c>
      <c r="U96" s="2">
        <v>1.620689655172414</v>
      </c>
      <c r="V96" s="2">
        <v>1.040389104187955</v>
      </c>
      <c r="W96" s="2">
        <v>3.321052631578947</v>
      </c>
      <c r="X96" s="2">
        <v>3.682951146560319</v>
      </c>
      <c r="Y96" s="2">
        <v>5.689826302729529</v>
      </c>
      <c r="Z96" s="2">
        <v>1.100543539457944</v>
      </c>
      <c r="AA96" s="2">
        <v>1.066065385409467</v>
      </c>
      <c r="AB96" s="2">
        <v>3.120396600566572</v>
      </c>
      <c r="AC96" s="2">
        <v>1.047368421052632</v>
      </c>
      <c r="AD96" s="2">
        <v>1.0</v>
      </c>
      <c r="AE96" s="2">
        <v>1.031322505800464</v>
      </c>
      <c r="AF96" s="2">
        <v>2.43877431221383</v>
      </c>
      <c r="AG96" s="2">
        <v>1.124769361192839</v>
      </c>
      <c r="AH96" s="2">
        <v>3.958041958041957</v>
      </c>
      <c r="AI96" s="2">
        <v>1.051566559670936</v>
      </c>
      <c r="AJ96" s="2">
        <v>1.051566559670936</v>
      </c>
      <c r="AK96" s="2">
        <v>1.052568518359733</v>
      </c>
      <c r="AL96" s="2">
        <v>1.052568518359733</v>
      </c>
      <c r="AM96" s="2">
        <v>1.00601177254301</v>
      </c>
      <c r="AN96" s="2">
        <v>1.00601177254301</v>
      </c>
      <c r="AO96" s="2">
        <v>1.0552912811156</v>
      </c>
      <c r="AP96" s="2">
        <v>1.0552912811156</v>
      </c>
      <c r="AQ96" s="2">
        <v>1.0552912811156</v>
      </c>
      <c r="AR96" s="2">
        <v>1.0</v>
      </c>
      <c r="AS96" s="2">
        <v>6.079207920792079</v>
      </c>
      <c r="AT96" s="2">
        <v>6.079207920792079</v>
      </c>
      <c r="AU96" s="2">
        <v>2.183716075156577</v>
      </c>
      <c r="AV96" s="2">
        <v>1.199367088607595</v>
      </c>
      <c r="AW96" s="2">
        <v>1.199367088607595</v>
      </c>
      <c r="AX96" s="2">
        <v>1.042436728929301</v>
      </c>
      <c r="AY96" s="2">
        <v>1.042436728929301</v>
      </c>
      <c r="AZ96" s="2">
        <v>1.05951761883246</v>
      </c>
      <c r="BA96" s="2">
        <v>1.05951761883246</v>
      </c>
      <c r="BB96" s="2">
        <v>1.094703609678582</v>
      </c>
      <c r="BC96" s="2">
        <v>1.065051327593473</v>
      </c>
      <c r="BD96" s="2">
        <v>1.060043831752801</v>
      </c>
      <c r="BE96" s="2">
        <v>1.0</v>
      </c>
      <c r="BF96" s="2">
        <f t="shared" si="1"/>
        <v>15.45638814</v>
      </c>
      <c r="BG96" s="2">
        <f t="shared" si="2"/>
        <v>15.45638814</v>
      </c>
      <c r="BH96" s="2">
        <f t="shared" si="3"/>
        <v>23.85311932</v>
      </c>
      <c r="BI96" s="2">
        <f t="shared" si="4"/>
        <v>14.70434035</v>
      </c>
      <c r="BJ96" s="2">
        <f t="shared" si="5"/>
        <v>17.36755899</v>
      </c>
    </row>
    <row r="97" ht="15.75" customHeight="1">
      <c r="A97" s="2" t="s">
        <v>163</v>
      </c>
      <c r="B97" s="2">
        <v>1.099667979557277</v>
      </c>
      <c r="C97" s="2">
        <v>1.099915762789086</v>
      </c>
      <c r="D97" s="2">
        <v>1.769596199524941</v>
      </c>
      <c r="E97" s="2">
        <v>1.103654883456723</v>
      </c>
      <c r="F97" s="2">
        <v>1.103654883456723</v>
      </c>
      <c r="G97" s="2">
        <v>1.099919441792118</v>
      </c>
      <c r="H97" s="2">
        <v>1.099919441792118</v>
      </c>
      <c r="I97" s="2">
        <v>1.099919441792118</v>
      </c>
      <c r="J97" s="2">
        <v>1.505263157894737</v>
      </c>
      <c r="K97" s="2">
        <v>1.505263157894737</v>
      </c>
      <c r="L97" s="2">
        <v>1.505263157894737</v>
      </c>
      <c r="M97" s="2">
        <v>2.21875</v>
      </c>
      <c r="N97" s="2">
        <v>2.21875</v>
      </c>
      <c r="O97" s="2">
        <v>4.405864521172141</v>
      </c>
      <c r="P97" s="2">
        <v>4.123860380307372</v>
      </c>
      <c r="Q97" s="2">
        <v>1.101442628702812</v>
      </c>
      <c r="R97" s="2">
        <v>3.335135135135135</v>
      </c>
      <c r="S97" s="2">
        <v>2.733178654292344</v>
      </c>
      <c r="T97" s="2">
        <v>1.029931759231236</v>
      </c>
      <c r="U97" s="2">
        <v>1.24384236453202</v>
      </c>
      <c r="V97" s="2">
        <v>1.10585878898649</v>
      </c>
      <c r="W97" s="2">
        <v>4.647368421052633</v>
      </c>
      <c r="X97" s="2">
        <v>3.620139581256231</v>
      </c>
      <c r="Y97" s="2">
        <v>1.826302729528535</v>
      </c>
      <c r="Z97" s="2">
        <v>1.082814588530165</v>
      </c>
      <c r="AA97" s="2">
        <v>1.122685164406064</v>
      </c>
      <c r="AB97" s="2">
        <v>2.324079320113315</v>
      </c>
      <c r="AC97" s="2">
        <v>1.0</v>
      </c>
      <c r="AD97" s="2">
        <v>1.0</v>
      </c>
      <c r="AE97" s="2">
        <v>1.031322505800464</v>
      </c>
      <c r="AF97" s="2">
        <v>1.083825773881736</v>
      </c>
      <c r="AG97" s="2">
        <v>1.0</v>
      </c>
      <c r="AH97" s="2">
        <v>4.398601398601398</v>
      </c>
      <c r="AI97" s="2">
        <v>1.099667979557277</v>
      </c>
      <c r="AJ97" s="2">
        <v>1.099667979557277</v>
      </c>
      <c r="AK97" s="2">
        <v>1.101961919953925</v>
      </c>
      <c r="AL97" s="2">
        <v>1.101961919953925</v>
      </c>
      <c r="AM97" s="2">
        <v>1.041912572157413</v>
      </c>
      <c r="AN97" s="2">
        <v>1.041912572157413</v>
      </c>
      <c r="AO97" s="2">
        <v>1.114133976280464</v>
      </c>
      <c r="AP97" s="2">
        <v>1.114133976280464</v>
      </c>
      <c r="AQ97" s="2">
        <v>1.114133976280464</v>
      </c>
      <c r="AR97" s="2">
        <v>1.0</v>
      </c>
      <c r="AS97" s="2">
        <v>4.03960396039604</v>
      </c>
      <c r="AT97" s="2">
        <v>4.03960396039604</v>
      </c>
      <c r="AU97" s="2">
        <v>1.056367432150313</v>
      </c>
      <c r="AV97" s="2">
        <v>1.370253164556962</v>
      </c>
      <c r="AW97" s="2">
        <v>1.370253164556962</v>
      </c>
      <c r="AX97" s="2">
        <v>1.083310101007007</v>
      </c>
      <c r="AY97" s="2">
        <v>1.083310101007007</v>
      </c>
      <c r="AZ97" s="2">
        <v>1.105659774280378</v>
      </c>
      <c r="BA97" s="2">
        <v>1.105659774280378</v>
      </c>
      <c r="BB97" s="2">
        <v>1.247326657785288</v>
      </c>
      <c r="BC97" s="2">
        <v>1.059647630802577</v>
      </c>
      <c r="BD97" s="2">
        <v>1.109542236449041</v>
      </c>
      <c r="BE97" s="2">
        <v>1.0</v>
      </c>
      <c r="BF97" s="2">
        <f t="shared" si="1"/>
        <v>13.79570828</v>
      </c>
      <c r="BG97" s="2">
        <f t="shared" si="2"/>
        <v>13.79570828</v>
      </c>
      <c r="BH97" s="2">
        <f t="shared" si="3"/>
        <v>19.72735024</v>
      </c>
      <c r="BI97" s="2">
        <f t="shared" si="4"/>
        <v>14.16351879</v>
      </c>
      <c r="BJ97" s="2">
        <f t="shared" si="5"/>
        <v>15.3705714</v>
      </c>
    </row>
    <row r="98" ht="15.75" customHeight="1">
      <c r="A98" s="2" t="s">
        <v>164</v>
      </c>
      <c r="B98" s="2">
        <v>1.324049519980568</v>
      </c>
      <c r="C98" s="2">
        <v>1.314813507507683</v>
      </c>
      <c r="D98" s="2">
        <v>4.570071258907364</v>
      </c>
      <c r="E98" s="2">
        <v>1.362892270462501</v>
      </c>
      <c r="F98" s="2">
        <v>1.362892270462501</v>
      </c>
      <c r="G98" s="2">
        <v>1.314815824593259</v>
      </c>
      <c r="H98" s="2">
        <v>1.314815824593259</v>
      </c>
      <c r="I98" s="2">
        <v>1.314815824593259</v>
      </c>
      <c r="J98" s="2">
        <v>2.2</v>
      </c>
      <c r="K98" s="2">
        <v>2.2</v>
      </c>
      <c r="L98" s="2">
        <v>2.2</v>
      </c>
      <c r="M98" s="2">
        <v>7.328125000000001</v>
      </c>
      <c r="N98" s="2">
        <v>7.328125000000001</v>
      </c>
      <c r="O98" s="2">
        <v>5.587252864578368</v>
      </c>
      <c r="P98" s="2">
        <v>5.44943995832248</v>
      </c>
      <c r="Q98" s="2">
        <v>1.315576595131036</v>
      </c>
      <c r="R98" s="2">
        <v>2.329729729729729</v>
      </c>
      <c r="S98" s="2">
        <v>5.792343387470997</v>
      </c>
      <c r="T98" s="2">
        <v>1.425694396868331</v>
      </c>
      <c r="U98" s="2">
        <v>4.103448275862069</v>
      </c>
      <c r="V98" s="2">
        <v>1.238215184286473</v>
      </c>
      <c r="W98" s="2">
        <v>4.505263157894737</v>
      </c>
      <c r="X98" s="2">
        <v>4.961615154536391</v>
      </c>
      <c r="Y98" s="2">
        <v>4.729528535980149</v>
      </c>
      <c r="Z98" s="2">
        <v>1.509219504892915</v>
      </c>
      <c r="AA98" s="2">
        <v>1.274898789059344</v>
      </c>
      <c r="AB98" s="2">
        <v>3.26657223796034</v>
      </c>
      <c r="AC98" s="2">
        <v>1.011842105263158</v>
      </c>
      <c r="AD98" s="2">
        <v>1.0</v>
      </c>
      <c r="AE98" s="2">
        <v>1.020881670533643</v>
      </c>
      <c r="AF98" s="2">
        <v>2.101357961883145</v>
      </c>
      <c r="AG98" s="2">
        <v>1.038597716052461</v>
      </c>
      <c r="AH98" s="2">
        <v>4.587412587412587</v>
      </c>
      <c r="AI98" s="2">
        <v>1.324049519980568</v>
      </c>
      <c r="AJ98" s="2">
        <v>1.324049519980568</v>
      </c>
      <c r="AK98" s="2">
        <v>1.339091987141634</v>
      </c>
      <c r="AL98" s="2">
        <v>1.339091987141634</v>
      </c>
      <c r="AM98" s="2">
        <v>1.072474803165718</v>
      </c>
      <c r="AN98" s="2">
        <v>1.072474803165718</v>
      </c>
      <c r="AO98" s="2">
        <v>1.149680698553369</v>
      </c>
      <c r="AP98" s="2">
        <v>1.149680698553369</v>
      </c>
      <c r="AQ98" s="2">
        <v>1.149680698553369</v>
      </c>
      <c r="AR98" s="2">
        <v>1.0</v>
      </c>
      <c r="AS98" s="2">
        <v>6.534653465346535</v>
      </c>
      <c r="AT98" s="2">
        <v>6.534653465346535</v>
      </c>
      <c r="AU98" s="2">
        <v>1.206680584551148</v>
      </c>
      <c r="AV98" s="2">
        <v>1.113924050632911</v>
      </c>
      <c r="AW98" s="2">
        <v>1.113924050632911</v>
      </c>
      <c r="AX98" s="2">
        <v>1.326471372157359</v>
      </c>
      <c r="AY98" s="2">
        <v>1.326471372157359</v>
      </c>
      <c r="AZ98" s="2">
        <v>1.357108489715412</v>
      </c>
      <c r="BA98" s="2">
        <v>1.357108489715412</v>
      </c>
      <c r="BB98" s="2">
        <v>1.263169301807212</v>
      </c>
      <c r="BC98" s="2">
        <v>1.369697904750437</v>
      </c>
      <c r="BD98" s="2">
        <v>1.384167620286425</v>
      </c>
      <c r="BE98" s="2">
        <v>1.454545454545455</v>
      </c>
      <c r="BF98" s="2">
        <f t="shared" si="1"/>
        <v>18.25705692</v>
      </c>
      <c r="BG98" s="2">
        <f t="shared" si="2"/>
        <v>18.25705692</v>
      </c>
      <c r="BH98" s="2">
        <f t="shared" si="3"/>
        <v>32.17762573</v>
      </c>
      <c r="BI98" s="2">
        <f t="shared" si="4"/>
        <v>14.61220592</v>
      </c>
      <c r="BJ98" s="2">
        <f t="shared" si="5"/>
        <v>20.82598637</v>
      </c>
    </row>
    <row r="99" ht="15.75" customHeight="1">
      <c r="A99" s="2" t="s">
        <v>165</v>
      </c>
      <c r="B99" s="2">
        <v>1.071694620523536</v>
      </c>
      <c r="C99" s="2">
        <v>1.07199863592316</v>
      </c>
      <c r="D99" s="2">
        <v>2.32541567695962</v>
      </c>
      <c r="E99" s="2">
        <v>1.07549265370896</v>
      </c>
      <c r="F99" s="2">
        <v>1.07549265370896</v>
      </c>
      <c r="G99" s="2">
        <v>1.072001485391461</v>
      </c>
      <c r="H99" s="2">
        <v>1.072001485391461</v>
      </c>
      <c r="I99" s="2">
        <v>1.072001485391461</v>
      </c>
      <c r="J99" s="2">
        <v>1.947368421052631</v>
      </c>
      <c r="K99" s="2">
        <v>1.947368421052631</v>
      </c>
      <c r="L99" s="2">
        <v>1.947368421052631</v>
      </c>
      <c r="M99" s="2">
        <v>2.78125</v>
      </c>
      <c r="N99" s="2">
        <v>2.78125</v>
      </c>
      <c r="O99" s="2">
        <v>4.711978799260262</v>
      </c>
      <c r="P99" s="2">
        <v>4.255847877051315</v>
      </c>
      <c r="Q99" s="2">
        <v>1.085050434825166</v>
      </c>
      <c r="R99" s="2">
        <v>2.362162162162162</v>
      </c>
      <c r="S99" s="2">
        <v>2.910672853828307</v>
      </c>
      <c r="T99" s="2">
        <v>1.029635173350978</v>
      </c>
      <c r="U99" s="2">
        <v>1.399014778325123</v>
      </c>
      <c r="V99" s="2">
        <v>1.070897745004777</v>
      </c>
      <c r="W99" s="2">
        <v>3.652631578947368</v>
      </c>
      <c r="X99" s="2">
        <v>3.431704885343968</v>
      </c>
      <c r="Y99" s="2">
        <v>3.679900744416874</v>
      </c>
      <c r="Z99" s="2">
        <v>1.104795944186194</v>
      </c>
      <c r="AA99" s="2">
        <v>1.079220563549699</v>
      </c>
      <c r="AB99" s="2">
        <v>2.14985835694051</v>
      </c>
      <c r="AC99" s="2">
        <v>1.023684210526316</v>
      </c>
      <c r="AD99" s="2">
        <v>1.0</v>
      </c>
      <c r="AE99" s="2">
        <v>1.031322505800464</v>
      </c>
      <c r="AF99" s="2">
        <v>1.38989551129026</v>
      </c>
      <c r="AG99" s="2">
        <v>1.0</v>
      </c>
      <c r="AH99" s="2">
        <v>4.587412587412587</v>
      </c>
      <c r="AI99" s="2">
        <v>1.071694620523536</v>
      </c>
      <c r="AJ99" s="2">
        <v>1.071694620523536</v>
      </c>
      <c r="AK99" s="2">
        <v>1.071968666227701</v>
      </c>
      <c r="AL99" s="2">
        <v>1.071968666227701</v>
      </c>
      <c r="AM99" s="2">
        <v>1.011657273035238</v>
      </c>
      <c r="AN99" s="2">
        <v>1.011657273035238</v>
      </c>
      <c r="AO99" s="2">
        <v>1.052630435727008</v>
      </c>
      <c r="AP99" s="2">
        <v>1.052630435727008</v>
      </c>
      <c r="AQ99" s="2">
        <v>1.052630435727008</v>
      </c>
      <c r="AR99" s="2">
        <v>1.0</v>
      </c>
      <c r="AS99" s="2">
        <v>3.257425742574258</v>
      </c>
      <c r="AT99" s="2">
        <v>3.257425742574258</v>
      </c>
      <c r="AU99" s="2">
        <v>1.263048016701461</v>
      </c>
      <c r="AV99" s="2">
        <v>1.113924050632911</v>
      </c>
      <c r="AW99" s="2">
        <v>1.113924050632911</v>
      </c>
      <c r="AX99" s="2">
        <v>1.079372757825209</v>
      </c>
      <c r="AY99" s="2">
        <v>1.079372757825209</v>
      </c>
      <c r="AZ99" s="2">
        <v>1.080624860874726</v>
      </c>
      <c r="BA99" s="2">
        <v>1.080624860874726</v>
      </c>
      <c r="BB99" s="2">
        <v>1.135252500395063</v>
      </c>
      <c r="BC99" s="2">
        <v>1.073783415618038</v>
      </c>
      <c r="BD99" s="2">
        <v>1.079328238961906</v>
      </c>
      <c r="BE99" s="2">
        <v>1.454545454545455</v>
      </c>
      <c r="BF99" s="2">
        <f t="shared" si="1"/>
        <v>13.23124669</v>
      </c>
      <c r="BG99" s="2">
        <f t="shared" si="2"/>
        <v>13.23124669</v>
      </c>
      <c r="BH99" s="2">
        <f t="shared" si="3"/>
        <v>20.95426254</v>
      </c>
      <c r="BI99" s="2">
        <f t="shared" si="4"/>
        <v>14.22842729</v>
      </c>
      <c r="BJ99" s="2">
        <f t="shared" si="5"/>
        <v>15.4112958</v>
      </c>
    </row>
    <row r="100" ht="15.75" customHeight="1">
      <c r="A100" s="2" t="s">
        <v>166</v>
      </c>
      <c r="B100" s="2">
        <v>1.367850164501891</v>
      </c>
      <c r="C100" s="2">
        <v>1.363901288418178</v>
      </c>
      <c r="D100" s="2">
        <v>3.244655581947743</v>
      </c>
      <c r="E100" s="2">
        <v>1.387172863821764</v>
      </c>
      <c r="F100" s="2">
        <v>1.387172863821764</v>
      </c>
      <c r="G100" s="2">
        <v>1.363902997410117</v>
      </c>
      <c r="H100" s="2">
        <v>1.363902997410117</v>
      </c>
      <c r="I100" s="2">
        <v>1.363902997410117</v>
      </c>
      <c r="J100" s="2">
        <v>2.51578947368421</v>
      </c>
      <c r="K100" s="2">
        <v>2.51578947368421</v>
      </c>
      <c r="L100" s="2">
        <v>2.51578947368421</v>
      </c>
      <c r="M100" s="2">
        <v>3.953125</v>
      </c>
      <c r="N100" s="2">
        <v>3.953125</v>
      </c>
      <c r="O100" s="2">
        <v>4.794856151455644</v>
      </c>
      <c r="P100" s="2">
        <v>4.128158374576713</v>
      </c>
      <c r="Q100" s="2">
        <v>1.348967509156356</v>
      </c>
      <c r="R100" s="2">
        <v>3.124324324324324</v>
      </c>
      <c r="S100" s="2">
        <v>3.474477958236659</v>
      </c>
      <c r="T100" s="2">
        <v>1.247032623579618</v>
      </c>
      <c r="U100" s="2">
        <v>2.352216748768473</v>
      </c>
      <c r="V100" s="2">
        <v>1.252295102700666</v>
      </c>
      <c r="W100" s="2">
        <v>4.268421052631579</v>
      </c>
      <c r="X100" s="2">
        <v>3.476570289132602</v>
      </c>
      <c r="Y100" s="2">
        <v>5.399503722084368</v>
      </c>
      <c r="Z100" s="2">
        <v>1.54312349062815</v>
      </c>
      <c r="AA100" s="2">
        <v>1.464982361020098</v>
      </c>
      <c r="AB100" s="2">
        <v>1.911898016997167</v>
      </c>
      <c r="AC100" s="2">
        <v>1.035526315789474</v>
      </c>
      <c r="AD100" s="2">
        <v>1.063380281690141</v>
      </c>
      <c r="AE100" s="2">
        <v>1.052204176334107</v>
      </c>
      <c r="AF100" s="2">
        <v>1.490275114467968</v>
      </c>
      <c r="AG100" s="2">
        <v>1.125666982496385</v>
      </c>
      <c r="AH100" s="2">
        <v>3.013986013986014</v>
      </c>
      <c r="AI100" s="2">
        <v>1.367850164501891</v>
      </c>
      <c r="AJ100" s="2">
        <v>1.367850164501891</v>
      </c>
      <c r="AK100" s="2">
        <v>1.365476227069545</v>
      </c>
      <c r="AL100" s="2">
        <v>1.365476227069545</v>
      </c>
      <c r="AM100" s="2">
        <v>1.064361570309001</v>
      </c>
      <c r="AN100" s="2">
        <v>1.064361570309001</v>
      </c>
      <c r="AO100" s="2">
        <v>1.442645206134063</v>
      </c>
      <c r="AP100" s="2">
        <v>1.442645206134063</v>
      </c>
      <c r="AQ100" s="2">
        <v>1.442645206134063</v>
      </c>
      <c r="AR100" s="2">
        <v>1.0</v>
      </c>
      <c r="AS100" s="2">
        <v>4.851485148514851</v>
      </c>
      <c r="AT100" s="2">
        <v>4.851485148514851</v>
      </c>
      <c r="AU100" s="2">
        <v>1.075156576200418</v>
      </c>
      <c r="AV100" s="2">
        <v>1.313291139240506</v>
      </c>
      <c r="AW100" s="2">
        <v>1.313291139240506</v>
      </c>
      <c r="AX100" s="2">
        <v>1.317033328942169</v>
      </c>
      <c r="AY100" s="2">
        <v>1.317033328942169</v>
      </c>
      <c r="AZ100" s="2">
        <v>1.409565602107963</v>
      </c>
      <c r="BA100" s="2">
        <v>1.409565602107963</v>
      </c>
      <c r="BB100" s="2">
        <v>2.008645400608716</v>
      </c>
      <c r="BC100" s="2">
        <v>1.136315401288458</v>
      </c>
      <c r="BD100" s="2">
        <v>1.409554650883934</v>
      </c>
      <c r="BE100" s="2">
        <v>1.454545454545455</v>
      </c>
      <c r="BF100" s="2">
        <f t="shared" si="1"/>
        <v>17.04641864</v>
      </c>
      <c r="BG100" s="2">
        <f t="shared" si="2"/>
        <v>17.04641864</v>
      </c>
      <c r="BH100" s="2">
        <f t="shared" si="3"/>
        <v>25.04111601</v>
      </c>
      <c r="BI100" s="2">
        <f t="shared" si="4"/>
        <v>13.82417229</v>
      </c>
      <c r="BJ100" s="2">
        <f t="shared" si="5"/>
        <v>18.23953139</v>
      </c>
    </row>
    <row r="101" ht="15.75" customHeight="1">
      <c r="A101" s="2" t="s">
        <v>167</v>
      </c>
      <c r="B101" s="2">
        <v>1.125033911324613</v>
      </c>
      <c r="C101" s="2">
        <v>1.119827893559074</v>
      </c>
      <c r="D101" s="2">
        <v>3.992874109263657</v>
      </c>
      <c r="E101" s="2">
        <v>1.149124852087074</v>
      </c>
      <c r="F101" s="2">
        <v>1.149124852087074</v>
      </c>
      <c r="G101" s="2">
        <v>1.119830135217589</v>
      </c>
      <c r="H101" s="2">
        <v>1.119830135217589</v>
      </c>
      <c r="I101" s="2">
        <v>1.119830135217589</v>
      </c>
      <c r="J101" s="2">
        <v>2.263157894736842</v>
      </c>
      <c r="K101" s="2">
        <v>2.263157894736842</v>
      </c>
      <c r="L101" s="2">
        <v>2.263157894736842</v>
      </c>
      <c r="M101" s="2">
        <v>5.96875</v>
      </c>
      <c r="N101" s="2">
        <v>5.96875</v>
      </c>
      <c r="O101" s="2">
        <v>4.146422375169205</v>
      </c>
      <c r="P101" s="2">
        <v>3.603646783016411</v>
      </c>
      <c r="Q101" s="2">
        <v>1.103679582837803</v>
      </c>
      <c r="R101" s="2">
        <v>3.772972972972973</v>
      </c>
      <c r="S101" s="2">
        <v>4.205336426914153</v>
      </c>
      <c r="T101" s="2">
        <v>1.081444043696986</v>
      </c>
      <c r="U101" s="2">
        <v>2.507389162561577</v>
      </c>
      <c r="V101" s="2">
        <v>1.123549670894992</v>
      </c>
      <c r="W101" s="2">
        <v>4.505263157894737</v>
      </c>
      <c r="X101" s="2">
        <v>3.216350947158524</v>
      </c>
      <c r="Y101" s="2">
        <v>2.808933002481388</v>
      </c>
      <c r="Z101" s="2">
        <v>1.135826576072341</v>
      </c>
      <c r="AA101" s="2">
        <v>1.15592992881572</v>
      </c>
      <c r="AB101" s="2">
        <v>1.752124645892351</v>
      </c>
      <c r="AC101" s="2">
        <v>1.0</v>
      </c>
      <c r="AD101" s="2">
        <v>1.076865448007192</v>
      </c>
      <c r="AE101" s="2">
        <v>1.052204176334107</v>
      </c>
      <c r="AF101" s="2">
        <v>1.153915391539154</v>
      </c>
      <c r="AG101" s="2">
        <v>1.0</v>
      </c>
      <c r="AH101" s="2">
        <v>3.328671328671329</v>
      </c>
      <c r="AI101" s="2">
        <v>1.125033911324613</v>
      </c>
      <c r="AJ101" s="2">
        <v>1.125033911324613</v>
      </c>
      <c r="AK101" s="2">
        <v>1.128602421216627</v>
      </c>
      <c r="AL101" s="2">
        <v>1.128602421216627</v>
      </c>
      <c r="AM101" s="2">
        <v>1.02198246168467</v>
      </c>
      <c r="AN101" s="2">
        <v>1.02198246168467</v>
      </c>
      <c r="AO101" s="2">
        <v>1.170207220122508</v>
      </c>
      <c r="AP101" s="2">
        <v>1.170207220122508</v>
      </c>
      <c r="AQ101" s="2">
        <v>1.170207220122508</v>
      </c>
      <c r="AR101" s="2">
        <v>1.0</v>
      </c>
      <c r="AS101" s="2">
        <v>5.425742574257426</v>
      </c>
      <c r="AT101" s="2">
        <v>5.425742574257426</v>
      </c>
      <c r="AU101" s="2">
        <v>1.075156576200418</v>
      </c>
      <c r="AV101" s="2">
        <v>1.113924050632911</v>
      </c>
      <c r="AW101" s="2">
        <v>1.113924050632911</v>
      </c>
      <c r="AX101" s="2">
        <v>1.067541427577946</v>
      </c>
      <c r="AY101" s="2">
        <v>1.067541427577946</v>
      </c>
      <c r="AZ101" s="2">
        <v>1.136869420237697</v>
      </c>
      <c r="BA101" s="2">
        <v>1.136869420237697</v>
      </c>
      <c r="BB101" s="2">
        <v>1.340128093417881</v>
      </c>
      <c r="BC101" s="2">
        <v>1.062893235595159</v>
      </c>
      <c r="BD101" s="2">
        <v>1.14155241693733</v>
      </c>
      <c r="BE101" s="2">
        <v>1.454545454545455</v>
      </c>
      <c r="BF101" s="2">
        <f t="shared" si="1"/>
        <v>15.7919052</v>
      </c>
      <c r="BG101" s="2">
        <f t="shared" si="2"/>
        <v>15.7919052</v>
      </c>
      <c r="BH101" s="2">
        <f t="shared" si="3"/>
        <v>24.10275621</v>
      </c>
      <c r="BI101" s="2">
        <f t="shared" si="4"/>
        <v>13.04984291</v>
      </c>
      <c r="BJ101" s="2">
        <f t="shared" si="5"/>
        <v>17.18410238</v>
      </c>
    </row>
    <row r="102" ht="15.75" customHeight="1">
      <c r="A102" s="2" t="s">
        <v>168</v>
      </c>
      <c r="B102" s="2">
        <v>1.013082699373798</v>
      </c>
      <c r="C102" s="2">
        <v>1.012175914170358</v>
      </c>
      <c r="D102" s="2">
        <v>3.26603325415677</v>
      </c>
      <c r="E102" s="2">
        <v>1.021385328554454</v>
      </c>
      <c r="F102" s="2">
        <v>1.021385328554454</v>
      </c>
      <c r="G102" s="2">
        <v>1.012176866659847</v>
      </c>
      <c r="H102" s="2">
        <v>1.012176866659847</v>
      </c>
      <c r="I102" s="2">
        <v>1.012176866659847</v>
      </c>
      <c r="J102" s="2">
        <v>2.957894736842105</v>
      </c>
      <c r="K102" s="2">
        <v>2.957894736842105</v>
      </c>
      <c r="L102" s="2">
        <v>2.957894736842105</v>
      </c>
      <c r="M102" s="2">
        <v>3.34375</v>
      </c>
      <c r="N102" s="2">
        <v>3.34375</v>
      </c>
      <c r="O102" s="2">
        <v>3.577090999218318</v>
      </c>
      <c r="P102" s="2">
        <v>3.751575931232091</v>
      </c>
      <c r="Q102" s="2">
        <v>1.016721653974543</v>
      </c>
      <c r="R102" s="2">
        <v>4.113513513513514</v>
      </c>
      <c r="S102" s="2">
        <v>1.062645011600928</v>
      </c>
      <c r="T102" s="2">
        <v>1.009841968289593</v>
      </c>
      <c r="U102" s="2">
        <v>1.931034482758621</v>
      </c>
      <c r="V102" s="2">
        <v>1.008579587316</v>
      </c>
      <c r="W102" s="2">
        <v>5.215789473684209</v>
      </c>
      <c r="X102" s="2">
        <v>2.929212362911266</v>
      </c>
      <c r="Y102" s="2">
        <v>7.163771712158808</v>
      </c>
      <c r="Z102" s="2">
        <v>1.028101639096689</v>
      </c>
      <c r="AA102" s="2">
        <v>1.048285024371415</v>
      </c>
      <c r="AB102" s="2">
        <v>1.681586402266289</v>
      </c>
      <c r="AH102" s="2">
        <v>6.601398601398602</v>
      </c>
      <c r="AI102" s="2">
        <v>1.013082699373798</v>
      </c>
      <c r="AJ102" s="2">
        <v>1.013082699373798</v>
      </c>
      <c r="AK102" s="2">
        <v>1.01174434049107</v>
      </c>
      <c r="AL102" s="2">
        <v>1.01174434049107</v>
      </c>
      <c r="AM102" s="2">
        <v>1.001381193487587</v>
      </c>
      <c r="AN102" s="2">
        <v>1.001381193487587</v>
      </c>
      <c r="AO102" s="2">
        <v>1.08028150658152</v>
      </c>
      <c r="AP102" s="2">
        <v>1.08028150658152</v>
      </c>
      <c r="AQ102" s="2">
        <v>1.08028150658152</v>
      </c>
      <c r="AS102" s="2">
        <v>4.138613861386139</v>
      </c>
      <c r="AT102" s="2">
        <v>4.138613861386139</v>
      </c>
      <c r="AV102" s="2">
        <v>1.0</v>
      </c>
      <c r="AW102" s="2">
        <v>1.0</v>
      </c>
      <c r="AX102" s="2">
        <v>1.009487673591432</v>
      </c>
      <c r="AY102" s="2">
        <v>1.009487673591432</v>
      </c>
      <c r="AZ102" s="2">
        <v>1.016312539655042</v>
      </c>
      <c r="BA102" s="2">
        <v>1.016312539655042</v>
      </c>
      <c r="BD102" s="2">
        <v>1.01495450647245</v>
      </c>
      <c r="BE102" s="2">
        <v>1.0</v>
      </c>
      <c r="BF102" s="2">
        <f t="shared" si="1"/>
        <v>13.29803424</v>
      </c>
      <c r="BG102" s="2">
        <f t="shared" si="2"/>
        <v>13.29803424</v>
      </c>
      <c r="BH102" s="2">
        <f t="shared" si="3"/>
        <v>18.77161147</v>
      </c>
      <c r="BI102" s="2">
        <f t="shared" si="4"/>
        <v>7.601398601</v>
      </c>
      <c r="BJ102" s="2">
        <f t="shared" si="5"/>
        <v>13.24226964</v>
      </c>
    </row>
    <row r="103" ht="15.75" customHeight="1">
      <c r="A103" s="2" t="s">
        <v>169</v>
      </c>
      <c r="B103" s="2">
        <v>1.013087866316678</v>
      </c>
      <c r="C103" s="2">
        <v>1.011480203937023</v>
      </c>
      <c r="D103" s="2">
        <v>2.560570071258907</v>
      </c>
      <c r="E103" s="2">
        <v>1.02397235223936</v>
      </c>
      <c r="F103" s="2">
        <v>1.02397235223936</v>
      </c>
      <c r="G103" s="2">
        <v>1.011481932712404</v>
      </c>
      <c r="H103" s="2">
        <v>1.011481932712404</v>
      </c>
      <c r="I103" s="2">
        <v>1.011481932712404</v>
      </c>
      <c r="J103" s="2">
        <v>2.547368421052631</v>
      </c>
      <c r="K103" s="2">
        <v>2.547368421052631</v>
      </c>
      <c r="L103" s="2">
        <v>2.547368421052631</v>
      </c>
      <c r="M103" s="2">
        <v>2.40625</v>
      </c>
      <c r="N103" s="2">
        <v>2.40625</v>
      </c>
      <c r="O103" s="2">
        <v>5.252311681378811</v>
      </c>
      <c r="P103" s="2">
        <v>5.443344620995051</v>
      </c>
      <c r="Q103" s="2">
        <v>1.020727569061062</v>
      </c>
      <c r="R103" s="2">
        <v>3.010810810810811</v>
      </c>
      <c r="S103" s="2">
        <v>7.546403712296984</v>
      </c>
      <c r="T103" s="2">
        <v>1.011886849885051</v>
      </c>
      <c r="U103" s="2">
        <v>1.975369458128079</v>
      </c>
      <c r="V103" s="2">
        <v>1.010161803629088</v>
      </c>
      <c r="W103" s="2">
        <v>3.747368421052631</v>
      </c>
      <c r="X103" s="2">
        <v>3.543868394815553</v>
      </c>
      <c r="Y103" s="2">
        <v>6.404466501240696</v>
      </c>
      <c r="Z103" s="2">
        <v>1.033001840059242</v>
      </c>
      <c r="AA103" s="2">
        <v>1.024364682543245</v>
      </c>
      <c r="AB103" s="2">
        <v>1.990934844192634</v>
      </c>
      <c r="AH103" s="2">
        <v>4.713286713286713</v>
      </c>
      <c r="AI103" s="2">
        <v>1.013087866316678</v>
      </c>
      <c r="AJ103" s="2">
        <v>1.013087866316678</v>
      </c>
      <c r="AK103" s="2">
        <v>1.013020793730657</v>
      </c>
      <c r="AL103" s="2">
        <v>1.013020793730657</v>
      </c>
      <c r="AM103" s="2">
        <v>1.007820624458606</v>
      </c>
      <c r="AN103" s="2">
        <v>1.007820624458606</v>
      </c>
      <c r="AO103" s="2">
        <v>1.017876536773969</v>
      </c>
      <c r="AP103" s="2">
        <v>1.017876536773969</v>
      </c>
      <c r="AQ103" s="2">
        <v>1.017876536773969</v>
      </c>
      <c r="AS103" s="2">
        <v>3.485148514851486</v>
      </c>
      <c r="AT103" s="2">
        <v>3.485148514851486</v>
      </c>
      <c r="AV103" s="2">
        <v>1.085443037974684</v>
      </c>
      <c r="AW103" s="2">
        <v>1.085443037974684</v>
      </c>
      <c r="AX103" s="2">
        <v>1.027277406230757</v>
      </c>
      <c r="AY103" s="2">
        <v>1.027277406230757</v>
      </c>
      <c r="AZ103" s="2">
        <v>1.012040554930708</v>
      </c>
      <c r="BA103" s="2">
        <v>1.012040554930708</v>
      </c>
      <c r="BD103" s="2">
        <v>1.010605544201905</v>
      </c>
      <c r="BE103" s="2">
        <v>1.090909090909091</v>
      </c>
      <c r="BF103" s="2">
        <f t="shared" si="1"/>
        <v>12.68926714</v>
      </c>
      <c r="BG103" s="2">
        <f t="shared" si="2"/>
        <v>12.68926714</v>
      </c>
      <c r="BH103" s="2">
        <f t="shared" si="3"/>
        <v>27.88585702</v>
      </c>
      <c r="BI103" s="2">
        <f t="shared" si="4"/>
        <v>5.798729751</v>
      </c>
      <c r="BJ103" s="2">
        <f t="shared" si="5"/>
        <v>14.76578026</v>
      </c>
    </row>
    <row r="104" ht="15.75" customHeight="1">
      <c r="A104" s="2" t="s">
        <v>170</v>
      </c>
      <c r="B104" s="2">
        <v>1.970612568739912</v>
      </c>
      <c r="C104" s="2">
        <v>1.944754436914783</v>
      </c>
      <c r="D104" s="2">
        <v>2.496437054631829</v>
      </c>
      <c r="E104" s="2">
        <v>2.07039811297722</v>
      </c>
      <c r="F104" s="2">
        <v>2.07039811297722</v>
      </c>
      <c r="G104" s="2">
        <v>1.944756731326834</v>
      </c>
      <c r="H104" s="2">
        <v>1.944756731326834</v>
      </c>
      <c r="I104" s="2">
        <v>1.944756731326834</v>
      </c>
      <c r="J104" s="2">
        <v>2.136842105263158</v>
      </c>
      <c r="K104" s="2">
        <v>2.136842105263158</v>
      </c>
      <c r="L104" s="2">
        <v>2.136842105263158</v>
      </c>
      <c r="M104" s="2">
        <v>2.875</v>
      </c>
      <c r="N104" s="2">
        <v>2.875</v>
      </c>
      <c r="O104" s="2">
        <v>5.690549274561018</v>
      </c>
      <c r="P104" s="2">
        <v>5.025423287314404</v>
      </c>
      <c r="Q104" s="2">
        <v>2.00373082231918</v>
      </c>
      <c r="R104" s="2">
        <v>2.248648648648649</v>
      </c>
      <c r="S104" s="2">
        <v>4.936194895591647</v>
      </c>
      <c r="T104" s="2">
        <v>1.804949688801628</v>
      </c>
      <c r="U104" s="2">
        <v>2.573891625615763</v>
      </c>
      <c r="V104" s="2">
        <v>1.812206094787864</v>
      </c>
      <c r="W104" s="2">
        <v>3.842105263157894</v>
      </c>
      <c r="X104" s="2">
        <v>3.678464606181455</v>
      </c>
      <c r="Y104" s="2">
        <v>3.83622828784119</v>
      </c>
      <c r="Z104" s="2">
        <v>2.355002934291736</v>
      </c>
      <c r="AA104" s="2">
        <v>1.989264010197395</v>
      </c>
      <c r="AB104" s="2">
        <v>2.318980169971671</v>
      </c>
      <c r="AC104" s="2">
        <v>1.130263157894737</v>
      </c>
      <c r="AD104" s="2">
        <v>1.037758465687743</v>
      </c>
      <c r="AE104" s="2">
        <v>1.031322505800464</v>
      </c>
      <c r="AF104" s="2">
        <v>3.698626384377568</v>
      </c>
      <c r="AG104" s="2">
        <v>1.032314366927642</v>
      </c>
      <c r="AH104" s="2">
        <v>3.391608391608392</v>
      </c>
      <c r="AI104" s="2">
        <v>1.970612568739912</v>
      </c>
      <c r="AJ104" s="2">
        <v>1.970612568739912</v>
      </c>
      <c r="AK104" s="2">
        <v>1.986136326500237</v>
      </c>
      <c r="AL104" s="2">
        <v>1.986136326500237</v>
      </c>
      <c r="AM104" s="2">
        <v>1.226088073536333</v>
      </c>
      <c r="AN104" s="2">
        <v>1.226088073536333</v>
      </c>
      <c r="AO104" s="2">
        <v>1.895499370085581</v>
      </c>
      <c r="AP104" s="2">
        <v>1.895499370085581</v>
      </c>
      <c r="AQ104" s="2">
        <v>1.895499370085581</v>
      </c>
      <c r="AR104" s="2">
        <v>1.0</v>
      </c>
      <c r="AS104" s="2">
        <v>5.495049504950495</v>
      </c>
      <c r="AT104" s="2">
        <v>5.495049504950495</v>
      </c>
      <c r="AU104" s="2">
        <v>1.169102296450939</v>
      </c>
      <c r="AV104" s="2">
        <v>1.484177215189873</v>
      </c>
      <c r="AW104" s="2">
        <v>1.484177215189873</v>
      </c>
      <c r="AX104" s="2">
        <v>1.937986538526345</v>
      </c>
      <c r="AY104" s="2">
        <v>1.937986538526345</v>
      </c>
      <c r="AZ104" s="2">
        <v>2.045583186154284</v>
      </c>
      <c r="BA104" s="2">
        <v>2.045583186154284</v>
      </c>
      <c r="BB104" s="2">
        <v>1.962420810018899</v>
      </c>
      <c r="BC104" s="2">
        <v>2.003985038232284</v>
      </c>
      <c r="BD104" s="2">
        <v>2.071847645884273</v>
      </c>
      <c r="BE104" s="2">
        <v>1.272727272727273</v>
      </c>
      <c r="BF104" s="2">
        <f t="shared" si="1"/>
        <v>21.84628492</v>
      </c>
      <c r="BG104" s="2">
        <f t="shared" si="2"/>
        <v>21.84628492</v>
      </c>
      <c r="BH104" s="2">
        <f t="shared" si="3"/>
        <v>30.77094296</v>
      </c>
      <c r="BI104" s="2">
        <f t="shared" si="4"/>
        <v>15.24295225</v>
      </c>
      <c r="BJ104" s="2">
        <f t="shared" si="5"/>
        <v>22.42661626</v>
      </c>
    </row>
    <row r="105" ht="15.75" customHeight="1">
      <c r="A105" s="2" t="s">
        <v>171</v>
      </c>
      <c r="B105" s="2">
        <v>1.044846715593614</v>
      </c>
      <c r="C105" s="2">
        <v>1.046443329775566</v>
      </c>
      <c r="D105" s="2">
        <v>3.479809976247031</v>
      </c>
      <c r="E105" s="2">
        <v>1.043900140641127</v>
      </c>
      <c r="F105" s="2">
        <v>1.043900140641127</v>
      </c>
      <c r="G105" s="2">
        <v>1.046444155131864</v>
      </c>
      <c r="H105" s="2">
        <v>1.046444155131864</v>
      </c>
      <c r="I105" s="2">
        <v>1.046444155131864</v>
      </c>
      <c r="J105" s="2">
        <v>3.021052631578947</v>
      </c>
      <c r="K105" s="2">
        <v>3.021052631578947</v>
      </c>
      <c r="L105" s="2">
        <v>3.021052631578947</v>
      </c>
      <c r="M105" s="2">
        <v>3.71875</v>
      </c>
      <c r="N105" s="2">
        <v>3.71875</v>
      </c>
      <c r="O105" s="2">
        <v>5.871918552553812</v>
      </c>
      <c r="P105" s="2">
        <v>5.72959103933316</v>
      </c>
      <c r="Q105" s="2">
        <v>1.05646111310151</v>
      </c>
      <c r="R105" s="2">
        <v>2.654054054054054</v>
      </c>
      <c r="S105" s="2">
        <v>5.865429234338747</v>
      </c>
      <c r="T105" s="2">
        <v>1.029658588025735</v>
      </c>
      <c r="U105" s="2">
        <v>1.864532019704433</v>
      </c>
      <c r="V105" s="2">
        <v>1.032705159711502</v>
      </c>
      <c r="W105" s="2">
        <v>1.852631578947368</v>
      </c>
      <c r="X105" s="2">
        <v>4.005982053838484</v>
      </c>
      <c r="Y105" s="2">
        <v>6.20347394540943</v>
      </c>
      <c r="Z105" s="2">
        <v>1.091621437948672</v>
      </c>
      <c r="AA105" s="2">
        <v>1.065769158266084</v>
      </c>
      <c r="AB105" s="2">
        <v>2.656373937677054</v>
      </c>
      <c r="AC105" s="2">
        <v>5.357894736842105</v>
      </c>
      <c r="AD105" s="2">
        <v>1.0</v>
      </c>
      <c r="AE105" s="2">
        <v>1.052204176334107</v>
      </c>
      <c r="AF105" s="2">
        <v>3.136852815716354</v>
      </c>
      <c r="AG105" s="2">
        <v>1.0</v>
      </c>
      <c r="AH105" s="2">
        <v>3.391608391608392</v>
      </c>
      <c r="AI105" s="2">
        <v>1.044846715593614</v>
      </c>
      <c r="AJ105" s="2">
        <v>1.044846715593614</v>
      </c>
      <c r="AK105" s="2">
        <v>1.04461373942558</v>
      </c>
      <c r="AL105" s="2">
        <v>1.04461373942558</v>
      </c>
      <c r="AM105" s="2">
        <v>1.007589402437721</v>
      </c>
      <c r="AN105" s="2">
        <v>1.007589402437721</v>
      </c>
      <c r="AO105" s="2">
        <v>1.060721577827012</v>
      </c>
      <c r="AP105" s="2">
        <v>1.060721577827012</v>
      </c>
      <c r="AQ105" s="2">
        <v>1.060721577827012</v>
      </c>
      <c r="AR105" s="2">
        <v>1.0</v>
      </c>
      <c r="AS105" s="2">
        <v>6.564356435643564</v>
      </c>
      <c r="AT105" s="2">
        <v>6.564356435643564</v>
      </c>
      <c r="AU105" s="2">
        <v>2.897703549060543</v>
      </c>
      <c r="AV105" s="2">
        <v>1.142405063291139</v>
      </c>
      <c r="AW105" s="2">
        <v>1.142405063291139</v>
      </c>
      <c r="AX105" s="2">
        <v>1.056716491071128</v>
      </c>
      <c r="AY105" s="2">
        <v>1.056716491071128</v>
      </c>
      <c r="AZ105" s="2">
        <v>1.055104021354833</v>
      </c>
      <c r="BA105" s="2">
        <v>1.055104021354833</v>
      </c>
      <c r="BB105" s="2">
        <v>1.020783012724703</v>
      </c>
      <c r="BC105" s="2">
        <v>1.027639382262629</v>
      </c>
      <c r="BD105" s="2">
        <v>1.055991056393466</v>
      </c>
      <c r="BE105" s="2">
        <v>1.272727272727273</v>
      </c>
      <c r="BF105" s="2">
        <f t="shared" si="1"/>
        <v>16.20911004</v>
      </c>
      <c r="BG105" s="2">
        <f t="shared" si="2"/>
        <v>16.20911004</v>
      </c>
      <c r="BH105" s="2">
        <f t="shared" si="3"/>
        <v>28.1155127</v>
      </c>
      <c r="BI105" s="2">
        <f t="shared" si="4"/>
        <v>18.89023831</v>
      </c>
      <c r="BJ105" s="2">
        <f t="shared" si="5"/>
        <v>19.85599277</v>
      </c>
    </row>
    <row r="106" ht="15.75" customHeight="1">
      <c r="A106" s="2" t="s">
        <v>172</v>
      </c>
      <c r="B106" s="2">
        <v>1.027881763228131</v>
      </c>
      <c r="C106" s="2">
        <v>1.028320296110387</v>
      </c>
      <c r="D106" s="2">
        <v>3.116389548693587</v>
      </c>
      <c r="E106" s="2">
        <v>1.031213816834809</v>
      </c>
      <c r="F106" s="2">
        <v>1.031213816834809</v>
      </c>
      <c r="G106" s="2">
        <v>1.02832154346979</v>
      </c>
      <c r="H106" s="2">
        <v>1.02832154346979</v>
      </c>
      <c r="I106" s="2">
        <v>1.02832154346979</v>
      </c>
      <c r="J106" s="2">
        <v>2.8</v>
      </c>
      <c r="K106" s="2">
        <v>2.8</v>
      </c>
      <c r="L106" s="2">
        <v>2.8</v>
      </c>
      <c r="M106" s="2">
        <v>3.25</v>
      </c>
      <c r="N106" s="2">
        <v>3.25</v>
      </c>
      <c r="O106" s="2">
        <v>3.70972908047511</v>
      </c>
      <c r="P106" s="2">
        <v>3.515029955717635</v>
      </c>
      <c r="Q106" s="2">
        <v>1.029209168482776</v>
      </c>
      <c r="R106" s="2">
        <v>4.356756756756757</v>
      </c>
      <c r="S106" s="2">
        <v>3.954756380510441</v>
      </c>
      <c r="T106" s="2">
        <v>1.020121010507986</v>
      </c>
      <c r="U106" s="2">
        <v>2.086206896551724</v>
      </c>
      <c r="V106" s="2">
        <v>1.023771961245595</v>
      </c>
      <c r="W106" s="2">
        <v>3.98421052631579</v>
      </c>
      <c r="X106" s="2">
        <v>2.677966101694915</v>
      </c>
      <c r="Y106" s="2">
        <v>5.756823821339951</v>
      </c>
      <c r="Z106" s="2">
        <v>1.039638770803334</v>
      </c>
      <c r="AA106" s="2">
        <v>1.074763691528801</v>
      </c>
      <c r="AB106" s="2">
        <v>1.917847025495751</v>
      </c>
      <c r="AH106" s="2">
        <v>4.020979020979022</v>
      </c>
      <c r="AI106" s="2">
        <v>1.027881763228131</v>
      </c>
      <c r="AJ106" s="2">
        <v>1.027881763228131</v>
      </c>
      <c r="AK106" s="2">
        <v>1.027814061693622</v>
      </c>
      <c r="AL106" s="2">
        <v>1.027814061693622</v>
      </c>
      <c r="AM106" s="2">
        <v>1.005099161734915</v>
      </c>
      <c r="AN106" s="2">
        <v>1.005099161734915</v>
      </c>
      <c r="AO106" s="2">
        <v>1.056551109952648</v>
      </c>
      <c r="AP106" s="2">
        <v>1.056551109952648</v>
      </c>
      <c r="AQ106" s="2">
        <v>1.056551109952648</v>
      </c>
      <c r="AS106" s="2">
        <v>4.633663366336633</v>
      </c>
      <c r="AT106" s="2">
        <v>4.633663366336633</v>
      </c>
      <c r="AV106" s="2">
        <v>1.028481012658228</v>
      </c>
      <c r="AW106" s="2">
        <v>1.028481012658228</v>
      </c>
      <c r="AX106" s="2">
        <v>1.02641714637591</v>
      </c>
      <c r="AY106" s="2">
        <v>1.02641714637591</v>
      </c>
      <c r="AZ106" s="2">
        <v>1.034309854566171</v>
      </c>
      <c r="BA106" s="2">
        <v>1.034309854566171</v>
      </c>
      <c r="BD106" s="2">
        <v>1.034697856766747</v>
      </c>
      <c r="BE106" s="2">
        <v>1.0</v>
      </c>
      <c r="BF106" s="2">
        <f t="shared" si="1"/>
        <v>13.87475462</v>
      </c>
      <c r="BG106" s="2">
        <f t="shared" si="2"/>
        <v>13.87475462</v>
      </c>
      <c r="BH106" s="2">
        <f t="shared" si="3"/>
        <v>21.60239561</v>
      </c>
      <c r="BI106" s="2">
        <f t="shared" si="4"/>
        <v>5.049460034</v>
      </c>
      <c r="BJ106" s="2">
        <f t="shared" si="5"/>
        <v>13.60034122</v>
      </c>
    </row>
    <row r="107" ht="15.75" customHeight="1">
      <c r="A107" s="2" t="s">
        <v>173</v>
      </c>
      <c r="B107" s="2">
        <v>1.004025987948184</v>
      </c>
      <c r="C107" s="2">
        <v>1.005213498337419</v>
      </c>
      <c r="D107" s="2">
        <v>5.510688836104513</v>
      </c>
      <c r="E107" s="2">
        <v>1.004621415076269</v>
      </c>
      <c r="F107" s="2">
        <v>1.004621415076269</v>
      </c>
      <c r="G107" s="2">
        <v>1.005211407583536</v>
      </c>
      <c r="H107" s="2">
        <v>1.005211407583536</v>
      </c>
      <c r="I107" s="2">
        <v>1.005211407583536</v>
      </c>
      <c r="J107" s="2">
        <v>4.568421052631578</v>
      </c>
      <c r="K107" s="2">
        <v>4.568421052631578</v>
      </c>
      <c r="L107" s="2">
        <v>4.568421052631578</v>
      </c>
      <c r="M107" s="2">
        <v>5.875000000000001</v>
      </c>
      <c r="N107" s="2">
        <v>5.875000000000001</v>
      </c>
      <c r="O107" s="2">
        <v>4.411183771520085</v>
      </c>
      <c r="P107" s="2">
        <v>3.721958843448815</v>
      </c>
      <c r="Q107" s="2">
        <v>1.006164722352165</v>
      </c>
      <c r="R107" s="2">
        <v>5.540540540540541</v>
      </c>
      <c r="S107" s="2">
        <v>4.080046403712297</v>
      </c>
      <c r="T107" s="2">
        <v>1.021783452415744</v>
      </c>
      <c r="U107" s="2">
        <v>4.347290640394089</v>
      </c>
      <c r="V107" s="2">
        <v>1.009926923230245</v>
      </c>
      <c r="W107" s="2">
        <v>3.652631578947368</v>
      </c>
      <c r="X107" s="2">
        <v>3.386839481555334</v>
      </c>
      <c r="Y107" s="2">
        <v>5.86848635235732</v>
      </c>
      <c r="Z107" s="2">
        <v>1.022585435580043</v>
      </c>
      <c r="AA107" s="2">
        <v>1.024176174361092</v>
      </c>
      <c r="AB107" s="2">
        <v>2.661473087818697</v>
      </c>
      <c r="AC107" s="2">
        <v>1.414473684210526</v>
      </c>
      <c r="AD107" s="2">
        <v>1.0</v>
      </c>
      <c r="AE107" s="2">
        <v>1.146171693735499</v>
      </c>
      <c r="AF107" s="2">
        <v>3.024850311118068</v>
      </c>
      <c r="AG107" s="2">
        <v>1.014810751508503</v>
      </c>
      <c r="AH107" s="2">
        <v>6.349650349650349</v>
      </c>
      <c r="AI107" s="2">
        <v>1.004025987948184</v>
      </c>
      <c r="AJ107" s="2">
        <v>1.004025987948184</v>
      </c>
      <c r="AK107" s="2">
        <v>1.003028543047536</v>
      </c>
      <c r="AL107" s="2">
        <v>1.003028543047536</v>
      </c>
      <c r="AO107" s="2">
        <v>1.033993657413441</v>
      </c>
      <c r="AP107" s="2">
        <v>1.033993657413441</v>
      </c>
      <c r="AQ107" s="2">
        <v>1.033993657413441</v>
      </c>
      <c r="AR107" s="2">
        <v>1.0</v>
      </c>
      <c r="AS107" s="2">
        <v>7.168316831683168</v>
      </c>
      <c r="AT107" s="2">
        <v>7.168316831683168</v>
      </c>
      <c r="AU107" s="2">
        <v>4.908141962421713</v>
      </c>
      <c r="AV107" s="2">
        <v>1.0</v>
      </c>
      <c r="AW107" s="2">
        <v>1.0</v>
      </c>
      <c r="AX107" s="2">
        <v>1.009479401862058</v>
      </c>
      <c r="AY107" s="2">
        <v>1.009479401862058</v>
      </c>
      <c r="AZ107" s="2">
        <v>1.008589785339439</v>
      </c>
      <c r="BA107" s="2">
        <v>1.008589785339439</v>
      </c>
      <c r="BB107" s="2">
        <v>1.074955344409453</v>
      </c>
      <c r="BC107" s="2">
        <v>1.001183469805527</v>
      </c>
      <c r="BD107" s="2">
        <v>1.007835756700536</v>
      </c>
      <c r="BE107" s="2">
        <v>1.0</v>
      </c>
      <c r="BF107" s="2">
        <f t="shared" si="1"/>
        <v>15.24048346</v>
      </c>
      <c r="BG107" s="2">
        <f t="shared" si="2"/>
        <v>15.24048346</v>
      </c>
      <c r="BH107" s="2">
        <f t="shared" si="3"/>
        <v>27.17987194</v>
      </c>
      <c r="BI107" s="2">
        <f t="shared" si="4"/>
        <v>19.90938726</v>
      </c>
      <c r="BJ107" s="2">
        <f t="shared" si="5"/>
        <v>19.39255653</v>
      </c>
    </row>
    <row r="108" ht="15.75" customHeight="1">
      <c r="A108" s="2" t="s">
        <v>174</v>
      </c>
      <c r="B108" s="2">
        <v>1.018536642445361</v>
      </c>
      <c r="C108" s="2">
        <v>1.01820691531607</v>
      </c>
      <c r="D108" s="2">
        <v>3.65083135391924</v>
      </c>
      <c r="E108" s="2">
        <v>1.024709929204843</v>
      </c>
      <c r="F108" s="2">
        <v>1.024709929204843</v>
      </c>
      <c r="G108" s="2">
        <v>1.018207388827484</v>
      </c>
      <c r="H108" s="2">
        <v>1.018207388827484</v>
      </c>
      <c r="I108" s="2">
        <v>1.018207388827484</v>
      </c>
      <c r="J108" s="2">
        <v>3.210526315789473</v>
      </c>
      <c r="K108" s="2">
        <v>3.210526315789473</v>
      </c>
      <c r="L108" s="2">
        <v>3.210526315789473</v>
      </c>
      <c r="M108" s="2">
        <v>3.8125</v>
      </c>
      <c r="N108" s="2">
        <v>3.8125</v>
      </c>
      <c r="O108" s="2">
        <v>4.586204266839527</v>
      </c>
      <c r="P108" s="2">
        <v>3.911383172701224</v>
      </c>
      <c r="Q108" s="2">
        <v>1.023706030422221</v>
      </c>
      <c r="R108" s="2">
        <v>3.675675675675676</v>
      </c>
      <c r="S108" s="2">
        <v>7.28538283062645</v>
      </c>
      <c r="T108" s="2">
        <v>1.05665570802074</v>
      </c>
      <c r="U108" s="2">
        <v>5.03448275862069</v>
      </c>
      <c r="V108" s="2">
        <v>1.016315153858133</v>
      </c>
      <c r="W108" s="2">
        <v>3.131578947368421</v>
      </c>
      <c r="X108" s="2">
        <v>2.529910269192423</v>
      </c>
      <c r="Y108" s="2">
        <v>6.449131513647641</v>
      </c>
      <c r="Z108" s="2">
        <v>1.038498172525756</v>
      </c>
      <c r="AA108" s="2">
        <v>1.058922271792892</v>
      </c>
      <c r="AB108" s="2">
        <v>1.418130311614731</v>
      </c>
      <c r="AC108" s="2">
        <v>1.746052631578947</v>
      </c>
      <c r="AD108" s="2">
        <v>2.602037758465688</v>
      </c>
      <c r="AE108" s="2">
        <v>1.010440835266821</v>
      </c>
      <c r="AF108" s="2">
        <v>2.462020115054984</v>
      </c>
      <c r="AG108" s="2">
        <v>1.005834538473046</v>
      </c>
      <c r="AH108" s="2">
        <v>4.335664335664337</v>
      </c>
      <c r="AI108" s="2">
        <v>1.018536642445361</v>
      </c>
      <c r="AJ108" s="2">
        <v>1.018536642445361</v>
      </c>
      <c r="AK108" s="2">
        <v>1.018059629294683</v>
      </c>
      <c r="AL108" s="2">
        <v>1.018059629294683</v>
      </c>
      <c r="AM108" s="2">
        <v>1.00177202008926</v>
      </c>
      <c r="AN108" s="2">
        <v>1.00177202008926</v>
      </c>
      <c r="AO108" s="2">
        <v>1.032581780268474</v>
      </c>
      <c r="AP108" s="2">
        <v>1.032581780268474</v>
      </c>
      <c r="AQ108" s="2">
        <v>1.032581780268474</v>
      </c>
      <c r="AR108" s="2">
        <v>3.347826086956522</v>
      </c>
      <c r="AS108" s="2">
        <v>4.257425742574258</v>
      </c>
      <c r="AT108" s="2">
        <v>4.257425742574258</v>
      </c>
      <c r="AU108" s="2">
        <v>2.991649269311065</v>
      </c>
      <c r="AV108" s="2">
        <v>1.427215189873418</v>
      </c>
      <c r="AW108" s="2">
        <v>1.427215189873418</v>
      </c>
      <c r="AX108" s="2">
        <v>1.015363358689758</v>
      </c>
      <c r="AY108" s="2">
        <v>1.015363358689758</v>
      </c>
      <c r="AZ108" s="2">
        <v>1.022814925243738</v>
      </c>
      <c r="BA108" s="2">
        <v>1.022814925243738</v>
      </c>
      <c r="BB108" s="2">
        <v>1.016084818958335</v>
      </c>
      <c r="BC108" s="2">
        <v>1.036907700644229</v>
      </c>
      <c r="BD108" s="2">
        <v>1.022958884434319</v>
      </c>
      <c r="BE108" s="2">
        <v>1.0</v>
      </c>
      <c r="BF108" s="2">
        <f t="shared" si="1"/>
        <v>13.4077199</v>
      </c>
      <c r="BG108" s="2">
        <f t="shared" si="2"/>
        <v>13.4077199</v>
      </c>
      <c r="BH108" s="2">
        <f t="shared" si="3"/>
        <v>29.67864835</v>
      </c>
      <c r="BI108" s="2">
        <f t="shared" si="4"/>
        <v>20.51971317</v>
      </c>
      <c r="BJ108" s="2">
        <f t="shared" si="5"/>
        <v>19.25345033</v>
      </c>
    </row>
    <row r="109" ht="15.75" customHeight="1">
      <c r="A109" s="2" t="s">
        <v>175</v>
      </c>
      <c r="B109" s="2">
        <v>1.175257065846581</v>
      </c>
      <c r="C109" s="2">
        <v>1.166469912398103</v>
      </c>
      <c r="D109" s="2">
        <v>3.009501187648456</v>
      </c>
      <c r="E109" s="2">
        <v>1.212527848728958</v>
      </c>
      <c r="F109" s="2">
        <v>1.212527848728958</v>
      </c>
      <c r="G109" s="2">
        <v>1.166471904727979</v>
      </c>
      <c r="H109" s="2">
        <v>1.166471904727979</v>
      </c>
      <c r="I109" s="2">
        <v>1.166471904727979</v>
      </c>
      <c r="J109" s="2">
        <v>2.389473684210526</v>
      </c>
      <c r="K109" s="2">
        <v>2.389473684210526</v>
      </c>
      <c r="L109" s="2">
        <v>2.389473684210526</v>
      </c>
      <c r="M109" s="2">
        <v>3.625</v>
      </c>
      <c r="N109" s="2">
        <v>3.625</v>
      </c>
      <c r="O109" s="2">
        <v>4.146422375169205</v>
      </c>
      <c r="P109" s="2">
        <v>4.227090388121907</v>
      </c>
      <c r="Q109" s="2">
        <v>1.164869469567271</v>
      </c>
      <c r="R109" s="2">
        <v>3.318918918918919</v>
      </c>
      <c r="S109" s="2">
        <v>3.819025522041763</v>
      </c>
      <c r="T109" s="2">
        <v>1.071750368347522</v>
      </c>
      <c r="U109" s="2">
        <v>1.598522167487685</v>
      </c>
      <c r="V109" s="2">
        <v>1.141823882145677</v>
      </c>
      <c r="W109" s="2">
        <v>4.836842105263157</v>
      </c>
      <c r="X109" s="2">
        <v>4.037387836490528</v>
      </c>
      <c r="Y109" s="2">
        <v>3.903225806451613</v>
      </c>
      <c r="Z109" s="2">
        <v>1.170966541125788</v>
      </c>
      <c r="AA109" s="2">
        <v>1.273182018114739</v>
      </c>
      <c r="AB109" s="2">
        <v>1.787818696883853</v>
      </c>
      <c r="AH109" s="2">
        <v>4.272727272727272</v>
      </c>
      <c r="AI109" s="2">
        <v>1.175257065846581</v>
      </c>
      <c r="AJ109" s="2">
        <v>1.175257065846581</v>
      </c>
      <c r="AK109" s="2">
        <v>1.1793703154247</v>
      </c>
      <c r="AL109" s="2">
        <v>1.1793703154247</v>
      </c>
      <c r="AM109" s="2">
        <v>1.060594492959892</v>
      </c>
      <c r="AN109" s="2">
        <v>1.060594492959892</v>
      </c>
      <c r="AO109" s="2">
        <v>1.255864720448325</v>
      </c>
      <c r="AP109" s="2">
        <v>1.255864720448325</v>
      </c>
      <c r="AQ109" s="2">
        <v>1.255864720448325</v>
      </c>
      <c r="AS109" s="2">
        <v>4.524752475247524</v>
      </c>
      <c r="AT109" s="2">
        <v>4.524752475247524</v>
      </c>
      <c r="AV109" s="2">
        <v>1.256329113924051</v>
      </c>
      <c r="AW109" s="2">
        <v>1.256329113924051</v>
      </c>
      <c r="AX109" s="2">
        <v>1.103586866944638</v>
      </c>
      <c r="AY109" s="2">
        <v>1.103586866944638</v>
      </c>
      <c r="AZ109" s="2">
        <v>1.18188908636172</v>
      </c>
      <c r="BA109" s="2">
        <v>1.18188908636172</v>
      </c>
      <c r="BD109" s="2">
        <v>1.185242918884539</v>
      </c>
      <c r="BE109" s="2">
        <v>1.090909090909091</v>
      </c>
      <c r="BF109" s="2">
        <f t="shared" si="1"/>
        <v>14.92393695</v>
      </c>
      <c r="BG109" s="2">
        <f t="shared" si="2"/>
        <v>14.92393695</v>
      </c>
      <c r="BH109" s="2">
        <f t="shared" si="3"/>
        <v>22.73719476</v>
      </c>
      <c r="BI109" s="2">
        <f t="shared" si="4"/>
        <v>5.529056387</v>
      </c>
      <c r="BJ109" s="2">
        <f t="shared" si="5"/>
        <v>14.52853126</v>
      </c>
    </row>
    <row r="110" ht="15.75" customHeight="1">
      <c r="A110" s="2" t="s">
        <v>176</v>
      </c>
      <c r="B110" s="2">
        <v>1.017444068887144</v>
      </c>
      <c r="C110" s="2">
        <v>1.020065625235782</v>
      </c>
      <c r="D110" s="2">
        <v>2.603325415676959</v>
      </c>
      <c r="E110" s="2">
        <v>1.012730358252018</v>
      </c>
      <c r="F110" s="2">
        <v>1.012730358252018</v>
      </c>
      <c r="G110" s="2">
        <v>1.020067113265875</v>
      </c>
      <c r="H110" s="2">
        <v>1.020067113265875</v>
      </c>
      <c r="I110" s="2">
        <v>1.020067113265875</v>
      </c>
      <c r="J110" s="2">
        <v>2.673684210526315</v>
      </c>
      <c r="K110" s="2">
        <v>2.673684210526315</v>
      </c>
      <c r="L110" s="2">
        <v>2.673684210526315</v>
      </c>
      <c r="M110" s="2">
        <v>2.3125</v>
      </c>
      <c r="N110" s="2">
        <v>2.3125</v>
      </c>
      <c r="O110" s="2">
        <v>5.510724295056338</v>
      </c>
      <c r="P110" s="2">
        <v>5.308934618390206</v>
      </c>
      <c r="Q110" s="2">
        <v>1.026054876665591</v>
      </c>
      <c r="R110" s="2">
        <v>3.448648648648648</v>
      </c>
      <c r="S110" s="2">
        <v>4.142691415313225</v>
      </c>
      <c r="T110" s="2">
        <v>1.025881020498247</v>
      </c>
      <c r="U110" s="2">
        <v>2.618226600985222</v>
      </c>
      <c r="V110" s="2">
        <v>1.029685268869227</v>
      </c>
      <c r="W110" s="2">
        <v>2.610526315789474</v>
      </c>
      <c r="X110" s="2">
        <v>4.544366899302093</v>
      </c>
      <c r="Y110" s="2">
        <v>3.032258064516128</v>
      </c>
      <c r="Z110" s="2">
        <v>1.032397760135229</v>
      </c>
      <c r="AA110" s="2">
        <v>1.021557257116184</v>
      </c>
      <c r="AB110" s="2">
        <v>3.818130311614731</v>
      </c>
      <c r="AC110" s="2">
        <v>1.011842105263158</v>
      </c>
      <c r="AD110" s="2">
        <v>1.0</v>
      </c>
      <c r="AE110" s="2">
        <v>1.146171693735499</v>
      </c>
      <c r="AF110" s="2">
        <v>1.558955895589559</v>
      </c>
      <c r="AG110" s="2">
        <v>1.039944148007779</v>
      </c>
      <c r="AH110" s="2">
        <v>2.951048951048951</v>
      </c>
      <c r="AI110" s="2">
        <v>1.017444068887144</v>
      </c>
      <c r="AJ110" s="2">
        <v>1.017444068887144</v>
      </c>
      <c r="AK110" s="2">
        <v>1.017085059672976</v>
      </c>
      <c r="AL110" s="2">
        <v>1.017085059672976</v>
      </c>
      <c r="AM110" s="2">
        <v>1.005444971659956</v>
      </c>
      <c r="AN110" s="2">
        <v>1.005444971659956</v>
      </c>
      <c r="AO110" s="2">
        <v>1.000401841956644</v>
      </c>
      <c r="AP110" s="2">
        <v>1.000401841956644</v>
      </c>
      <c r="AQ110" s="2">
        <v>1.000401841956644</v>
      </c>
      <c r="AR110" s="2">
        <v>1.0</v>
      </c>
      <c r="AS110" s="2">
        <v>3.485148514851486</v>
      </c>
      <c r="AT110" s="2">
        <v>3.485148514851486</v>
      </c>
      <c r="AU110" s="2">
        <v>1.789144050104384</v>
      </c>
      <c r="AV110" s="2">
        <v>1.968354430379747</v>
      </c>
      <c r="AW110" s="2">
        <v>1.968354430379747</v>
      </c>
      <c r="AX110" s="2">
        <v>1.041386219298864</v>
      </c>
      <c r="AY110" s="2">
        <v>1.041386219298864</v>
      </c>
      <c r="AZ110" s="2">
        <v>1.022944042754093</v>
      </c>
      <c r="BA110" s="2">
        <v>1.022944042754093</v>
      </c>
      <c r="BB110" s="2">
        <v>1.07595486641973</v>
      </c>
      <c r="BC110" s="2">
        <v>1.028772051297489</v>
      </c>
      <c r="BD110" s="2">
        <v>1.022561524766309</v>
      </c>
      <c r="BE110" s="2">
        <v>1.090909090909091</v>
      </c>
      <c r="BF110" s="2">
        <f t="shared" si="1"/>
        <v>12.72339096</v>
      </c>
      <c r="BG110" s="2">
        <f t="shared" si="2"/>
        <v>12.72339096</v>
      </c>
      <c r="BH110" s="2">
        <f t="shared" si="3"/>
        <v>25.2901951</v>
      </c>
      <c r="BI110" s="2">
        <f t="shared" si="4"/>
        <v>14.0112323</v>
      </c>
      <c r="BJ110" s="2">
        <f t="shared" si="5"/>
        <v>16.18705233</v>
      </c>
    </row>
    <row r="111" ht="15.75" customHeight="1">
      <c r="A111" s="2" t="s">
        <v>177</v>
      </c>
      <c r="B111" s="2">
        <v>1.1075160960709</v>
      </c>
      <c r="C111" s="2">
        <v>1.106198826803171</v>
      </c>
      <c r="D111" s="2">
        <v>5.190023752969121</v>
      </c>
      <c r="E111" s="2">
        <v>1.117279140956462</v>
      </c>
      <c r="F111" s="2">
        <v>1.117279140956462</v>
      </c>
      <c r="G111" s="2">
        <v>1.106200116299942</v>
      </c>
      <c r="H111" s="2">
        <v>1.106200116299942</v>
      </c>
      <c r="I111" s="2">
        <v>1.106200116299942</v>
      </c>
      <c r="J111" s="2">
        <v>2.768421052631579</v>
      </c>
      <c r="K111" s="2">
        <v>2.768421052631579</v>
      </c>
      <c r="L111" s="2">
        <v>2.768421052631579</v>
      </c>
      <c r="M111" s="2">
        <v>7.84375</v>
      </c>
      <c r="N111" s="2">
        <v>7.84375</v>
      </c>
      <c r="O111" s="2">
        <v>5.006596633047987</v>
      </c>
      <c r="P111" s="2">
        <v>4.667517582703829</v>
      </c>
      <c r="Q111" s="2">
        <v>1.099286485534985</v>
      </c>
      <c r="R111" s="2">
        <v>3.318918918918919</v>
      </c>
      <c r="S111" s="2">
        <v>3.620649651972157</v>
      </c>
      <c r="T111" s="2">
        <v>1.073966957557867</v>
      </c>
      <c r="U111" s="2">
        <v>2.374384236453202</v>
      </c>
      <c r="V111" s="2">
        <v>1.070407335380817</v>
      </c>
      <c r="W111" s="2">
        <v>5.405263157894736</v>
      </c>
      <c r="X111" s="2">
        <v>4.553339980059821</v>
      </c>
      <c r="Y111" s="2">
        <v>5.667493796526053</v>
      </c>
      <c r="Z111" s="2">
        <v>1.15501406207981</v>
      </c>
      <c r="AA111" s="2">
        <v>1.146538181883466</v>
      </c>
      <c r="AB111" s="2">
        <v>2.565439093484419</v>
      </c>
      <c r="AC111" s="2">
        <v>1.0</v>
      </c>
      <c r="AD111" s="2">
        <v>1.0</v>
      </c>
      <c r="AE111" s="2">
        <v>1.114849187935035</v>
      </c>
      <c r="AF111" s="2">
        <v>1.172934684772825</v>
      </c>
      <c r="AG111" s="2">
        <v>1.118934822719793</v>
      </c>
      <c r="AH111" s="2">
        <v>4.965034965034965</v>
      </c>
      <c r="AI111" s="2">
        <v>1.1075160960709</v>
      </c>
      <c r="AJ111" s="2">
        <v>1.1075160960709</v>
      </c>
      <c r="AK111" s="2">
        <v>1.112961743612476</v>
      </c>
      <c r="AL111" s="2">
        <v>1.112961743612476</v>
      </c>
      <c r="AM111" s="2">
        <v>1.027325122715915</v>
      </c>
      <c r="AN111" s="2">
        <v>1.027325122715915</v>
      </c>
      <c r="AO111" s="2">
        <v>1.116523306833485</v>
      </c>
      <c r="AP111" s="2">
        <v>1.116523306833485</v>
      </c>
      <c r="AQ111" s="2">
        <v>1.116523306833485</v>
      </c>
      <c r="AR111" s="2">
        <v>1.0</v>
      </c>
      <c r="AS111" s="2">
        <v>5.514851485148514</v>
      </c>
      <c r="AT111" s="2">
        <v>5.514851485148514</v>
      </c>
      <c r="AU111" s="2">
        <v>1.093945720250522</v>
      </c>
      <c r="AV111" s="2">
        <v>1.113924050632911</v>
      </c>
      <c r="AW111" s="2">
        <v>1.113924050632911</v>
      </c>
      <c r="AX111" s="2">
        <v>1.106799055184689</v>
      </c>
      <c r="AY111" s="2">
        <v>1.106799055184689</v>
      </c>
      <c r="AZ111" s="2">
        <v>1.119170602796744</v>
      </c>
      <c r="BA111" s="2">
        <v>1.119170602796744</v>
      </c>
      <c r="BB111" s="2">
        <v>1.342858065428329</v>
      </c>
      <c r="BC111" s="2">
        <v>1.036021509422602</v>
      </c>
      <c r="BD111" s="2">
        <v>1.128594972707794</v>
      </c>
      <c r="BE111" s="2">
        <v>1.545454545454545</v>
      </c>
      <c r="BF111" s="2">
        <f t="shared" si="1"/>
        <v>15.88539576</v>
      </c>
      <c r="BG111" s="2">
        <f t="shared" si="2"/>
        <v>15.88539576</v>
      </c>
      <c r="BH111" s="2">
        <f t="shared" si="3"/>
        <v>26.45050085</v>
      </c>
      <c r="BI111" s="2">
        <f t="shared" si="4"/>
        <v>14.78556832</v>
      </c>
      <c r="BJ111" s="2">
        <f t="shared" si="5"/>
        <v>18.25171517</v>
      </c>
    </row>
    <row r="112" ht="15.75" customHeight="1">
      <c r="A112" s="2" t="s">
        <v>178</v>
      </c>
      <c r="B112" s="2">
        <v>1.287680818209935</v>
      </c>
      <c r="C112" s="2">
        <v>1.303294019495011</v>
      </c>
      <c r="D112" s="2">
        <v>4.783847980997625</v>
      </c>
      <c r="E112" s="2">
        <v>1.234917162645384</v>
      </c>
      <c r="F112" s="2">
        <v>1.234917162645384</v>
      </c>
      <c r="G112" s="2">
        <v>1.303292697342733</v>
      </c>
      <c r="H112" s="2">
        <v>1.303292697342733</v>
      </c>
      <c r="I112" s="2">
        <v>1.303292697342733</v>
      </c>
      <c r="J112" s="2">
        <v>4.126315789473683</v>
      </c>
      <c r="K112" s="2">
        <v>4.126315789473683</v>
      </c>
      <c r="L112" s="2">
        <v>4.126315789473683</v>
      </c>
      <c r="M112" s="2">
        <v>4.9375</v>
      </c>
      <c r="N112" s="2">
        <v>4.9375</v>
      </c>
      <c r="O112" s="2">
        <v>4.672513393452937</v>
      </c>
      <c r="P112" s="2">
        <v>4.035009116957541</v>
      </c>
      <c r="Q112" s="2">
        <v>1.251948170864972</v>
      </c>
      <c r="R112" s="2">
        <v>4.664864864864864</v>
      </c>
      <c r="S112" s="2">
        <v>3.432714617169374</v>
      </c>
      <c r="T112" s="2">
        <v>1.157338809476526</v>
      </c>
      <c r="U112" s="2">
        <v>2.130541871921182</v>
      </c>
      <c r="V112" s="2">
        <v>1.17479489549543</v>
      </c>
      <c r="W112" s="2">
        <v>5.026315789473683</v>
      </c>
      <c r="X112" s="2">
        <v>4.387337986041874</v>
      </c>
      <c r="Y112" s="2">
        <v>6.471464019851117</v>
      </c>
      <c r="Z112" s="2">
        <v>1.397210369508801</v>
      </c>
      <c r="AA112" s="2">
        <v>1.550201524223301</v>
      </c>
      <c r="AB112" s="2">
        <v>2.356373937677054</v>
      </c>
      <c r="AC112" s="2">
        <v>1.023684210526316</v>
      </c>
      <c r="AD112" s="2">
        <v>1.039106982319449</v>
      </c>
      <c r="AE112" s="2">
        <v>1.083526682134571</v>
      </c>
      <c r="AF112" s="2">
        <v>1.1127069228662</v>
      </c>
      <c r="AG112" s="2">
        <v>1.113997905550292</v>
      </c>
      <c r="AH112" s="2">
        <v>3.391608391608392</v>
      </c>
      <c r="AI112" s="2">
        <v>1.287680818209935</v>
      </c>
      <c r="AJ112" s="2">
        <v>1.287680818209935</v>
      </c>
      <c r="AK112" s="2">
        <v>1.286741873328598</v>
      </c>
      <c r="AL112" s="2">
        <v>1.286741873328598</v>
      </c>
      <c r="AM112" s="2">
        <v>1.099368175028477</v>
      </c>
      <c r="AN112" s="2">
        <v>1.099368175028477</v>
      </c>
      <c r="AO112" s="2">
        <v>1.315098396976411</v>
      </c>
      <c r="AP112" s="2">
        <v>1.315098396976411</v>
      </c>
      <c r="AQ112" s="2">
        <v>1.315098396976411</v>
      </c>
      <c r="AR112" s="2">
        <v>1.0</v>
      </c>
      <c r="AS112" s="2">
        <v>7.297029702970297</v>
      </c>
      <c r="AT112" s="2">
        <v>7.297029702970297</v>
      </c>
      <c r="AU112" s="2">
        <v>1.018789144050104</v>
      </c>
      <c r="AV112" s="2">
        <v>1.227848101265823</v>
      </c>
      <c r="AW112" s="2">
        <v>1.227848101265823</v>
      </c>
      <c r="AX112" s="2">
        <v>1.209473274655115</v>
      </c>
      <c r="AY112" s="2">
        <v>1.209473274655115</v>
      </c>
      <c r="AZ112" s="2">
        <v>1.343219333010103</v>
      </c>
      <c r="BA112" s="2">
        <v>1.343219333010103</v>
      </c>
      <c r="BB112" s="2">
        <v>2.085397242728269</v>
      </c>
      <c r="BC112" s="2">
        <v>1.01812270455777</v>
      </c>
      <c r="BD112" s="2">
        <v>1.352213158127968</v>
      </c>
      <c r="BE112" s="2">
        <v>1.818181818181818</v>
      </c>
      <c r="BF112" s="2">
        <f t="shared" si="1"/>
        <v>19.31230057</v>
      </c>
      <c r="BG112" s="2">
        <f t="shared" si="2"/>
        <v>19.31230057</v>
      </c>
      <c r="BH112" s="2">
        <f t="shared" si="3"/>
        <v>25.72642425</v>
      </c>
      <c r="BI112" s="2">
        <f t="shared" si="4"/>
        <v>14.00208136</v>
      </c>
      <c r="BJ112" s="2">
        <f t="shared" si="5"/>
        <v>19.58827669</v>
      </c>
    </row>
    <row r="113" ht="15.75" customHeight="1">
      <c r="A113" s="2" t="s">
        <v>179</v>
      </c>
      <c r="B113" s="2">
        <v>2.367512695283041</v>
      </c>
      <c r="C113" s="2">
        <v>2.353486139321711</v>
      </c>
      <c r="D113" s="2">
        <v>2.603325415676959</v>
      </c>
      <c r="E113" s="2">
        <v>2.423446483103372</v>
      </c>
      <c r="F113" s="2">
        <v>2.423446483103372</v>
      </c>
      <c r="G113" s="2">
        <v>2.353488341547696</v>
      </c>
      <c r="H113" s="2">
        <v>2.353488341547696</v>
      </c>
      <c r="I113" s="2">
        <v>2.353488341547696</v>
      </c>
      <c r="J113" s="2">
        <v>2.136842105263158</v>
      </c>
      <c r="K113" s="2">
        <v>2.136842105263158</v>
      </c>
      <c r="L113" s="2">
        <v>2.136842105263158</v>
      </c>
      <c r="M113" s="2">
        <v>3.109375</v>
      </c>
      <c r="N113" s="2">
        <v>3.109375</v>
      </c>
      <c r="O113" s="2">
        <v>7.152656765361957</v>
      </c>
      <c r="P113" s="2">
        <v>6.465954675696796</v>
      </c>
      <c r="Q113" s="2">
        <v>2.494570420640325</v>
      </c>
      <c r="R113" s="2">
        <v>1.778378378378378</v>
      </c>
      <c r="S113" s="2">
        <v>4.445475638051044</v>
      </c>
      <c r="T113" s="2">
        <v>2.06459501718377</v>
      </c>
      <c r="U113" s="2">
        <v>2.330049261083744</v>
      </c>
      <c r="V113" s="2">
        <v>2.05154147789959</v>
      </c>
      <c r="W113" s="2">
        <v>3.652631578947368</v>
      </c>
      <c r="X113" s="2">
        <v>5.935194416749751</v>
      </c>
      <c r="Y113" s="2">
        <v>4.595533498759304</v>
      </c>
      <c r="Z113" s="2">
        <v>3.180831855147993</v>
      </c>
      <c r="AA113" s="2">
        <v>2.223875907756663</v>
      </c>
      <c r="AB113" s="2">
        <v>4.232861189801699</v>
      </c>
      <c r="AC113" s="2">
        <v>1.0</v>
      </c>
      <c r="AD113" s="2">
        <v>1.404554989511537</v>
      </c>
      <c r="AE113" s="2">
        <v>1.062645011600928</v>
      </c>
      <c r="AF113" s="2">
        <v>2.865299573435604</v>
      </c>
      <c r="AG113" s="2">
        <v>3.293871241210791</v>
      </c>
      <c r="AH113" s="2">
        <v>3.58041958041958</v>
      </c>
      <c r="AI113" s="2">
        <v>2.367512695283041</v>
      </c>
      <c r="AJ113" s="2">
        <v>2.367512695283041</v>
      </c>
      <c r="AK113" s="2">
        <v>2.416500059050118</v>
      </c>
      <c r="AL113" s="2">
        <v>2.416500059050118</v>
      </c>
      <c r="AM113" s="2">
        <v>1.544601522836869</v>
      </c>
      <c r="AN113" s="2">
        <v>1.544601522836869</v>
      </c>
      <c r="AO113" s="2">
        <v>2.002497936487249</v>
      </c>
      <c r="AP113" s="2">
        <v>2.002497936487249</v>
      </c>
      <c r="AQ113" s="2">
        <v>2.002497936487249</v>
      </c>
      <c r="AR113" s="2">
        <v>1.0</v>
      </c>
      <c r="AS113" s="2">
        <v>5.613861386138614</v>
      </c>
      <c r="AT113" s="2">
        <v>5.613861386138614</v>
      </c>
      <c r="AU113" s="2">
        <v>1.093945720250522</v>
      </c>
      <c r="AV113" s="2">
        <v>2.281645569620253</v>
      </c>
      <c r="AW113" s="2">
        <v>2.281645569620253</v>
      </c>
      <c r="AX113" s="2">
        <v>2.636986271992844</v>
      </c>
      <c r="AY113" s="2">
        <v>2.636986271992844</v>
      </c>
      <c r="AZ113" s="2">
        <v>2.465487907612951</v>
      </c>
      <c r="BA113" s="2">
        <v>2.465487907612951</v>
      </c>
      <c r="BB113" s="2">
        <v>2.324208149113224</v>
      </c>
      <c r="BC113" s="2">
        <v>2.502190077668734</v>
      </c>
      <c r="BD113" s="2">
        <v>2.539281911288599</v>
      </c>
      <c r="BE113" s="2">
        <v>1.181818181818182</v>
      </c>
      <c r="BF113" s="2">
        <f t="shared" si="1"/>
        <v>25.12203401</v>
      </c>
      <c r="BG113" s="2">
        <f t="shared" si="2"/>
        <v>25.12203401</v>
      </c>
      <c r="BH113" s="2">
        <f t="shared" si="3"/>
        <v>34.96383289</v>
      </c>
      <c r="BI113" s="2">
        <f t="shared" si="4"/>
        <v>19.54348034</v>
      </c>
      <c r="BJ113" s="2">
        <f t="shared" si="5"/>
        <v>26.18784531</v>
      </c>
    </row>
    <row r="114" ht="15.75" customHeight="1">
      <c r="A114" s="2" t="s">
        <v>180</v>
      </c>
      <c r="B114" s="2">
        <v>1.302207912979914</v>
      </c>
      <c r="C114" s="2">
        <v>1.287368923892152</v>
      </c>
      <c r="D114" s="2">
        <v>2.581947743467933</v>
      </c>
      <c r="E114" s="2">
        <v>1.361725357651438</v>
      </c>
      <c r="F114" s="2">
        <v>1.361725357651438</v>
      </c>
      <c r="G114" s="2">
        <v>1.287371306869856</v>
      </c>
      <c r="H114" s="2">
        <v>1.287371306869856</v>
      </c>
      <c r="I114" s="2">
        <v>1.287371306869856</v>
      </c>
      <c r="J114" s="2">
        <v>2.168421052631579</v>
      </c>
      <c r="K114" s="2">
        <v>2.168421052631579</v>
      </c>
      <c r="L114" s="2">
        <v>2.168421052631579</v>
      </c>
      <c r="M114" s="2">
        <v>3.015625</v>
      </c>
      <c r="N114" s="2">
        <v>3.015625</v>
      </c>
      <c r="O114" s="2">
        <v>5.820441936283388</v>
      </c>
      <c r="P114" s="2">
        <v>5.3346444386559</v>
      </c>
      <c r="Q114" s="2">
        <v>1.327812796411717</v>
      </c>
      <c r="R114" s="2">
        <v>1.794594594594595</v>
      </c>
      <c r="S114" s="2">
        <v>5.990719257540603</v>
      </c>
      <c r="T114" s="2">
        <v>1.278798532333498</v>
      </c>
      <c r="U114" s="2">
        <v>2.729064039408867</v>
      </c>
      <c r="V114" s="2">
        <v>1.211957620578391</v>
      </c>
      <c r="W114" s="2">
        <v>3.226315789473684</v>
      </c>
      <c r="X114" s="2">
        <v>3.56630109670987</v>
      </c>
      <c r="Y114" s="2">
        <v>5.667493796526053</v>
      </c>
      <c r="Z114" s="2">
        <v>1.512967184947812</v>
      </c>
      <c r="AA114" s="2">
        <v>1.365840522077899</v>
      </c>
      <c r="AB114" s="2">
        <v>2.220396600566573</v>
      </c>
      <c r="AC114" s="2">
        <v>1.0</v>
      </c>
      <c r="AD114" s="2">
        <v>1.0525921486365</v>
      </c>
      <c r="AE114" s="2">
        <v>1.031322505800464</v>
      </c>
      <c r="AF114" s="2">
        <v>1.307478573944351</v>
      </c>
      <c r="AG114" s="2">
        <v>1.157532538772253</v>
      </c>
      <c r="AH114" s="2">
        <v>3.391608391608392</v>
      </c>
      <c r="AI114" s="2">
        <v>1.302207912979914</v>
      </c>
      <c r="AJ114" s="2">
        <v>1.302207912979914</v>
      </c>
      <c r="AK114" s="2">
        <v>1.307792188882723</v>
      </c>
      <c r="AL114" s="2">
        <v>1.307792188882723</v>
      </c>
      <c r="AM114" s="2">
        <v>1.085916373565662</v>
      </c>
      <c r="AN114" s="2">
        <v>1.085916373565662</v>
      </c>
      <c r="AO114" s="2">
        <v>1.179688518180633</v>
      </c>
      <c r="AP114" s="2">
        <v>1.179688518180633</v>
      </c>
      <c r="AQ114" s="2">
        <v>1.179688518180633</v>
      </c>
      <c r="AR114" s="2">
        <v>1.0</v>
      </c>
      <c r="AS114" s="2">
        <v>5.633663366336634</v>
      </c>
      <c r="AT114" s="2">
        <v>5.633663366336634</v>
      </c>
      <c r="AU114" s="2">
        <v>1.056367432150313</v>
      </c>
      <c r="AV114" s="2">
        <v>1.227848101265823</v>
      </c>
      <c r="AW114" s="2">
        <v>1.227848101265823</v>
      </c>
      <c r="AX114" s="2">
        <v>1.33386078373104</v>
      </c>
      <c r="AY114" s="2">
        <v>1.33386078373104</v>
      </c>
      <c r="AZ114" s="2">
        <v>1.319710921783327</v>
      </c>
      <c r="BA114" s="2">
        <v>1.319710921783327</v>
      </c>
      <c r="BB114" s="2">
        <v>1.381495975737496</v>
      </c>
      <c r="BC114" s="2">
        <v>1.320678924077308</v>
      </c>
      <c r="BD114" s="2">
        <v>1.329286531674078</v>
      </c>
      <c r="BE114" s="2">
        <v>1.0</v>
      </c>
      <c r="BF114" s="2">
        <f t="shared" si="1"/>
        <v>16.77949552</v>
      </c>
      <c r="BG114" s="2">
        <f t="shared" si="2"/>
        <v>16.77949552</v>
      </c>
      <c r="BH114" s="2">
        <f t="shared" si="3"/>
        <v>29.12192497</v>
      </c>
      <c r="BI114" s="2">
        <f t="shared" si="4"/>
        <v>13.61944602</v>
      </c>
      <c r="BJ114" s="2">
        <f t="shared" si="5"/>
        <v>19.07509051</v>
      </c>
    </row>
    <row r="115" ht="15.75" customHeight="1">
      <c r="A115" s="2" t="s">
        <v>181</v>
      </c>
      <c r="B115" s="2">
        <v>3.002760139133768</v>
      </c>
      <c r="C115" s="2">
        <v>2.988875375986482</v>
      </c>
      <c r="D115" s="2">
        <v>2.667458432304038</v>
      </c>
      <c r="E115" s="2">
        <v>3.057824321643248</v>
      </c>
      <c r="F115" s="2">
        <v>3.057824321643248</v>
      </c>
      <c r="G115" s="2">
        <v>2.988876479669998</v>
      </c>
      <c r="H115" s="2">
        <v>2.988876479669998</v>
      </c>
      <c r="I115" s="2">
        <v>2.988876479669998</v>
      </c>
      <c r="J115" s="2">
        <v>2.642105263157895</v>
      </c>
      <c r="K115" s="2">
        <v>2.642105263157895</v>
      </c>
      <c r="L115" s="2">
        <v>2.642105263157895</v>
      </c>
      <c r="M115" s="2">
        <v>2.5</v>
      </c>
      <c r="N115" s="2">
        <v>2.5</v>
      </c>
      <c r="O115" s="2">
        <v>5.524108215286649</v>
      </c>
      <c r="P115" s="2">
        <v>4.73370669445168</v>
      </c>
      <c r="Q115" s="2">
        <v>2.936538920545058</v>
      </c>
      <c r="R115" s="2">
        <v>3.14054054054054</v>
      </c>
      <c r="S115" s="2">
        <v>5.980278422273782</v>
      </c>
      <c r="T115" s="2">
        <v>2.813450950158829</v>
      </c>
      <c r="U115" s="2">
        <v>3.017241379310345</v>
      </c>
      <c r="V115" s="2">
        <v>2.337780669888075</v>
      </c>
      <c r="W115" s="2">
        <v>3.273684210526316</v>
      </c>
      <c r="X115" s="2">
        <v>3.665004985044865</v>
      </c>
      <c r="Y115" s="2">
        <v>5.779156327543422</v>
      </c>
      <c r="Z115" s="2">
        <v>3.871172007784152</v>
      </c>
      <c r="AA115" s="2">
        <v>4.132857873807238</v>
      </c>
      <c r="AB115" s="2">
        <v>2.142209631728045</v>
      </c>
      <c r="AC115" s="2">
        <v>1.023684210526316</v>
      </c>
      <c r="AD115" s="2">
        <v>1.155079412646089</v>
      </c>
      <c r="AE115" s="2">
        <v>1.041763341067285</v>
      </c>
      <c r="AF115" s="2">
        <v>3.937424177200329</v>
      </c>
      <c r="AG115" s="2">
        <v>1.130603899665885</v>
      </c>
      <c r="AH115" s="2">
        <v>4.272727272727272</v>
      </c>
      <c r="AI115" s="2">
        <v>3.002760139133768</v>
      </c>
      <c r="AJ115" s="2">
        <v>3.002760139133768</v>
      </c>
      <c r="AK115" s="2">
        <v>3.014514033705484</v>
      </c>
      <c r="AL115" s="2">
        <v>3.014514033705484</v>
      </c>
      <c r="AM115" s="2">
        <v>1.625322562676628</v>
      </c>
      <c r="AN115" s="2">
        <v>1.625322562676628</v>
      </c>
      <c r="AO115" s="2">
        <v>3.00015204830792</v>
      </c>
      <c r="AP115" s="2">
        <v>3.00015204830792</v>
      </c>
      <c r="AQ115" s="2">
        <v>3.00015204830792</v>
      </c>
      <c r="AR115" s="2">
        <v>1.0</v>
      </c>
      <c r="AS115" s="2">
        <v>6.425742574257426</v>
      </c>
      <c r="AT115" s="2">
        <v>6.425742574257426</v>
      </c>
      <c r="AU115" s="2">
        <v>1.093945720250522</v>
      </c>
      <c r="AV115" s="2">
        <v>1.39873417721519</v>
      </c>
      <c r="AW115" s="2">
        <v>1.39873417721519</v>
      </c>
      <c r="AX115" s="2">
        <v>2.590904467652943</v>
      </c>
      <c r="AY115" s="2">
        <v>2.590904467652943</v>
      </c>
      <c r="AZ115" s="2">
        <v>3.205337489569943</v>
      </c>
      <c r="BA115" s="2">
        <v>3.205337489569943</v>
      </c>
      <c r="BB115" s="2">
        <v>1.733926555925042</v>
      </c>
      <c r="BC115" s="2">
        <v>3.791752588957794</v>
      </c>
      <c r="BD115" s="2">
        <v>3.22778598165922</v>
      </c>
      <c r="BE115" s="2">
        <v>1.272727272727273</v>
      </c>
      <c r="BF115" s="2">
        <f t="shared" si="1"/>
        <v>30.35412195</v>
      </c>
      <c r="BG115" s="2">
        <f t="shared" si="2"/>
        <v>30.35412195</v>
      </c>
      <c r="BH115" s="2">
        <f t="shared" si="3"/>
        <v>38.67696494</v>
      </c>
      <c r="BI115" s="2">
        <f t="shared" si="4"/>
        <v>17.64221718</v>
      </c>
      <c r="BJ115" s="2">
        <f t="shared" si="5"/>
        <v>29.2568565</v>
      </c>
    </row>
    <row r="116" ht="15.75" customHeight="1">
      <c r="A116" s="2" t="s">
        <v>182</v>
      </c>
      <c r="B116" s="2">
        <v>1.019431463007873</v>
      </c>
      <c r="C116" s="2">
        <v>1.02126361043634</v>
      </c>
      <c r="D116" s="2">
        <v>3.330166270783848</v>
      </c>
      <c r="E116" s="2">
        <v>1.017631392058486</v>
      </c>
      <c r="F116" s="2">
        <v>1.017631392058486</v>
      </c>
      <c r="G116" s="2">
        <v>1.02126414296057</v>
      </c>
      <c r="H116" s="2">
        <v>1.02126414296057</v>
      </c>
      <c r="I116" s="2">
        <v>1.02126414296057</v>
      </c>
      <c r="J116" s="2">
        <v>3.178947368421052</v>
      </c>
      <c r="K116" s="2">
        <v>3.178947368421052</v>
      </c>
      <c r="L116" s="2">
        <v>3.178947368421052</v>
      </c>
      <c r="M116" s="2">
        <v>3.15625</v>
      </c>
      <c r="N116" s="2">
        <v>3.15625</v>
      </c>
      <c r="O116" s="2">
        <v>3.620331356885474</v>
      </c>
      <c r="P116" s="2">
        <v>3.659598853868195</v>
      </c>
      <c r="Q116" s="2">
        <v>1.018049262720796</v>
      </c>
      <c r="R116" s="2">
        <v>5.491891891891892</v>
      </c>
      <c r="S116" s="2">
        <v>4.560324825986079</v>
      </c>
      <c r="T116" s="2">
        <v>1.03209371420048</v>
      </c>
      <c r="U116" s="2">
        <v>3.726600985221675</v>
      </c>
      <c r="V116" s="2">
        <v>1.016160287661093</v>
      </c>
      <c r="W116" s="2">
        <v>1.615789473684211</v>
      </c>
      <c r="X116" s="2">
        <v>2.166500498504487</v>
      </c>
      <c r="Y116" s="2">
        <v>6.002481389578162</v>
      </c>
      <c r="Z116" s="2">
        <v>1.037433084238681</v>
      </c>
      <c r="AA116" s="2">
        <v>1.041922873223759</v>
      </c>
      <c r="AB116" s="2">
        <v>1.628895184135977</v>
      </c>
      <c r="AC116" s="2">
        <v>2.326315789473684</v>
      </c>
      <c r="AD116" s="2">
        <v>1.941264608930177</v>
      </c>
      <c r="AE116" s="2">
        <v>1.0</v>
      </c>
      <c r="AF116" s="2">
        <v>1.909756193010606</v>
      </c>
      <c r="AG116" s="2">
        <v>1.0</v>
      </c>
      <c r="AH116" s="2">
        <v>4.335664335664337</v>
      </c>
      <c r="AI116" s="2">
        <v>1.019431463007873</v>
      </c>
      <c r="AJ116" s="2">
        <v>1.019431463007873</v>
      </c>
      <c r="AK116" s="2">
        <v>1.022087979822655</v>
      </c>
      <c r="AL116" s="2">
        <v>1.022087979822655</v>
      </c>
      <c r="AM116" s="2">
        <v>1.001485550328872</v>
      </c>
      <c r="AN116" s="2">
        <v>1.001485550328872</v>
      </c>
      <c r="AO116" s="2">
        <v>1.041454885094922</v>
      </c>
      <c r="AP116" s="2">
        <v>1.041454885094922</v>
      </c>
      <c r="AQ116" s="2">
        <v>1.041454885094922</v>
      </c>
      <c r="AR116" s="2">
        <v>2.48695652173913</v>
      </c>
      <c r="AS116" s="2">
        <v>6.772277227722773</v>
      </c>
      <c r="AT116" s="2">
        <v>6.772277227722773</v>
      </c>
      <c r="AU116" s="2">
        <v>2.334029227557411</v>
      </c>
      <c r="AV116" s="2">
        <v>1.512658227848101</v>
      </c>
      <c r="AW116" s="2">
        <v>1.512658227848101</v>
      </c>
      <c r="AX116" s="2">
        <v>1.01661238982516</v>
      </c>
      <c r="AY116" s="2">
        <v>1.01661238982516</v>
      </c>
      <c r="AZ116" s="2">
        <v>1.027248653946098</v>
      </c>
      <c r="BA116" s="2">
        <v>1.027248653946098</v>
      </c>
      <c r="BB116" s="2">
        <v>1.043049897332504</v>
      </c>
      <c r="BC116" s="2">
        <v>1.028683620326329</v>
      </c>
      <c r="BD116" s="2">
        <v>1.03026824954513</v>
      </c>
      <c r="BE116" s="2">
        <v>1.363636363636364</v>
      </c>
      <c r="BF116" s="2">
        <f t="shared" si="1"/>
        <v>16.31576637</v>
      </c>
      <c r="BG116" s="2">
        <f t="shared" si="2"/>
        <v>16.31576637</v>
      </c>
      <c r="BH116" s="2">
        <f t="shared" si="3"/>
        <v>24.06797611</v>
      </c>
      <c r="BI116" s="2">
        <f t="shared" si="4"/>
        <v>19.00862223</v>
      </c>
      <c r="BJ116" s="2">
        <f t="shared" si="5"/>
        <v>18.92703277</v>
      </c>
    </row>
    <row r="117" ht="15.75" customHeight="1">
      <c r="A117" s="2" t="s">
        <v>183</v>
      </c>
      <c r="B117" s="2">
        <v>4.531004214659651</v>
      </c>
      <c r="C117" s="2">
        <v>4.333084025612899</v>
      </c>
      <c r="D117" s="2">
        <v>2.068883610451306</v>
      </c>
      <c r="E117" s="2">
        <v>5.263912621960125</v>
      </c>
      <c r="F117" s="2">
        <v>5.263912621960125</v>
      </c>
      <c r="G117" s="2">
        <v>4.333086497783654</v>
      </c>
      <c r="H117" s="2">
        <v>4.333086497783654</v>
      </c>
      <c r="I117" s="2">
        <v>4.333086497783654</v>
      </c>
      <c r="J117" s="2">
        <v>1.757894736842105</v>
      </c>
      <c r="K117" s="2">
        <v>1.757894736842105</v>
      </c>
      <c r="L117" s="2">
        <v>1.757894736842105</v>
      </c>
      <c r="M117" s="2">
        <v>2.5</v>
      </c>
      <c r="N117" s="2">
        <v>2.5</v>
      </c>
      <c r="O117" s="2">
        <v>5.688661798631103</v>
      </c>
      <c r="P117" s="2">
        <v>5.420682469393071</v>
      </c>
      <c r="Q117" s="2">
        <v>4.554338961848442</v>
      </c>
      <c r="R117" s="2">
        <v>2.216216216216216</v>
      </c>
      <c r="S117" s="2">
        <v>2.493039443155452</v>
      </c>
      <c r="T117" s="2">
        <v>2.106663382830799</v>
      </c>
      <c r="U117" s="2">
        <v>1.199507389162562</v>
      </c>
      <c r="V117" s="2">
        <v>3.740581912603269</v>
      </c>
      <c r="W117" s="2">
        <v>4.93157894736842</v>
      </c>
      <c r="X117" s="2">
        <v>4.741774675972083</v>
      </c>
      <c r="Y117" s="2">
        <v>3.523573200992555</v>
      </c>
      <c r="Z117" s="2">
        <v>4.917978928738441</v>
      </c>
      <c r="AA117" s="2">
        <v>4.856715828403695</v>
      </c>
      <c r="AB117" s="2">
        <v>2.669971671388102</v>
      </c>
      <c r="AC117" s="2">
        <v>1.0</v>
      </c>
      <c r="AD117" s="2">
        <v>1.283188492658076</v>
      </c>
      <c r="AE117" s="2">
        <v>1.041763341067285</v>
      </c>
      <c r="AF117" s="2">
        <v>2.201385355926897</v>
      </c>
      <c r="AG117" s="2">
        <v>2.767416346681295</v>
      </c>
      <c r="AH117" s="2">
        <v>4.398601398601398</v>
      </c>
      <c r="AI117" s="2">
        <v>4.531004214659651</v>
      </c>
      <c r="AJ117" s="2">
        <v>4.531004214659651</v>
      </c>
      <c r="AK117" s="2">
        <v>4.590748383401902</v>
      </c>
      <c r="AL117" s="2">
        <v>4.590748383401902</v>
      </c>
      <c r="AM117" s="2">
        <v>3.099440701896385</v>
      </c>
      <c r="AN117" s="2">
        <v>3.099440701896385</v>
      </c>
      <c r="AO117" s="2">
        <v>4.641774186541553</v>
      </c>
      <c r="AP117" s="2">
        <v>4.641774186541553</v>
      </c>
      <c r="AQ117" s="2">
        <v>4.641774186541553</v>
      </c>
      <c r="AR117" s="2">
        <v>1.0</v>
      </c>
      <c r="AS117" s="2">
        <v>4.237623762376238</v>
      </c>
      <c r="AT117" s="2">
        <v>4.237623762376238</v>
      </c>
      <c r="AU117" s="2">
        <v>1.018789144050104</v>
      </c>
      <c r="AV117" s="2">
        <v>1.370253164556962</v>
      </c>
      <c r="AW117" s="2">
        <v>1.370253164556962</v>
      </c>
      <c r="AX117" s="2">
        <v>4.179024119750133</v>
      </c>
      <c r="AY117" s="2">
        <v>4.179024119750133</v>
      </c>
      <c r="AZ117" s="2">
        <v>4.30935884440291</v>
      </c>
      <c r="BA117" s="2">
        <v>4.30935884440291</v>
      </c>
      <c r="BB117" s="2">
        <v>8.156780139893943</v>
      </c>
      <c r="BC117" s="2">
        <v>2.768991962189174</v>
      </c>
      <c r="BD117" s="2">
        <v>4.35904256359058</v>
      </c>
      <c r="BE117" s="2">
        <v>1.272727272727273</v>
      </c>
      <c r="BF117" s="2">
        <f t="shared" si="1"/>
        <v>39.55382807</v>
      </c>
      <c r="BG117" s="2">
        <f t="shared" si="2"/>
        <v>39.55382807</v>
      </c>
      <c r="BH117" s="2">
        <f t="shared" si="3"/>
        <v>37.948246</v>
      </c>
      <c r="BI117" s="2">
        <f t="shared" si="4"/>
        <v>24.80578399</v>
      </c>
      <c r="BJ117" s="2">
        <f t="shared" si="5"/>
        <v>35.46542153</v>
      </c>
    </row>
    <row r="118" ht="15.75" customHeight="1">
      <c r="A118" s="2" t="s">
        <v>184</v>
      </c>
      <c r="B118" s="2">
        <v>1.041715078485862</v>
      </c>
      <c r="C118" s="2">
        <v>1.037815878097998</v>
      </c>
      <c r="D118" s="2">
        <v>2.111638954869359</v>
      </c>
      <c r="E118" s="2">
        <v>1.061031741740912</v>
      </c>
      <c r="F118" s="2">
        <v>1.061031741740912</v>
      </c>
      <c r="G118" s="2">
        <v>1.037818377062563</v>
      </c>
      <c r="H118" s="2">
        <v>1.037818377062563</v>
      </c>
      <c r="I118" s="2">
        <v>1.037818377062563</v>
      </c>
      <c r="J118" s="2">
        <v>2.136842105263158</v>
      </c>
      <c r="K118" s="2">
        <v>2.136842105263158</v>
      </c>
      <c r="L118" s="2">
        <v>2.136842105263158</v>
      </c>
      <c r="M118" s="2">
        <v>2.03125</v>
      </c>
      <c r="N118" s="2">
        <v>2.03125</v>
      </c>
      <c r="O118" s="2">
        <v>3.78986101313607</v>
      </c>
      <c r="P118" s="2">
        <v>3.834488147955197</v>
      </c>
      <c r="Q118" s="2">
        <v>1.046059587185216</v>
      </c>
      <c r="R118" s="2">
        <v>3.075675675675676</v>
      </c>
      <c r="S118" s="2">
        <v>1.177494199535963</v>
      </c>
      <c r="T118" s="2">
        <v>1.018770764263656</v>
      </c>
      <c r="U118" s="2">
        <v>1.620689655172414</v>
      </c>
      <c r="V118" s="2">
        <v>1.026293699154058</v>
      </c>
      <c r="W118" s="2">
        <v>5.594736842105262</v>
      </c>
      <c r="X118" s="2">
        <v>2.507477567298106</v>
      </c>
      <c r="Y118" s="2">
        <v>6.069478908188587</v>
      </c>
      <c r="Z118" s="2">
        <v>1.053647861146401</v>
      </c>
      <c r="AA118" s="2">
        <v>1.081179702157072</v>
      </c>
      <c r="AB118" s="2">
        <v>1.690084985835694</v>
      </c>
      <c r="AH118" s="2">
        <v>5.405594405594405</v>
      </c>
      <c r="AI118" s="2">
        <v>1.041715078485862</v>
      </c>
      <c r="AJ118" s="2">
        <v>1.041715078485862</v>
      </c>
      <c r="AK118" s="2">
        <v>1.04144153472066</v>
      </c>
      <c r="AL118" s="2">
        <v>1.04144153472066</v>
      </c>
      <c r="AM118" s="2">
        <v>1.037562324224656</v>
      </c>
      <c r="AN118" s="2">
        <v>1.037562324224656</v>
      </c>
      <c r="AO118" s="2">
        <v>1.106444676137104</v>
      </c>
      <c r="AP118" s="2">
        <v>1.106444676137104</v>
      </c>
      <c r="AQ118" s="2">
        <v>1.106444676137104</v>
      </c>
      <c r="AS118" s="2">
        <v>3.821782178217823</v>
      </c>
      <c r="AT118" s="2">
        <v>3.821782178217823</v>
      </c>
      <c r="AV118" s="2">
        <v>1.028481012658228</v>
      </c>
      <c r="AW118" s="2">
        <v>1.028481012658228</v>
      </c>
      <c r="AX118" s="2">
        <v>1.015779702401559</v>
      </c>
      <c r="AY118" s="2">
        <v>1.015779702401559</v>
      </c>
      <c r="AZ118" s="2">
        <v>1.037037982607547</v>
      </c>
      <c r="BA118" s="2">
        <v>1.037037982607547</v>
      </c>
      <c r="BD118" s="2">
        <v>1.037935384984334</v>
      </c>
      <c r="BF118" s="2">
        <f t="shared" si="1"/>
        <v>12.17751474</v>
      </c>
      <c r="BG118" s="2">
        <f t="shared" si="2"/>
        <v>12.17751474</v>
      </c>
      <c r="BH118" s="2">
        <f t="shared" si="3"/>
        <v>17.84027456</v>
      </c>
      <c r="BI118" s="2">
        <f t="shared" si="4"/>
        <v>6.434075418</v>
      </c>
      <c r="BJ118" s="2">
        <f t="shared" si="5"/>
        <v>12.15734486</v>
      </c>
    </row>
    <row r="119" ht="15.75" customHeight="1">
      <c r="A119" s="2" t="s">
        <v>185</v>
      </c>
      <c r="B119" s="2">
        <v>1.009320225512527</v>
      </c>
      <c r="C119" s="2">
        <v>1.008023085875454</v>
      </c>
      <c r="D119" s="2">
        <v>3.501187648456058</v>
      </c>
      <c r="E119" s="2">
        <v>1.019064713266037</v>
      </c>
      <c r="F119" s="2">
        <v>1.019064713266037</v>
      </c>
      <c r="G119" s="2">
        <v>1.00802397959935</v>
      </c>
      <c r="H119" s="2">
        <v>1.00802397959935</v>
      </c>
      <c r="I119" s="2">
        <v>1.00802397959935</v>
      </c>
      <c r="J119" s="2">
        <v>2.989473684210526</v>
      </c>
      <c r="K119" s="2">
        <v>2.989473684210526</v>
      </c>
      <c r="L119" s="2">
        <v>2.989473684210526</v>
      </c>
      <c r="M119" s="2">
        <v>3.8125</v>
      </c>
      <c r="N119" s="2">
        <v>3.8125</v>
      </c>
      <c r="O119" s="2">
        <v>3.855751081962212</v>
      </c>
      <c r="P119" s="2">
        <v>3.142432925240948</v>
      </c>
      <c r="Q119" s="2">
        <v>1.012293923400083</v>
      </c>
      <c r="R119" s="2">
        <v>4.324324324324325</v>
      </c>
      <c r="S119" s="2">
        <v>8.037122969837586</v>
      </c>
      <c r="T119" s="2">
        <v>1.035933720860654</v>
      </c>
      <c r="U119" s="2">
        <v>5.03448275862069</v>
      </c>
      <c r="V119" s="2">
        <v>1.014570328038152</v>
      </c>
      <c r="W119" s="2">
        <v>4.55263157894737</v>
      </c>
      <c r="X119" s="2">
        <v>2.260717846460619</v>
      </c>
      <c r="Y119" s="2">
        <v>5.332506203473944</v>
      </c>
      <c r="Z119" s="2">
        <v>1.020216806404307</v>
      </c>
      <c r="AA119" s="2">
        <v>1.039714634518541</v>
      </c>
      <c r="AB119" s="2">
        <v>1.192917847025496</v>
      </c>
      <c r="AC119" s="2">
        <v>1.0</v>
      </c>
      <c r="AD119" s="2">
        <v>1.0</v>
      </c>
      <c r="AE119" s="2">
        <v>1.052204176334107</v>
      </c>
      <c r="AF119" s="2">
        <v>1.044026141744609</v>
      </c>
      <c r="AG119" s="2">
        <v>1.0</v>
      </c>
      <c r="AH119" s="2">
        <v>2.888111888111888</v>
      </c>
      <c r="AI119" s="2">
        <v>1.009320225512527</v>
      </c>
      <c r="AJ119" s="2">
        <v>1.009320225512527</v>
      </c>
      <c r="AK119" s="2">
        <v>1.008551751361793</v>
      </c>
      <c r="AL119" s="2">
        <v>1.008551751361793</v>
      </c>
      <c r="AO119" s="2">
        <v>1.034265172249012</v>
      </c>
      <c r="AP119" s="2">
        <v>1.034265172249012</v>
      </c>
      <c r="AQ119" s="2">
        <v>1.034265172249012</v>
      </c>
      <c r="AR119" s="2">
        <v>1.0</v>
      </c>
      <c r="AS119" s="2">
        <v>5.742574257425743</v>
      </c>
      <c r="AT119" s="2">
        <v>5.742574257425743</v>
      </c>
      <c r="AU119" s="2">
        <v>1.075156576200418</v>
      </c>
      <c r="AV119" s="2">
        <v>1.142405063291139</v>
      </c>
      <c r="AW119" s="2">
        <v>1.142405063291139</v>
      </c>
      <c r="AX119" s="2">
        <v>1.004414346242337</v>
      </c>
      <c r="AY119" s="2">
        <v>1.004414346242337</v>
      </c>
      <c r="AZ119" s="2">
        <v>1.01169832411025</v>
      </c>
      <c r="BA119" s="2">
        <v>1.01169832411025</v>
      </c>
      <c r="BB119" s="2">
        <v>1.040526874813171</v>
      </c>
      <c r="BC119" s="2">
        <v>1.032316816183997</v>
      </c>
      <c r="BD119" s="2">
        <v>1.01091786010333</v>
      </c>
      <c r="BE119" s="2">
        <v>1.0</v>
      </c>
      <c r="BF119" s="2">
        <f t="shared" si="1"/>
        <v>13.82976502</v>
      </c>
      <c r="BG119" s="2">
        <f t="shared" si="2"/>
        <v>13.82976502</v>
      </c>
      <c r="BH119" s="2">
        <f t="shared" si="3"/>
        <v>28.71340164</v>
      </c>
      <c r="BI119" s="2">
        <f t="shared" si="4"/>
        <v>12.23072139</v>
      </c>
      <c r="BJ119" s="2">
        <f t="shared" si="5"/>
        <v>17.15091327</v>
      </c>
    </row>
    <row r="120" ht="15.75" customHeight="1">
      <c r="A120" s="2" t="s">
        <v>186</v>
      </c>
      <c r="B120" s="2">
        <v>1.020894177565176</v>
      </c>
      <c r="C120" s="2">
        <v>1.021731616316294</v>
      </c>
      <c r="D120" s="2">
        <v>4.249406175771972</v>
      </c>
      <c r="E120" s="2">
        <v>1.022765808427165</v>
      </c>
      <c r="F120" s="2">
        <v>1.022765808427165</v>
      </c>
      <c r="G120" s="2">
        <v>1.021731014392615</v>
      </c>
      <c r="H120" s="2">
        <v>1.021731014392615</v>
      </c>
      <c r="I120" s="2">
        <v>1.021731014392615</v>
      </c>
      <c r="J120" s="2">
        <v>3.778947368421052</v>
      </c>
      <c r="K120" s="2">
        <v>3.778947368421052</v>
      </c>
      <c r="L120" s="2">
        <v>3.778947368421052</v>
      </c>
      <c r="M120" s="2">
        <v>4.28125</v>
      </c>
      <c r="N120" s="2">
        <v>4.28125</v>
      </c>
      <c r="O120" s="2">
        <v>3.951840765667003</v>
      </c>
      <c r="P120" s="2">
        <v>3.365928627246679</v>
      </c>
      <c r="Q120" s="2">
        <v>1.024298348170549</v>
      </c>
      <c r="R120" s="2">
        <v>4.291891891891892</v>
      </c>
      <c r="S120" s="2">
        <v>3.495359628770301</v>
      </c>
      <c r="T120" s="2">
        <v>1.03605079423444</v>
      </c>
      <c r="U120" s="2">
        <v>3.593596059113301</v>
      </c>
      <c r="V120" s="2">
        <v>1.030815792107617</v>
      </c>
      <c r="W120" s="2">
        <v>3.131578947368421</v>
      </c>
      <c r="X120" s="2">
        <v>2.471585244267199</v>
      </c>
      <c r="Y120" s="2">
        <v>4.260545905707195</v>
      </c>
      <c r="Z120" s="2">
        <v>1.035525463426008</v>
      </c>
      <c r="AA120" s="2">
        <v>1.058222098544896</v>
      </c>
      <c r="AB120" s="2">
        <v>1.521813031161473</v>
      </c>
      <c r="AC120" s="2">
        <v>2.006578947368421</v>
      </c>
      <c r="AD120" s="2">
        <v>1.0</v>
      </c>
      <c r="AE120" s="2">
        <v>1.073085846867749</v>
      </c>
      <c r="AF120" s="2">
        <v>1.574805306617618</v>
      </c>
      <c r="AG120" s="2">
        <v>1.0</v>
      </c>
      <c r="AH120" s="2">
        <v>2.258741258741258</v>
      </c>
      <c r="AI120" s="2">
        <v>1.020894177565176</v>
      </c>
      <c r="AJ120" s="2">
        <v>1.020894177565176</v>
      </c>
      <c r="AK120" s="2">
        <v>1.019739888273941</v>
      </c>
      <c r="AL120" s="2">
        <v>1.019739888273941</v>
      </c>
      <c r="AM120" s="2">
        <v>1.001360731361845</v>
      </c>
      <c r="AN120" s="2">
        <v>1.001360731361845</v>
      </c>
      <c r="AO120" s="2">
        <v>1.085016725313871</v>
      </c>
      <c r="AP120" s="2">
        <v>1.085016725313871</v>
      </c>
      <c r="AQ120" s="2">
        <v>1.085016725313871</v>
      </c>
      <c r="AR120" s="2">
        <v>1.0</v>
      </c>
      <c r="AS120" s="2">
        <v>3.831683168316832</v>
      </c>
      <c r="AT120" s="2">
        <v>3.831683168316832</v>
      </c>
      <c r="AU120" s="2">
        <v>1.695198329853862</v>
      </c>
      <c r="AV120" s="2">
        <v>1.284810126582278</v>
      </c>
      <c r="AW120" s="2">
        <v>1.284810126582278</v>
      </c>
      <c r="AX120" s="2">
        <v>1.010835965479316</v>
      </c>
      <c r="AY120" s="2">
        <v>1.010835965479316</v>
      </c>
      <c r="AZ120" s="2">
        <v>1.027221580919733</v>
      </c>
      <c r="BA120" s="2">
        <v>1.027221580919733</v>
      </c>
      <c r="BB120" s="2">
        <v>1.107124982326122</v>
      </c>
      <c r="BC120" s="2">
        <v>1.016009768800048</v>
      </c>
      <c r="BD120" s="2">
        <v>1.02481225203714</v>
      </c>
      <c r="BE120" s="2">
        <v>1.090909090909091</v>
      </c>
      <c r="BF120" s="2">
        <f t="shared" si="1"/>
        <v>13.1342052</v>
      </c>
      <c r="BG120" s="2">
        <f t="shared" si="2"/>
        <v>13.1342052</v>
      </c>
      <c r="BH120" s="2">
        <f t="shared" si="3"/>
        <v>23.89524469</v>
      </c>
      <c r="BI120" s="2">
        <f t="shared" si="4"/>
        <v>13.44154926</v>
      </c>
      <c r="BJ120" s="2">
        <f t="shared" si="5"/>
        <v>15.90130108</v>
      </c>
    </row>
    <row r="121" ht="15.75" customHeight="1">
      <c r="A121" s="2" t="s">
        <v>187</v>
      </c>
      <c r="B121" s="2">
        <v>1.078592958991279</v>
      </c>
      <c r="C121" s="2">
        <v>1.078671137665902</v>
      </c>
      <c r="D121" s="2">
        <v>4.463182897862233</v>
      </c>
      <c r="E121" s="2">
        <v>1.083231707540826</v>
      </c>
      <c r="F121" s="2">
        <v>1.083231707540826</v>
      </c>
      <c r="G121" s="2">
        <v>1.07867082141113</v>
      </c>
      <c r="H121" s="2">
        <v>1.07867082141113</v>
      </c>
      <c r="I121" s="2">
        <v>1.07867082141113</v>
      </c>
      <c r="J121" s="2">
        <v>3.621052631578947</v>
      </c>
      <c r="K121" s="2">
        <v>3.621052631578947</v>
      </c>
      <c r="L121" s="2">
        <v>3.621052631578947</v>
      </c>
      <c r="M121" s="2">
        <v>4.984375</v>
      </c>
      <c r="N121" s="2">
        <v>4.984375</v>
      </c>
      <c r="O121" s="2">
        <v>5.031305408857791</v>
      </c>
      <c r="P121" s="2">
        <v>4.183954154727793</v>
      </c>
      <c r="Q121" s="2">
        <v>1.072968751217961</v>
      </c>
      <c r="R121" s="2">
        <v>4.421621621621622</v>
      </c>
      <c r="S121" s="2">
        <v>2.8584686774942</v>
      </c>
      <c r="T121" s="2">
        <v>1.036417624138969</v>
      </c>
      <c r="U121" s="2">
        <v>1.842364532019704</v>
      </c>
      <c r="V121" s="2">
        <v>1.032459954899522</v>
      </c>
      <c r="W121" s="2">
        <v>4.363157894736842</v>
      </c>
      <c r="X121" s="2">
        <v>4.15852442671984</v>
      </c>
      <c r="Y121" s="2">
        <v>7.945409429280397</v>
      </c>
      <c r="Z121" s="2">
        <v>1.124114579124535</v>
      </c>
      <c r="AA121" s="2">
        <v>1.161551512104918</v>
      </c>
      <c r="AB121" s="2">
        <v>2.408215297450425</v>
      </c>
      <c r="AH121" s="2">
        <v>3.958041958041957</v>
      </c>
      <c r="AI121" s="2">
        <v>1.078592958991279</v>
      </c>
      <c r="AJ121" s="2">
        <v>1.078592958991279</v>
      </c>
      <c r="AK121" s="2">
        <v>1.078346078991262</v>
      </c>
      <c r="AL121" s="2">
        <v>1.078346078991262</v>
      </c>
      <c r="AM121" s="2">
        <v>1.011217337331784</v>
      </c>
      <c r="AN121" s="2">
        <v>1.011217337331784</v>
      </c>
      <c r="AO121" s="2">
        <v>1.120498284026239</v>
      </c>
      <c r="AP121" s="2">
        <v>1.120498284026239</v>
      </c>
      <c r="AQ121" s="2">
        <v>1.120498284026239</v>
      </c>
      <c r="AS121" s="2">
        <v>4.584158415841584</v>
      </c>
      <c r="AT121" s="2">
        <v>4.584158415841584</v>
      </c>
      <c r="AV121" s="2">
        <v>1.0</v>
      </c>
      <c r="AW121" s="2">
        <v>1.0</v>
      </c>
      <c r="AX121" s="2">
        <v>1.083508622511971</v>
      </c>
      <c r="AY121" s="2">
        <v>1.083508622511971</v>
      </c>
      <c r="AZ121" s="2">
        <v>1.090954955883308</v>
      </c>
      <c r="BA121" s="2">
        <v>1.090954955883308</v>
      </c>
      <c r="BD121" s="2">
        <v>1.088636132587468</v>
      </c>
      <c r="BE121" s="2">
        <v>1.090909090909091</v>
      </c>
      <c r="BF121" s="2">
        <f t="shared" si="1"/>
        <v>14.30549301</v>
      </c>
      <c r="BG121" s="2">
        <f t="shared" si="2"/>
        <v>14.30549301</v>
      </c>
      <c r="BH121" s="2">
        <f t="shared" si="3"/>
        <v>23.89482642</v>
      </c>
      <c r="BI121" s="2">
        <f t="shared" si="4"/>
        <v>4.958041958</v>
      </c>
      <c r="BJ121" s="2">
        <f t="shared" si="5"/>
        <v>14.3659636</v>
      </c>
    </row>
    <row r="122" ht="15.75" customHeight="1">
      <c r="A122" s="2" t="s">
        <v>188</v>
      </c>
      <c r="B122" s="2">
        <v>1.151723519913554</v>
      </c>
      <c r="C122" s="2">
        <v>1.147914634496303</v>
      </c>
      <c r="D122" s="2">
        <v>3.330166270783848</v>
      </c>
      <c r="E122" s="2">
        <v>1.17065109086777</v>
      </c>
      <c r="F122" s="2">
        <v>1.17065109086777</v>
      </c>
      <c r="G122" s="2">
        <v>1.14791585488219</v>
      </c>
      <c r="H122" s="2">
        <v>1.14791585488219</v>
      </c>
      <c r="I122" s="2">
        <v>1.14791585488219</v>
      </c>
      <c r="J122" s="2">
        <v>2.8</v>
      </c>
      <c r="K122" s="2">
        <v>2.8</v>
      </c>
      <c r="L122" s="2">
        <v>2.8</v>
      </c>
      <c r="M122" s="2">
        <v>3.71875</v>
      </c>
      <c r="N122" s="2">
        <v>3.71875</v>
      </c>
      <c r="O122" s="2">
        <v>5.193456750109626</v>
      </c>
      <c r="P122" s="2">
        <v>4.618598593383694</v>
      </c>
      <c r="Q122" s="2">
        <v>1.152649252873501</v>
      </c>
      <c r="R122" s="2">
        <v>3.108108108108109</v>
      </c>
      <c r="S122" s="2">
        <v>4.904872389791183</v>
      </c>
      <c r="T122" s="2">
        <v>1.141206098568843</v>
      </c>
      <c r="U122" s="2">
        <v>2.884236453201971</v>
      </c>
      <c r="V122" s="2">
        <v>1.115254004940232</v>
      </c>
      <c r="W122" s="2">
        <v>2.894736842105264</v>
      </c>
      <c r="X122" s="2">
        <v>2.682452642073779</v>
      </c>
      <c r="Y122" s="2">
        <v>5.511166253101738</v>
      </c>
      <c r="Z122" s="2">
        <v>1.236644336022107</v>
      </c>
      <c r="AA122" s="2">
        <v>1.246864929399198</v>
      </c>
      <c r="AB122" s="2">
        <v>1.713881019830028</v>
      </c>
      <c r="AC122" s="2">
        <v>1.011842105263158</v>
      </c>
      <c r="AD122" s="2">
        <v>1.0</v>
      </c>
      <c r="AE122" s="2">
        <v>1.041763341067285</v>
      </c>
      <c r="AF122" s="2">
        <v>1.19829374241772</v>
      </c>
      <c r="AG122" s="2">
        <v>1.004488106517728</v>
      </c>
      <c r="AH122" s="2">
        <v>2.888111888111888</v>
      </c>
      <c r="AI122" s="2">
        <v>1.151723519913554</v>
      </c>
      <c r="AJ122" s="2">
        <v>1.151723519913554</v>
      </c>
      <c r="AK122" s="2">
        <v>1.152973456567425</v>
      </c>
      <c r="AL122" s="2">
        <v>1.152973456567425</v>
      </c>
      <c r="AM122" s="2">
        <v>1.029297671637448</v>
      </c>
      <c r="AN122" s="2">
        <v>1.029297671637448</v>
      </c>
      <c r="AO122" s="2">
        <v>1.163473652200356</v>
      </c>
      <c r="AP122" s="2">
        <v>1.163473652200356</v>
      </c>
      <c r="AQ122" s="2">
        <v>1.163473652200356</v>
      </c>
      <c r="AR122" s="2">
        <v>1.0</v>
      </c>
      <c r="AS122" s="2">
        <v>5.415841584158415</v>
      </c>
      <c r="AT122" s="2">
        <v>5.415841584158415</v>
      </c>
      <c r="AU122" s="2">
        <v>1.075156576200418</v>
      </c>
      <c r="AV122" s="2">
        <v>1.313291139240506</v>
      </c>
      <c r="AW122" s="2">
        <v>1.313291139240506</v>
      </c>
      <c r="AX122" s="2">
        <v>1.114701313979529</v>
      </c>
      <c r="AY122" s="2">
        <v>1.114701313979529</v>
      </c>
      <c r="AZ122" s="2">
        <v>1.168819062248986</v>
      </c>
      <c r="BA122" s="2">
        <v>1.168819062248986</v>
      </c>
      <c r="BB122" s="2">
        <v>1.091740269093048</v>
      </c>
      <c r="BC122" s="2">
        <v>1.230991104220603</v>
      </c>
      <c r="BD122" s="2">
        <v>1.172094859316105</v>
      </c>
      <c r="BE122" s="2">
        <v>1.0</v>
      </c>
      <c r="BF122" s="2">
        <f t="shared" si="1"/>
        <v>15.51683975</v>
      </c>
      <c r="BG122" s="2">
        <f t="shared" si="2"/>
        <v>15.51683975</v>
      </c>
      <c r="BH122" s="2">
        <f t="shared" si="3"/>
        <v>26.87216873</v>
      </c>
      <c r="BI122" s="2">
        <f t="shared" si="4"/>
        <v>12.65738453</v>
      </c>
      <c r="BJ122" s="2">
        <f t="shared" si="5"/>
        <v>17.64080819</v>
      </c>
    </row>
    <row r="123" ht="15.75" customHeight="1">
      <c r="A123" s="2" t="s">
        <v>189</v>
      </c>
      <c r="B123" s="2">
        <v>1.353087738969803</v>
      </c>
      <c r="C123" s="2">
        <v>1.350573419476328</v>
      </c>
      <c r="D123" s="2">
        <v>3.543942992874109</v>
      </c>
      <c r="E123" s="2">
        <v>1.367130585861176</v>
      </c>
      <c r="F123" s="2">
        <v>1.367130585861176</v>
      </c>
      <c r="G123" s="2">
        <v>1.350574474749738</v>
      </c>
      <c r="H123" s="2">
        <v>1.350574474749738</v>
      </c>
      <c r="I123" s="2">
        <v>1.350574474749738</v>
      </c>
      <c r="J123" s="2">
        <v>2.863157894736842</v>
      </c>
      <c r="K123" s="2">
        <v>2.863157894736842</v>
      </c>
      <c r="L123" s="2">
        <v>2.863157894736842</v>
      </c>
      <c r="M123" s="2">
        <v>4.09375</v>
      </c>
      <c r="N123" s="2">
        <v>4.09375</v>
      </c>
      <c r="O123" s="2">
        <v>5.001620560141847</v>
      </c>
      <c r="P123" s="2">
        <v>4.319145610836156</v>
      </c>
      <c r="Q123" s="2">
        <v>1.34112973337413</v>
      </c>
      <c r="R123" s="2">
        <v>3.221621621621622</v>
      </c>
      <c r="S123" s="2">
        <v>6.074245939675174</v>
      </c>
      <c r="T123" s="2">
        <v>1.359860136342784</v>
      </c>
      <c r="U123" s="2">
        <v>3.34975369458128</v>
      </c>
      <c r="V123" s="2">
        <v>1.297843832353327</v>
      </c>
      <c r="W123" s="2">
        <v>3.226315789473684</v>
      </c>
      <c r="X123" s="2">
        <v>2.992023928215354</v>
      </c>
      <c r="Y123" s="2">
        <v>4.506203473945408</v>
      </c>
      <c r="Z123" s="2">
        <v>1.504911461224295</v>
      </c>
      <c r="AA123" s="2">
        <v>1.506911966678935</v>
      </c>
      <c r="AB123" s="2">
        <v>1.718130311614731</v>
      </c>
      <c r="AC123" s="2">
        <v>1.201315789473684</v>
      </c>
      <c r="AD123" s="2">
        <v>1.063380281690141</v>
      </c>
      <c r="AE123" s="2">
        <v>1.041763341067285</v>
      </c>
      <c r="AF123" s="2">
        <v>1.785426368723829</v>
      </c>
      <c r="AG123" s="2">
        <v>1.013913130204957</v>
      </c>
      <c r="AH123" s="2">
        <v>3.769230769230769</v>
      </c>
      <c r="AI123" s="2">
        <v>1.353087738969803</v>
      </c>
      <c r="AJ123" s="2">
        <v>1.353087738969803</v>
      </c>
      <c r="AK123" s="2">
        <v>1.353116471100225</v>
      </c>
      <c r="AL123" s="2">
        <v>1.353116471100225</v>
      </c>
      <c r="AM123" s="2">
        <v>1.040502731693786</v>
      </c>
      <c r="AN123" s="2">
        <v>1.040502731693786</v>
      </c>
      <c r="AO123" s="2">
        <v>1.364416351709457</v>
      </c>
      <c r="AP123" s="2">
        <v>1.364416351709457</v>
      </c>
      <c r="AQ123" s="2">
        <v>1.364416351709457</v>
      </c>
      <c r="AR123" s="2">
        <v>1.0</v>
      </c>
      <c r="AS123" s="2">
        <v>5.445544554455446</v>
      </c>
      <c r="AT123" s="2">
        <v>5.445544554455446</v>
      </c>
      <c r="AU123" s="2">
        <v>1.131524008350731</v>
      </c>
      <c r="AV123" s="2">
        <v>1.484177215189873</v>
      </c>
      <c r="AW123" s="2">
        <v>1.484177215189873</v>
      </c>
      <c r="AX123" s="2">
        <v>1.268933222635128</v>
      </c>
      <c r="AY123" s="2">
        <v>1.268933222635128</v>
      </c>
      <c r="AZ123" s="2">
        <v>1.400006047080533</v>
      </c>
      <c r="BA123" s="2">
        <v>1.400006047080533</v>
      </c>
      <c r="BB123" s="2">
        <v>1.421573726123141</v>
      </c>
      <c r="BC123" s="2">
        <v>1.400123803359624</v>
      </c>
      <c r="BD123" s="2">
        <v>1.401113323914438</v>
      </c>
      <c r="BE123" s="2">
        <v>1.181818181818182</v>
      </c>
      <c r="BF123" s="2">
        <f t="shared" si="1"/>
        <v>17.15911204</v>
      </c>
      <c r="BG123" s="2">
        <f t="shared" si="2"/>
        <v>17.15911204</v>
      </c>
      <c r="BH123" s="2">
        <f t="shared" si="3"/>
        <v>29.36593845</v>
      </c>
      <c r="BI123" s="2">
        <f t="shared" si="4"/>
        <v>14.52700206</v>
      </c>
      <c r="BJ123" s="2">
        <f t="shared" si="5"/>
        <v>19.55279115</v>
      </c>
    </row>
    <row r="124" ht="15.75" customHeight="1">
      <c r="A124" s="2" t="s">
        <v>190</v>
      </c>
      <c r="B124" s="2">
        <v>1.045416018754646</v>
      </c>
      <c r="C124" s="2">
        <v>1.04422730193373</v>
      </c>
      <c r="D124" s="2">
        <v>2.923990498812351</v>
      </c>
      <c r="E124" s="2">
        <v>1.054739219450308</v>
      </c>
      <c r="F124" s="2">
        <v>1.054739219450308</v>
      </c>
      <c r="G124" s="2">
        <v>1.044228605407669</v>
      </c>
      <c r="H124" s="2">
        <v>1.044228605407669</v>
      </c>
      <c r="I124" s="2">
        <v>1.044228605407669</v>
      </c>
      <c r="J124" s="2">
        <v>2.768421052631579</v>
      </c>
      <c r="K124" s="2">
        <v>2.768421052631579</v>
      </c>
      <c r="L124" s="2">
        <v>2.768421052631579</v>
      </c>
      <c r="M124" s="2">
        <v>2.875</v>
      </c>
      <c r="N124" s="2">
        <v>2.875</v>
      </c>
      <c r="O124" s="2">
        <v>4.328306419324703</v>
      </c>
      <c r="P124" s="2">
        <v>3.950143266475645</v>
      </c>
      <c r="Q124" s="2">
        <v>1.044855414971223</v>
      </c>
      <c r="R124" s="2">
        <v>4.178378378378378</v>
      </c>
      <c r="S124" s="2">
        <v>2.252900232018561</v>
      </c>
      <c r="T124" s="2">
        <v>1.021416622511215</v>
      </c>
      <c r="U124" s="2">
        <v>1.753694581280788</v>
      </c>
      <c r="V124" s="2">
        <v>1.02511929715984</v>
      </c>
      <c r="W124" s="2">
        <v>4.694736842105263</v>
      </c>
      <c r="X124" s="2">
        <v>2.462612163509472</v>
      </c>
      <c r="Y124" s="2">
        <v>7.23076923076923</v>
      </c>
      <c r="Z124" s="2">
        <v>1.08253241961829</v>
      </c>
      <c r="AA124" s="2">
        <v>1.096226694553909</v>
      </c>
      <c r="AB124" s="2">
        <v>1.726628895184136</v>
      </c>
      <c r="AC124" s="2">
        <v>1.011842105263158</v>
      </c>
      <c r="AD124" s="2">
        <v>1.0</v>
      </c>
      <c r="AE124" s="2">
        <v>1.052204176334107</v>
      </c>
      <c r="AF124" s="2">
        <v>1.350800297421046</v>
      </c>
      <c r="AG124" s="2">
        <v>1.0</v>
      </c>
      <c r="AH124" s="2">
        <v>3.58041958041958</v>
      </c>
      <c r="AI124" s="2">
        <v>1.045416018754646</v>
      </c>
      <c r="AJ124" s="2">
        <v>1.045416018754646</v>
      </c>
      <c r="AK124" s="2">
        <v>1.045005896922761</v>
      </c>
      <c r="AL124" s="2">
        <v>1.045005896922761</v>
      </c>
      <c r="AM124" s="2">
        <v>1.009494426344305</v>
      </c>
      <c r="AN124" s="2">
        <v>1.009494426344305</v>
      </c>
      <c r="AO124" s="2">
        <v>1.090609930926626</v>
      </c>
      <c r="AP124" s="2">
        <v>1.090609930926626</v>
      </c>
      <c r="AQ124" s="2">
        <v>1.090609930926626</v>
      </c>
      <c r="AR124" s="2">
        <v>1.0</v>
      </c>
      <c r="AS124" s="2">
        <v>4.079207920792079</v>
      </c>
      <c r="AT124" s="2">
        <v>4.079207920792079</v>
      </c>
      <c r="AU124" s="2">
        <v>1.319415448851775</v>
      </c>
      <c r="AV124" s="2">
        <v>1.0</v>
      </c>
      <c r="AW124" s="2">
        <v>1.0</v>
      </c>
      <c r="AX124" s="2">
        <v>1.033197207219075</v>
      </c>
      <c r="AY124" s="2">
        <v>1.033197207219075</v>
      </c>
      <c r="AZ124" s="2">
        <v>1.051569255963817</v>
      </c>
      <c r="BA124" s="2">
        <v>1.051569255963817</v>
      </c>
      <c r="BB124" s="2">
        <v>1.189358784369883</v>
      </c>
      <c r="BC124" s="2">
        <v>1.018559214883497</v>
      </c>
      <c r="BD124" s="2">
        <v>1.050853239874252</v>
      </c>
      <c r="BE124" s="2">
        <v>1.090909090909091</v>
      </c>
      <c r="BF124" s="2">
        <f t="shared" si="1"/>
        <v>13.54049029</v>
      </c>
      <c r="BG124" s="2">
        <f t="shared" si="2"/>
        <v>13.54049029</v>
      </c>
      <c r="BH124" s="2">
        <f t="shared" si="3"/>
        <v>20.54467608</v>
      </c>
      <c r="BI124" s="2">
        <f t="shared" si="4"/>
        <v>13.17179931</v>
      </c>
      <c r="BJ124" s="2">
        <f t="shared" si="5"/>
        <v>15.19936399</v>
      </c>
    </row>
    <row r="125" ht="15.75" customHeight="1">
      <c r="A125" s="2" t="s">
        <v>191</v>
      </c>
      <c r="B125" s="2">
        <v>1.022590343996268</v>
      </c>
      <c r="C125" s="2">
        <v>1.021782900542711</v>
      </c>
      <c r="D125" s="2">
        <v>3.479809976247031</v>
      </c>
      <c r="E125" s="2">
        <v>1.030522476037311</v>
      </c>
      <c r="F125" s="2">
        <v>1.030522476037311</v>
      </c>
      <c r="G125" s="2">
        <v>1.021783552354278</v>
      </c>
      <c r="H125" s="2">
        <v>1.021783552354278</v>
      </c>
      <c r="I125" s="2">
        <v>1.021783552354278</v>
      </c>
      <c r="J125" s="2">
        <v>3.11578947368421</v>
      </c>
      <c r="K125" s="2">
        <v>3.11578947368421</v>
      </c>
      <c r="L125" s="2">
        <v>3.11578947368421</v>
      </c>
      <c r="M125" s="2">
        <v>3.578125</v>
      </c>
      <c r="N125" s="2">
        <v>3.578125</v>
      </c>
      <c r="O125" s="2">
        <v>4.572991935330117</v>
      </c>
      <c r="P125" s="2">
        <v>3.746340192758531</v>
      </c>
      <c r="Q125" s="2">
        <v>1.024758349060555</v>
      </c>
      <c r="R125" s="2">
        <v>4.162162162162163</v>
      </c>
      <c r="S125" s="2">
        <v>5.792343387470997</v>
      </c>
      <c r="T125" s="2">
        <v>1.025521995485304</v>
      </c>
      <c r="U125" s="2">
        <v>2.795566502463054</v>
      </c>
      <c r="V125" s="2">
        <v>1.023493202090923</v>
      </c>
      <c r="W125" s="2">
        <v>2.515789473684211</v>
      </c>
      <c r="X125" s="2">
        <v>2.345962113659023</v>
      </c>
      <c r="Y125" s="2">
        <v>5.488833746898262</v>
      </c>
      <c r="Z125" s="2">
        <v>1.041049615362706</v>
      </c>
      <c r="AA125" s="2">
        <v>1.059157907020583</v>
      </c>
      <c r="AB125" s="2">
        <v>1.408781869688385</v>
      </c>
      <c r="AC125" s="2">
        <v>1.0</v>
      </c>
      <c r="AD125" s="2">
        <v>1.0</v>
      </c>
      <c r="AE125" s="2">
        <v>1.020881670533643</v>
      </c>
      <c r="AF125" s="2">
        <v>1.0</v>
      </c>
      <c r="AG125" s="2">
        <v>1.0</v>
      </c>
      <c r="AH125" s="2">
        <v>2.258741258741258</v>
      </c>
      <c r="AI125" s="2">
        <v>1.022590343996268</v>
      </c>
      <c r="AJ125" s="2">
        <v>1.022590343996268</v>
      </c>
      <c r="AK125" s="2">
        <v>1.020601858218239</v>
      </c>
      <c r="AL125" s="2">
        <v>1.020601858218239</v>
      </c>
      <c r="AM125" s="2">
        <v>1.00112950934096</v>
      </c>
      <c r="AN125" s="2">
        <v>1.00112950934096</v>
      </c>
      <c r="AO125" s="2">
        <v>1.028280985273035</v>
      </c>
      <c r="AP125" s="2">
        <v>1.028280985273035</v>
      </c>
      <c r="AQ125" s="2">
        <v>1.028280985273035</v>
      </c>
      <c r="AR125" s="2">
        <v>1.0</v>
      </c>
      <c r="AS125" s="2">
        <v>5.0</v>
      </c>
      <c r="AT125" s="2">
        <v>5.0</v>
      </c>
      <c r="AU125" s="2">
        <v>1.0</v>
      </c>
      <c r="AV125" s="2">
        <v>1.256329113924051</v>
      </c>
      <c r="AW125" s="2">
        <v>1.256329113924051</v>
      </c>
      <c r="AX125" s="2">
        <v>1.021760162738616</v>
      </c>
      <c r="AY125" s="2">
        <v>1.021760162738616</v>
      </c>
      <c r="AZ125" s="2">
        <v>1.027502029705666</v>
      </c>
      <c r="BA125" s="2">
        <v>1.027502029705666</v>
      </c>
      <c r="BB125" s="2">
        <v>1.04168491132728</v>
      </c>
      <c r="BC125" s="2">
        <v>1.054482885784815</v>
      </c>
      <c r="BD125" s="2">
        <v>1.024706680464828</v>
      </c>
      <c r="BE125" s="2">
        <v>1.0</v>
      </c>
      <c r="BF125" s="2">
        <f t="shared" si="1"/>
        <v>14.16835447</v>
      </c>
      <c r="BG125" s="2">
        <f t="shared" si="2"/>
        <v>14.16835447</v>
      </c>
      <c r="BH125" s="2">
        <f t="shared" si="3"/>
        <v>25.56582085</v>
      </c>
      <c r="BI125" s="2">
        <f t="shared" si="4"/>
        <v>11.63211984</v>
      </c>
      <c r="BJ125" s="2">
        <f t="shared" si="5"/>
        <v>16.38366241</v>
      </c>
    </row>
    <row r="126" ht="15.75" customHeight="1">
      <c r="A126" s="2" t="s">
        <v>192</v>
      </c>
      <c r="B126" s="2">
        <v>1.043891770604855</v>
      </c>
      <c r="C126" s="2">
        <v>1.042552534623553</v>
      </c>
      <c r="D126" s="2">
        <v>3.907363420427553</v>
      </c>
      <c r="E126" s="2">
        <v>1.053772663367182</v>
      </c>
      <c r="F126" s="2">
        <v>1.053772663367182</v>
      </c>
      <c r="G126" s="2">
        <v>1.042553360857388</v>
      </c>
      <c r="H126" s="2">
        <v>1.042553360857388</v>
      </c>
      <c r="I126" s="2">
        <v>1.042553360857388</v>
      </c>
      <c r="J126" s="2">
        <v>3.021052631578947</v>
      </c>
      <c r="K126" s="2">
        <v>3.021052631578947</v>
      </c>
      <c r="L126" s="2">
        <v>3.021052631578947</v>
      </c>
      <c r="M126" s="2">
        <v>4.65625</v>
      </c>
      <c r="N126" s="2">
        <v>4.65625</v>
      </c>
      <c r="O126" s="2">
        <v>4.118110236220472</v>
      </c>
      <c r="P126" s="2">
        <v>3.68155769731701</v>
      </c>
      <c r="Q126" s="2">
        <v>1.040882357091133</v>
      </c>
      <c r="R126" s="2">
        <v>4.470270270270271</v>
      </c>
      <c r="S126" s="2">
        <v>4.529002320185614</v>
      </c>
      <c r="T126" s="2">
        <v>1.020011742025786</v>
      </c>
      <c r="U126" s="2">
        <v>1.798029556650246</v>
      </c>
      <c r="V126" s="2">
        <v>1.034524837526718</v>
      </c>
      <c r="W126" s="2">
        <v>5.121052631578947</v>
      </c>
      <c r="X126" s="2">
        <v>2.610667996011964</v>
      </c>
      <c r="Y126" s="2">
        <v>5.555831265508683</v>
      </c>
      <c r="Z126" s="2">
        <v>1.068292825093692</v>
      </c>
      <c r="AA126" s="2">
        <v>1.07885027962047</v>
      </c>
      <c r="AB126" s="2">
        <v>1.720679886685552</v>
      </c>
      <c r="AC126" s="2">
        <v>1.0</v>
      </c>
      <c r="AD126" s="2">
        <v>1.0</v>
      </c>
      <c r="AE126" s="2">
        <v>1.073085846867749</v>
      </c>
      <c r="AF126" s="2">
        <v>1.09122216569483</v>
      </c>
      <c r="AG126" s="2">
        <v>1.0</v>
      </c>
      <c r="AH126" s="2">
        <v>3.454545454545455</v>
      </c>
      <c r="AI126" s="2">
        <v>1.043891770604855</v>
      </c>
      <c r="AJ126" s="2">
        <v>1.043891770604855</v>
      </c>
      <c r="AK126" s="2">
        <v>1.042116162098237</v>
      </c>
      <c r="AL126" s="2">
        <v>1.042116162098237</v>
      </c>
      <c r="AM126" s="2">
        <v>1.004245891091472</v>
      </c>
      <c r="AN126" s="2">
        <v>1.004245891091472</v>
      </c>
      <c r="AO126" s="2">
        <v>1.111125591902342</v>
      </c>
      <c r="AP126" s="2">
        <v>1.111125591902342</v>
      </c>
      <c r="AQ126" s="2">
        <v>1.111125591902342</v>
      </c>
      <c r="AR126" s="2">
        <v>1.0</v>
      </c>
      <c r="AS126" s="2">
        <v>5.940594059405941</v>
      </c>
      <c r="AT126" s="2">
        <v>5.940594059405941</v>
      </c>
      <c r="AU126" s="2">
        <v>1.093945720250522</v>
      </c>
      <c r="AV126" s="2">
        <v>1.028481012658228</v>
      </c>
      <c r="AW126" s="2">
        <v>1.028481012658228</v>
      </c>
      <c r="AX126" s="2">
        <v>1.030519924145178</v>
      </c>
      <c r="AY126" s="2">
        <v>1.030519924145178</v>
      </c>
      <c r="AZ126" s="2">
        <v>1.051249933088745</v>
      </c>
      <c r="BA126" s="2">
        <v>1.051249933088745</v>
      </c>
      <c r="BB126" s="2">
        <v>1.219714311853803</v>
      </c>
      <c r="BC126" s="2">
        <v>1.006077277379734</v>
      </c>
      <c r="BD126" s="2">
        <v>1.04834444875999</v>
      </c>
      <c r="BE126" s="2">
        <v>1.272727272727273</v>
      </c>
      <c r="BF126" s="2">
        <f t="shared" si="1"/>
        <v>15.58736759</v>
      </c>
      <c r="BG126" s="2">
        <f t="shared" si="2"/>
        <v>15.58736759</v>
      </c>
      <c r="BH126" s="2">
        <f t="shared" si="3"/>
        <v>23.35322603</v>
      </c>
      <c r="BI126" s="2">
        <f t="shared" si="4"/>
        <v>12.87584962</v>
      </c>
      <c r="BJ126" s="2">
        <f t="shared" si="5"/>
        <v>16.85095271</v>
      </c>
    </row>
    <row r="127" ht="15.75" customHeight="1">
      <c r="A127" s="2" t="s">
        <v>193</v>
      </c>
      <c r="B127" s="2">
        <v>1.058654196136943</v>
      </c>
      <c r="C127" s="2">
        <v>1.056670323937602</v>
      </c>
      <c r="D127" s="2">
        <v>4.505938242280285</v>
      </c>
      <c r="E127" s="2">
        <v>1.070902062744682</v>
      </c>
      <c r="F127" s="2">
        <v>1.070902062744682</v>
      </c>
      <c r="G127" s="2">
        <v>1.056671744009578</v>
      </c>
      <c r="H127" s="2">
        <v>1.056671744009578</v>
      </c>
      <c r="I127" s="2">
        <v>1.056671744009578</v>
      </c>
      <c r="J127" s="2">
        <v>2.705263157894736</v>
      </c>
      <c r="K127" s="2">
        <v>2.705263157894736</v>
      </c>
      <c r="L127" s="2">
        <v>2.705263157894736</v>
      </c>
      <c r="M127" s="2">
        <v>6.4375</v>
      </c>
      <c r="N127" s="2">
        <v>6.4375</v>
      </c>
      <c r="O127" s="2">
        <v>4.269623076776419</v>
      </c>
      <c r="P127" s="2">
        <v>4.306017191977078</v>
      </c>
      <c r="Q127" s="2">
        <v>1.057617331554769</v>
      </c>
      <c r="R127" s="2">
        <v>3.416216216216216</v>
      </c>
      <c r="S127" s="2">
        <v>6.846867749419953</v>
      </c>
      <c r="T127" s="2">
        <v>1.066981579588647</v>
      </c>
      <c r="U127" s="2">
        <v>3.283251231527094</v>
      </c>
      <c r="V127" s="2">
        <v>1.047112878242762</v>
      </c>
      <c r="W127" s="2">
        <v>4.978947368421053</v>
      </c>
      <c r="X127" s="2">
        <v>4.396311066799601</v>
      </c>
      <c r="Y127" s="2">
        <v>5.109181141439204</v>
      </c>
      <c r="Z127" s="2">
        <v>1.097729798759252</v>
      </c>
      <c r="AA127" s="2">
        <v>1.07174082817928</v>
      </c>
      <c r="AB127" s="2">
        <v>2.426062322946176</v>
      </c>
      <c r="AC127" s="2">
        <v>2.338157894736842</v>
      </c>
      <c r="AD127" s="2">
        <v>1.043152532214564</v>
      </c>
      <c r="AE127" s="2">
        <v>1.020881670533643</v>
      </c>
      <c r="AF127" s="2">
        <v>1.339881814268383</v>
      </c>
      <c r="AG127" s="2">
        <v>1.033211988231187</v>
      </c>
      <c r="AH127" s="2">
        <v>3.832167832167832</v>
      </c>
      <c r="AI127" s="2">
        <v>1.058654196136943</v>
      </c>
      <c r="AJ127" s="2">
        <v>1.058654196136943</v>
      </c>
      <c r="AK127" s="2">
        <v>1.056638608423297</v>
      </c>
      <c r="AL127" s="2">
        <v>1.056638608423297</v>
      </c>
      <c r="AM127" s="2">
        <v>1.016429040758281</v>
      </c>
      <c r="AN127" s="2">
        <v>1.016429040758281</v>
      </c>
      <c r="AO127" s="2">
        <v>1.088839654198705</v>
      </c>
      <c r="AP127" s="2">
        <v>1.088839654198705</v>
      </c>
      <c r="AQ127" s="2">
        <v>1.088839654198705</v>
      </c>
      <c r="AR127" s="2">
        <v>1.0</v>
      </c>
      <c r="AS127" s="2">
        <v>5.742574257425743</v>
      </c>
      <c r="AT127" s="2">
        <v>5.742574257425743</v>
      </c>
      <c r="AU127" s="2">
        <v>1.263048016701461</v>
      </c>
      <c r="AV127" s="2">
        <v>1.484177215189873</v>
      </c>
      <c r="AW127" s="2">
        <v>1.484177215189873</v>
      </c>
      <c r="AX127" s="2">
        <v>1.045817108999948</v>
      </c>
      <c r="AY127" s="2">
        <v>1.045817108999948</v>
      </c>
      <c r="AZ127" s="2">
        <v>1.065316799915835</v>
      </c>
      <c r="BA127" s="2">
        <v>1.065316799915835</v>
      </c>
      <c r="BB127" s="2">
        <v>1.088090032324238</v>
      </c>
      <c r="BC127" s="2">
        <v>1.052285282075983</v>
      </c>
      <c r="BD127" s="2">
        <v>1.063404526804753</v>
      </c>
      <c r="BE127" s="2">
        <v>3.0</v>
      </c>
      <c r="BF127" s="2">
        <f t="shared" si="1"/>
        <v>17.19434452</v>
      </c>
      <c r="BG127" s="2">
        <f t="shared" si="2"/>
        <v>17.19434452</v>
      </c>
      <c r="BH127" s="2">
        <f t="shared" si="3"/>
        <v>28.59460668</v>
      </c>
      <c r="BI127" s="2">
        <f t="shared" si="4"/>
        <v>15.15517246</v>
      </c>
      <c r="BJ127" s="2">
        <f t="shared" si="5"/>
        <v>19.53461705</v>
      </c>
    </row>
    <row r="128" ht="15.75" customHeight="1">
      <c r="A128" s="2" t="s">
        <v>194</v>
      </c>
      <c r="B128" s="2">
        <v>1.004897792128773</v>
      </c>
      <c r="C128" s="2">
        <v>1.00338666941527</v>
      </c>
      <c r="D128" s="2">
        <v>3.09501187648456</v>
      </c>
      <c r="E128" s="2">
        <v>1.01543407321803</v>
      </c>
      <c r="F128" s="2">
        <v>1.01543407321803</v>
      </c>
      <c r="G128" s="2">
        <v>1.003387504482642</v>
      </c>
      <c r="H128" s="2">
        <v>1.003387504482642</v>
      </c>
      <c r="I128" s="2">
        <v>1.003387504482642</v>
      </c>
      <c r="J128" s="2">
        <v>3.021052631578947</v>
      </c>
      <c r="K128" s="2">
        <v>3.021052631578947</v>
      </c>
      <c r="L128" s="2">
        <v>3.021052631578947</v>
      </c>
      <c r="M128" s="2">
        <v>2.875</v>
      </c>
      <c r="N128" s="2">
        <v>2.875</v>
      </c>
      <c r="O128" s="2">
        <v>3.209376370326591</v>
      </c>
      <c r="P128" s="2">
        <v>2.870018233915082</v>
      </c>
      <c r="Q128" s="2">
        <v>1.006229548732417</v>
      </c>
      <c r="R128" s="2">
        <v>5.118918918918919</v>
      </c>
      <c r="S128" s="2">
        <v>5.468677494199536</v>
      </c>
      <c r="T128" s="2">
        <v>1.008421478020992</v>
      </c>
      <c r="U128" s="2">
        <v>2.684729064039409</v>
      </c>
      <c r="V128" s="2">
        <v>1.011684654566646</v>
      </c>
      <c r="W128" s="2">
        <v>5.973684210526315</v>
      </c>
      <c r="X128" s="2">
        <v>1.798604187437687</v>
      </c>
      <c r="Y128" s="2">
        <v>4.081885856079404</v>
      </c>
      <c r="Z128" s="2">
        <v>1.0</v>
      </c>
      <c r="AA128" s="2">
        <v>1.030861482392438</v>
      </c>
      <c r="AB128" s="2">
        <v>1.330594900849858</v>
      </c>
      <c r="AH128" s="2">
        <v>3.706293706293707</v>
      </c>
      <c r="AI128" s="2">
        <v>1.004897792128773</v>
      </c>
      <c r="AJ128" s="2">
        <v>1.004897792128773</v>
      </c>
      <c r="AK128" s="2">
        <v>1.006269666520524</v>
      </c>
      <c r="AL128" s="2">
        <v>1.006269666520524</v>
      </c>
      <c r="AO128" s="2">
        <v>1.054704809070768</v>
      </c>
      <c r="AP128" s="2">
        <v>1.054704809070768</v>
      </c>
      <c r="AQ128" s="2">
        <v>1.054704809070768</v>
      </c>
      <c r="AS128" s="2">
        <v>4.356435643564357</v>
      </c>
      <c r="AT128" s="2">
        <v>4.356435643564357</v>
      </c>
      <c r="AV128" s="2">
        <v>1.0</v>
      </c>
      <c r="AW128" s="2">
        <v>1.0</v>
      </c>
      <c r="AX128" s="2">
        <v>1.004621139476675</v>
      </c>
      <c r="AY128" s="2">
        <v>1.004621139476675</v>
      </c>
      <c r="AZ128" s="2">
        <v>1.006612066054482</v>
      </c>
      <c r="BA128" s="2">
        <v>1.006612066054482</v>
      </c>
      <c r="BD128" s="2">
        <v>1.006451596085771</v>
      </c>
      <c r="BF128" s="2">
        <f t="shared" si="1"/>
        <v>11.44337938</v>
      </c>
      <c r="BG128" s="2">
        <f t="shared" si="2"/>
        <v>11.44337938</v>
      </c>
      <c r="BH128" s="2">
        <f t="shared" si="3"/>
        <v>22.42803036</v>
      </c>
      <c r="BI128" s="2">
        <f t="shared" si="4"/>
        <v>4.706293706</v>
      </c>
      <c r="BJ128" s="2">
        <f t="shared" si="5"/>
        <v>12.50527071</v>
      </c>
    </row>
    <row r="129" ht="15.75" customHeight="1">
      <c r="A129" s="2" t="s">
        <v>195</v>
      </c>
      <c r="B129" s="2">
        <v>1.010962843626492</v>
      </c>
      <c r="C129" s="2">
        <v>1.012143734661582</v>
      </c>
      <c r="D129" s="2">
        <v>3.843230403800475</v>
      </c>
      <c r="E129" s="2">
        <v>1.01157005060781</v>
      </c>
      <c r="F129" s="2">
        <v>1.01157005060781</v>
      </c>
      <c r="G129" s="2">
        <v>1.012144030433808</v>
      </c>
      <c r="H129" s="2">
        <v>1.012144030433808</v>
      </c>
      <c r="I129" s="2">
        <v>1.012144030433808</v>
      </c>
      <c r="J129" s="2">
        <v>3.305263157894736</v>
      </c>
      <c r="K129" s="2">
        <v>3.305263157894736</v>
      </c>
      <c r="L129" s="2">
        <v>3.305263157894736</v>
      </c>
      <c r="M129" s="2">
        <v>4.09375</v>
      </c>
      <c r="N129" s="2">
        <v>4.09375</v>
      </c>
      <c r="O129" s="2">
        <v>3.609178090026882</v>
      </c>
      <c r="P129" s="2">
        <v>3.340296952331336</v>
      </c>
      <c r="Q129" s="2">
        <v>1.014901187131855</v>
      </c>
      <c r="R129" s="2">
        <v>4.567567567567568</v>
      </c>
      <c r="S129" s="2">
        <v>6.220417633410673</v>
      </c>
      <c r="T129" s="2">
        <v>1.02423418837366</v>
      </c>
      <c r="U129" s="2">
        <v>3.394088669950739</v>
      </c>
      <c r="V129" s="2">
        <v>1.008352450227008</v>
      </c>
      <c r="W129" s="2">
        <v>2.894736842105264</v>
      </c>
      <c r="X129" s="2">
        <v>2.570289132602193</v>
      </c>
      <c r="Y129" s="2">
        <v>7.208436724565757</v>
      </c>
      <c r="Z129" s="2">
        <v>1.028403679058695</v>
      </c>
      <c r="AA129" s="2">
        <v>1.047692570084649</v>
      </c>
      <c r="AB129" s="2">
        <v>1.352691218130312</v>
      </c>
      <c r="AC129" s="2">
        <v>5.985526315789474</v>
      </c>
      <c r="AD129" s="2">
        <v>3.229097992208571</v>
      </c>
      <c r="AE129" s="2">
        <v>1.031322505800464</v>
      </c>
      <c r="AF129" s="2">
        <v>1.440261417446092</v>
      </c>
      <c r="AG129" s="2">
        <v>1.0</v>
      </c>
      <c r="AH129" s="2">
        <v>4.713286713286713</v>
      </c>
      <c r="AI129" s="2">
        <v>1.010962843626492</v>
      </c>
      <c r="AJ129" s="2">
        <v>1.010962843626492</v>
      </c>
      <c r="AK129" s="2">
        <v>1.013297439489807</v>
      </c>
      <c r="AL129" s="2">
        <v>1.013297439489807</v>
      </c>
      <c r="AM129" s="2">
        <v>1.000331486437021</v>
      </c>
      <c r="AN129" s="2">
        <v>1.000331486437021</v>
      </c>
      <c r="AO129" s="2">
        <v>1.045647074156132</v>
      </c>
      <c r="AP129" s="2">
        <v>1.045647074156132</v>
      </c>
      <c r="AQ129" s="2">
        <v>1.045647074156132</v>
      </c>
      <c r="AR129" s="2">
        <v>5.069565217391304</v>
      </c>
      <c r="AS129" s="2">
        <v>3.04950495049505</v>
      </c>
      <c r="AT129" s="2">
        <v>3.04950495049505</v>
      </c>
      <c r="AU129" s="2">
        <v>1.732776617954071</v>
      </c>
      <c r="AV129" s="2">
        <v>1.056962025316456</v>
      </c>
      <c r="AW129" s="2">
        <v>1.056962025316456</v>
      </c>
      <c r="AX129" s="2">
        <v>1.010127353996318</v>
      </c>
      <c r="AY129" s="2">
        <v>1.010127353996318</v>
      </c>
      <c r="AZ129" s="2">
        <v>1.016476366173557</v>
      </c>
      <c r="BA129" s="2">
        <v>1.016476366173557</v>
      </c>
      <c r="BB129" s="2">
        <v>1.004350342494069</v>
      </c>
      <c r="BC129" s="2">
        <v>1.018768062496237</v>
      </c>
      <c r="BD129" s="2">
        <v>1.019687631964465</v>
      </c>
      <c r="BE129" s="2">
        <v>1.090909090909091</v>
      </c>
      <c r="BF129" s="2">
        <f t="shared" si="1"/>
        <v>12.26908797</v>
      </c>
      <c r="BG129" s="2">
        <f t="shared" si="2"/>
        <v>12.26908797</v>
      </c>
      <c r="BH129" s="2">
        <f t="shared" si="3"/>
        <v>25.56809045</v>
      </c>
      <c r="BI129" s="2">
        <f t="shared" si="4"/>
        <v>25.84165579</v>
      </c>
      <c r="BJ129" s="2">
        <f t="shared" si="5"/>
        <v>18.98698055</v>
      </c>
    </row>
    <row r="130" ht="15.75" customHeight="1">
      <c r="A130" s="2" t="s">
        <v>196</v>
      </c>
      <c r="B130" s="2">
        <v>1.019444145504034</v>
      </c>
      <c r="C130" s="2">
        <v>1.018318797318754</v>
      </c>
      <c r="D130" s="2">
        <v>3.009501187648456</v>
      </c>
      <c r="E130" s="2">
        <v>1.028547531147643</v>
      </c>
      <c r="F130" s="2">
        <v>1.028547531147643</v>
      </c>
      <c r="G130" s="2">
        <v>1.0183202260406</v>
      </c>
      <c r="H130" s="2">
        <v>1.0183202260406</v>
      </c>
      <c r="I130" s="2">
        <v>1.0183202260406</v>
      </c>
      <c r="J130" s="2">
        <v>2.705263157894736</v>
      </c>
      <c r="K130" s="2">
        <v>2.705263157894736</v>
      </c>
      <c r="L130" s="2">
        <v>2.705263157894736</v>
      </c>
      <c r="M130" s="2">
        <v>3.15625</v>
      </c>
      <c r="N130" s="2">
        <v>3.15625</v>
      </c>
      <c r="O130" s="2">
        <v>5.177327410344893</v>
      </c>
      <c r="P130" s="2">
        <v>4.632430320395937</v>
      </c>
      <c r="Q130" s="2">
        <v>1.030598051478856</v>
      </c>
      <c r="R130" s="2">
        <v>2.216216216216216</v>
      </c>
      <c r="S130" s="2">
        <v>8.204176334106727</v>
      </c>
      <c r="T130" s="2">
        <v>1.040530802004643</v>
      </c>
      <c r="U130" s="2">
        <v>3.37192118226601</v>
      </c>
      <c r="V130" s="2">
        <v>1.013723726161002</v>
      </c>
      <c r="W130" s="2">
        <v>2.989473684210527</v>
      </c>
      <c r="X130" s="2">
        <v>3.050348953140579</v>
      </c>
      <c r="Y130" s="2">
        <v>6.873449131513647</v>
      </c>
      <c r="Z130" s="2">
        <v>1.048926499635035</v>
      </c>
      <c r="AA130" s="2">
        <v>1.041700702866222</v>
      </c>
      <c r="AB130" s="2">
        <v>1.968838526912181</v>
      </c>
      <c r="AC130" s="2">
        <v>1.153947368421053</v>
      </c>
      <c r="AD130" s="2">
        <v>1.115972430326641</v>
      </c>
      <c r="AE130" s="2">
        <v>1.062645011600928</v>
      </c>
      <c r="AF130" s="2">
        <v>1.291276953782335</v>
      </c>
      <c r="AG130" s="2">
        <v>1.0</v>
      </c>
      <c r="AH130" s="2">
        <v>3.706293706293707</v>
      </c>
      <c r="AI130" s="2">
        <v>1.019444145504034</v>
      </c>
      <c r="AJ130" s="2">
        <v>1.019444145504034</v>
      </c>
      <c r="AK130" s="2">
        <v>1.019777745062035</v>
      </c>
      <c r="AL130" s="2">
        <v>1.019777745062035</v>
      </c>
      <c r="AM130" s="2">
        <v>1.002011426960442</v>
      </c>
      <c r="AN130" s="2">
        <v>1.002011426960442</v>
      </c>
      <c r="AO130" s="2">
        <v>1.015867326990747</v>
      </c>
      <c r="AP130" s="2">
        <v>1.015867326990747</v>
      </c>
      <c r="AQ130" s="2">
        <v>1.015867326990747</v>
      </c>
      <c r="AR130" s="2">
        <v>1.156521739130435</v>
      </c>
      <c r="AS130" s="2">
        <v>4.356435643564357</v>
      </c>
      <c r="AT130" s="2">
        <v>4.356435643564357</v>
      </c>
      <c r="AU130" s="2">
        <v>1.413361169102296</v>
      </c>
      <c r="AV130" s="2">
        <v>1.39873417721519</v>
      </c>
      <c r="AW130" s="2">
        <v>1.39873417721519</v>
      </c>
      <c r="AX130" s="2">
        <v>1.032218385909875</v>
      </c>
      <c r="AY130" s="2">
        <v>1.032218385909875</v>
      </c>
      <c r="AZ130" s="2">
        <v>1.023163403685665</v>
      </c>
      <c r="BA130" s="2">
        <v>1.023163403685665</v>
      </c>
      <c r="BB130" s="2">
        <v>1.018889645040037</v>
      </c>
      <c r="BC130" s="2">
        <v>1.050226910108977</v>
      </c>
      <c r="BD130" s="2">
        <v>1.02298967614291</v>
      </c>
      <c r="BE130" s="2">
        <v>1.090909090909091</v>
      </c>
      <c r="BF130" s="2">
        <f t="shared" si="1"/>
        <v>13.60113564</v>
      </c>
      <c r="BG130" s="2">
        <f t="shared" si="2"/>
        <v>13.60113564</v>
      </c>
      <c r="BH130" s="2">
        <f t="shared" si="3"/>
        <v>29.57297982</v>
      </c>
      <c r="BI130" s="2">
        <f t="shared" si="4"/>
        <v>14.07659216</v>
      </c>
      <c r="BJ130" s="2">
        <f t="shared" si="5"/>
        <v>17.71296081</v>
      </c>
    </row>
    <row r="131" ht="15.75" customHeight="1">
      <c r="A131" s="2" t="s">
        <v>197</v>
      </c>
      <c r="B131" s="2">
        <v>1.109664604865089</v>
      </c>
      <c r="C131" s="2">
        <v>1.112572280012593</v>
      </c>
      <c r="D131" s="2">
        <v>3.479809976247031</v>
      </c>
      <c r="E131" s="2">
        <v>1.103848635017806</v>
      </c>
      <c r="F131" s="2">
        <v>1.103848635017806</v>
      </c>
      <c r="G131" s="2">
        <v>1.112572732240676</v>
      </c>
      <c r="H131" s="2">
        <v>1.112572732240676</v>
      </c>
      <c r="I131" s="2">
        <v>1.112572732240676</v>
      </c>
      <c r="J131" s="2">
        <v>3.210526315789473</v>
      </c>
      <c r="K131" s="2">
        <v>3.210526315789473</v>
      </c>
      <c r="L131" s="2">
        <v>3.210526315789473</v>
      </c>
      <c r="M131" s="2">
        <v>3.4375</v>
      </c>
      <c r="N131" s="2">
        <v>3.4375</v>
      </c>
      <c r="O131" s="2">
        <v>5.056357362109397</v>
      </c>
      <c r="P131" s="2">
        <v>4.486923678041157</v>
      </c>
      <c r="Q131" s="2">
        <v>1.11601701983559</v>
      </c>
      <c r="R131" s="2">
        <v>3.237837837837838</v>
      </c>
      <c r="S131" s="2">
        <v>6.053364269141531</v>
      </c>
      <c r="T131" s="2">
        <v>1.135766089133596</v>
      </c>
      <c r="U131" s="2">
        <v>3.416256157635468</v>
      </c>
      <c r="V131" s="2">
        <v>1.075412094648484</v>
      </c>
      <c r="W131" s="2">
        <v>2.042105263157894</v>
      </c>
      <c r="X131" s="2">
        <v>2.794616151545364</v>
      </c>
      <c r="Y131" s="2">
        <v>6.538461538461537</v>
      </c>
      <c r="Z131" s="2">
        <v>1.195694075910061</v>
      </c>
      <c r="AA131" s="2">
        <v>1.214980116875073</v>
      </c>
      <c r="AB131" s="2">
        <v>1.93314447592068</v>
      </c>
      <c r="AC131" s="2">
        <v>1.781578947368421</v>
      </c>
      <c r="AD131" s="2">
        <v>1.0</v>
      </c>
      <c r="AE131" s="2">
        <v>1.083526682134571</v>
      </c>
      <c r="AF131" s="2">
        <v>3.010761945759794</v>
      </c>
      <c r="AG131" s="2">
        <v>1.021542911285094</v>
      </c>
      <c r="AH131" s="2">
        <v>3.895104895104895</v>
      </c>
      <c r="AI131" s="2">
        <v>1.109664604865089</v>
      </c>
      <c r="AJ131" s="2">
        <v>1.109664604865089</v>
      </c>
      <c r="AK131" s="2">
        <v>1.114220724488327</v>
      </c>
      <c r="AL131" s="2">
        <v>1.114220724488327</v>
      </c>
      <c r="AM131" s="2">
        <v>1.009963009023797</v>
      </c>
      <c r="AN131" s="2">
        <v>1.009963009023797</v>
      </c>
      <c r="AO131" s="2">
        <v>1.077544637038968</v>
      </c>
      <c r="AP131" s="2">
        <v>1.077544637038968</v>
      </c>
      <c r="AQ131" s="2">
        <v>1.077544637038968</v>
      </c>
      <c r="AR131" s="2">
        <v>1.0</v>
      </c>
      <c r="AS131" s="2">
        <v>6.821782178217823</v>
      </c>
      <c r="AT131" s="2">
        <v>6.821782178217823</v>
      </c>
      <c r="AU131" s="2">
        <v>1.864300626304802</v>
      </c>
      <c r="AV131" s="2">
        <v>1.455696202531646</v>
      </c>
      <c r="AW131" s="2">
        <v>1.455696202531646</v>
      </c>
      <c r="AX131" s="2">
        <v>1.100203729630866</v>
      </c>
      <c r="AY131" s="2">
        <v>1.100203729630866</v>
      </c>
      <c r="AZ131" s="2">
        <v>1.132117757020591</v>
      </c>
      <c r="BA131" s="2">
        <v>1.132117757020591</v>
      </c>
      <c r="BB131" s="2">
        <v>1.080688285631394</v>
      </c>
      <c r="BC131" s="2">
        <v>1.117656466373653</v>
      </c>
      <c r="BD131" s="2">
        <v>1.139194651822348</v>
      </c>
      <c r="BE131" s="2">
        <v>1.0</v>
      </c>
      <c r="BF131" s="2">
        <f t="shared" si="1"/>
        <v>16.61726357</v>
      </c>
      <c r="BG131" s="2">
        <f t="shared" si="2"/>
        <v>16.61726357</v>
      </c>
      <c r="BH131" s="2">
        <f t="shared" si="3"/>
        <v>28.23271338</v>
      </c>
      <c r="BI131" s="2">
        <f t="shared" si="4"/>
        <v>15.30009502</v>
      </c>
      <c r="BJ131" s="2">
        <f t="shared" si="5"/>
        <v>19.19183389</v>
      </c>
    </row>
    <row r="132" ht="15.75" customHeight="1">
      <c r="A132" s="2" t="s">
        <v>198</v>
      </c>
      <c r="B132" s="2">
        <v>1.276408427732684</v>
      </c>
      <c r="C132" s="2">
        <v>1.280296417123808</v>
      </c>
      <c r="D132" s="2">
        <v>2.795724465558195</v>
      </c>
      <c r="E132" s="2">
        <v>1.266881766779387</v>
      </c>
      <c r="F132" s="2">
        <v>1.266881766779387</v>
      </c>
      <c r="G132" s="2">
        <v>1.280297786758762</v>
      </c>
      <c r="H132" s="2">
        <v>1.280297786758762</v>
      </c>
      <c r="I132" s="2">
        <v>1.280297786758762</v>
      </c>
      <c r="J132" s="2">
        <v>2.705263157894736</v>
      </c>
      <c r="K132" s="2">
        <v>2.705263157894736</v>
      </c>
      <c r="L132" s="2">
        <v>2.705263157894736</v>
      </c>
      <c r="M132" s="2">
        <v>2.6875</v>
      </c>
      <c r="N132" s="2">
        <v>2.6875</v>
      </c>
      <c r="O132" s="2">
        <v>5.775142513965416</v>
      </c>
      <c r="P132" s="2">
        <v>4.876634540244856</v>
      </c>
      <c r="Q132" s="2">
        <v>1.27738408880405</v>
      </c>
      <c r="R132" s="2">
        <v>3.156756756756757</v>
      </c>
      <c r="S132" s="2">
        <v>2.962877030162413</v>
      </c>
      <c r="T132" s="2">
        <v>1.124183630020388</v>
      </c>
      <c r="U132" s="2">
        <v>1.598522167487685</v>
      </c>
      <c r="V132" s="2">
        <v>1.242618546488968</v>
      </c>
      <c r="W132" s="2">
        <v>2.989473684210527</v>
      </c>
      <c r="X132" s="2">
        <v>4.127118644067797</v>
      </c>
      <c r="Y132" s="2">
        <v>3.94789081885856</v>
      </c>
      <c r="Z132" s="2">
        <v>1.399515411324114</v>
      </c>
      <c r="AA132" s="2">
        <v>1.311193346558828</v>
      </c>
      <c r="AB132" s="2">
        <v>2.652974504249292</v>
      </c>
      <c r="AC132" s="2">
        <v>1.177631578947368</v>
      </c>
      <c r="AD132" s="2">
        <v>1.0</v>
      </c>
      <c r="AE132" s="2">
        <v>1.031322505800464</v>
      </c>
      <c r="AF132" s="2">
        <v>1.763589402418503</v>
      </c>
      <c r="AG132" s="2">
        <v>1.175484964843166</v>
      </c>
      <c r="AH132" s="2">
        <v>2.699300699300699</v>
      </c>
      <c r="AI132" s="2">
        <v>1.276408427732684</v>
      </c>
      <c r="AJ132" s="2">
        <v>1.276408427732684</v>
      </c>
      <c r="AK132" s="2">
        <v>1.272208749447922</v>
      </c>
      <c r="AL132" s="2">
        <v>1.272208749447922</v>
      </c>
      <c r="AM132" s="2">
        <v>1.117407585082656</v>
      </c>
      <c r="AN132" s="2">
        <v>1.117407585082656</v>
      </c>
      <c r="AO132" s="2">
        <v>1.275077110213302</v>
      </c>
      <c r="AP132" s="2">
        <v>1.275077110213302</v>
      </c>
      <c r="AQ132" s="2">
        <v>1.275077110213302</v>
      </c>
      <c r="AR132" s="2">
        <v>1.0</v>
      </c>
      <c r="AS132" s="2">
        <v>4.633663366336633</v>
      </c>
      <c r="AT132" s="2">
        <v>4.633663366336633</v>
      </c>
      <c r="AU132" s="2">
        <v>1.150313152400835</v>
      </c>
      <c r="AV132" s="2">
        <v>2.110759493670886</v>
      </c>
      <c r="AW132" s="2">
        <v>2.110759493670886</v>
      </c>
      <c r="AX132" s="2">
        <v>1.273645351134912</v>
      </c>
      <c r="AY132" s="2">
        <v>1.273645351134912</v>
      </c>
      <c r="AZ132" s="2">
        <v>1.298979231209353</v>
      </c>
      <c r="BA132" s="2">
        <v>1.298979231209353</v>
      </c>
      <c r="BB132" s="2">
        <v>1.661657151719418</v>
      </c>
      <c r="BC132" s="2">
        <v>1.152432416159913</v>
      </c>
      <c r="BD132" s="2">
        <v>1.292210381986622</v>
      </c>
      <c r="BE132" s="2">
        <v>1.454545454545455</v>
      </c>
      <c r="BF132" s="2">
        <f t="shared" si="1"/>
        <v>16.17444207</v>
      </c>
      <c r="BG132" s="2">
        <f t="shared" si="2"/>
        <v>16.17444207</v>
      </c>
      <c r="BH132" s="2">
        <f t="shared" si="3"/>
        <v>24.3962543</v>
      </c>
      <c r="BI132" s="2">
        <f t="shared" si="4"/>
        <v>14.15890196</v>
      </c>
      <c r="BJ132" s="2">
        <f t="shared" si="5"/>
        <v>17.7260101</v>
      </c>
    </row>
    <row r="133" ht="15.75" customHeight="1">
      <c r="A133" s="2" t="s">
        <v>199</v>
      </c>
      <c r="B133" s="2">
        <v>1.053715068465125</v>
      </c>
      <c r="C133" s="2">
        <v>1.05528087364494</v>
      </c>
      <c r="D133" s="2">
        <v>3.180522565320665</v>
      </c>
      <c r="E133" s="2">
        <v>1.052876562397177</v>
      </c>
      <c r="F133" s="2">
        <v>1.052876562397177</v>
      </c>
      <c r="G133" s="2">
        <v>1.05528187611469</v>
      </c>
      <c r="H133" s="2">
        <v>1.05528187611469</v>
      </c>
      <c r="I133" s="2">
        <v>1.05528187611469</v>
      </c>
      <c r="J133" s="2">
        <v>2.926315789473684</v>
      </c>
      <c r="K133" s="2">
        <v>2.926315789473684</v>
      </c>
      <c r="L133" s="2">
        <v>2.926315789473684</v>
      </c>
      <c r="M133" s="2">
        <v>3.203125</v>
      </c>
      <c r="N133" s="2">
        <v>3.203125</v>
      </c>
      <c r="O133" s="2">
        <v>4.810299136336772</v>
      </c>
      <c r="P133" s="2">
        <v>4.650794477728575</v>
      </c>
      <c r="Q133" s="2">
        <v>1.059855173722365</v>
      </c>
      <c r="R133" s="2">
        <v>3.351351351351352</v>
      </c>
      <c r="S133" s="2">
        <v>4.309744779582367</v>
      </c>
      <c r="T133" s="2">
        <v>1.068004020386377</v>
      </c>
      <c r="U133" s="2">
        <v>3.194581280788177</v>
      </c>
      <c r="V133" s="2">
        <v>1.024987660892356</v>
      </c>
      <c r="W133" s="2">
        <v>6.542105263157895</v>
      </c>
      <c r="X133" s="2">
        <v>4.728315054835494</v>
      </c>
      <c r="Y133" s="2">
        <v>6.962779156327545</v>
      </c>
      <c r="Z133" s="2">
        <v>1.092165904722289</v>
      </c>
      <c r="AA133" s="2">
        <v>1.059777291047657</v>
      </c>
      <c r="AB133" s="2">
        <v>2.021529745042493</v>
      </c>
      <c r="AC133" s="2">
        <v>3.75921052631579</v>
      </c>
      <c r="AD133" s="2">
        <v>2.387623614024573</v>
      </c>
      <c r="AE133" s="2">
        <v>1.010440835266821</v>
      </c>
      <c r="AF133" s="2">
        <v>1.630102140648848</v>
      </c>
      <c r="AG133" s="2">
        <v>1.114446716202065</v>
      </c>
      <c r="AH133" s="2">
        <v>3.643356643356643</v>
      </c>
      <c r="AI133" s="2">
        <v>1.053715068465125</v>
      </c>
      <c r="AJ133" s="2">
        <v>1.053715068465125</v>
      </c>
      <c r="AK133" s="2">
        <v>1.054212861924646</v>
      </c>
      <c r="AL133" s="2">
        <v>1.054212861924646</v>
      </c>
      <c r="AM133" s="2">
        <v>1.02397342651937</v>
      </c>
      <c r="AN133" s="2">
        <v>1.02397342651937</v>
      </c>
      <c r="AO133" s="2">
        <v>1.076578044224336</v>
      </c>
      <c r="AP133" s="2">
        <v>1.076578044224336</v>
      </c>
      <c r="AQ133" s="2">
        <v>1.076578044224336</v>
      </c>
      <c r="AR133" s="2">
        <v>2.408695652173913</v>
      </c>
      <c r="AS133" s="2">
        <v>8.118811881188119</v>
      </c>
      <c r="AT133" s="2">
        <v>8.118811881188119</v>
      </c>
      <c r="AU133" s="2">
        <v>1.60125260960334</v>
      </c>
      <c r="AV133" s="2">
        <v>2.680379746835443</v>
      </c>
      <c r="AW133" s="2">
        <v>2.680379746835443</v>
      </c>
      <c r="AX133" s="2">
        <v>1.049081684859365</v>
      </c>
      <c r="AY133" s="2">
        <v>1.049081684859365</v>
      </c>
      <c r="AZ133" s="2">
        <v>1.06495999131195</v>
      </c>
      <c r="BA133" s="2">
        <v>1.06495999131195</v>
      </c>
      <c r="BB133" s="2">
        <v>1.107882329399988</v>
      </c>
      <c r="BC133" s="2">
        <v>1.010745303750978</v>
      </c>
      <c r="BD133" s="2">
        <v>1.065957306074145</v>
      </c>
      <c r="BE133" s="2">
        <v>3.818181818181818</v>
      </c>
      <c r="BF133" s="2">
        <f t="shared" si="1"/>
        <v>20.38075296</v>
      </c>
      <c r="BG133" s="2">
        <f t="shared" si="2"/>
        <v>20.38075296</v>
      </c>
      <c r="BH133" s="2">
        <f t="shared" si="3"/>
        <v>25.50232267</v>
      </c>
      <c r="BI133" s="2">
        <f t="shared" si="4"/>
        <v>20.72403398</v>
      </c>
      <c r="BJ133" s="2">
        <f t="shared" si="5"/>
        <v>21.74696564</v>
      </c>
    </row>
    <row r="134" ht="15.75" customHeight="1">
      <c r="A134" s="2" t="s">
        <v>200</v>
      </c>
      <c r="B134" s="2">
        <v>1.053260847213708</v>
      </c>
      <c r="C134" s="2">
        <v>1.053578285089698</v>
      </c>
      <c r="D134" s="2">
        <v>3.030878859857482</v>
      </c>
      <c r="E134" s="2">
        <v>1.057024607182165</v>
      </c>
      <c r="F134" s="2">
        <v>1.057024607182165</v>
      </c>
      <c r="G134" s="2">
        <v>1.053579765561287</v>
      </c>
      <c r="H134" s="2">
        <v>1.053579765561287</v>
      </c>
      <c r="I134" s="2">
        <v>1.053579765561287</v>
      </c>
      <c r="J134" s="2">
        <v>2.673684210526315</v>
      </c>
      <c r="K134" s="2">
        <v>2.673684210526315</v>
      </c>
      <c r="L134" s="2">
        <v>2.673684210526315</v>
      </c>
      <c r="M134" s="2">
        <v>3.25</v>
      </c>
      <c r="N134" s="2">
        <v>3.25</v>
      </c>
      <c r="O134" s="2">
        <v>5.125336027911765</v>
      </c>
      <c r="P134" s="2">
        <v>4.732612659546756</v>
      </c>
      <c r="Q134" s="2">
        <v>1.064716264208645</v>
      </c>
      <c r="R134" s="2">
        <v>2.524324324324325</v>
      </c>
      <c r="S134" s="2">
        <v>4.424593967517401</v>
      </c>
      <c r="T134" s="2">
        <v>1.051840089912351</v>
      </c>
      <c r="U134" s="2">
        <v>2.485221674876847</v>
      </c>
      <c r="V134" s="2">
        <v>1.040306508882867</v>
      </c>
      <c r="W134" s="2">
        <v>2.657894736842104</v>
      </c>
      <c r="X134" s="2">
        <v>3.014456630109671</v>
      </c>
      <c r="Y134" s="2">
        <v>5.890818858560793</v>
      </c>
      <c r="Z134" s="2">
        <v>1.096569329431542</v>
      </c>
      <c r="AA134" s="2">
        <v>1.085219163203203</v>
      </c>
      <c r="AB134" s="2">
        <v>2.11586402266289</v>
      </c>
      <c r="AC134" s="2">
        <v>1.592105263157895</v>
      </c>
      <c r="AD134" s="2">
        <v>1.063380281690141</v>
      </c>
      <c r="AE134" s="2">
        <v>1.083526682134571</v>
      </c>
      <c r="AF134" s="2">
        <v>1.851641685907721</v>
      </c>
      <c r="AG134" s="2">
        <v>1.021542911285094</v>
      </c>
      <c r="AH134" s="2">
        <v>3.391608391608392</v>
      </c>
      <c r="AI134" s="2">
        <v>1.053260847213708</v>
      </c>
      <c r="AJ134" s="2">
        <v>1.053260847213708</v>
      </c>
      <c r="AK134" s="2">
        <v>1.055219464213202</v>
      </c>
      <c r="AL134" s="2">
        <v>1.055219464213202</v>
      </c>
      <c r="AM134" s="2">
        <v>1.004749259384727</v>
      </c>
      <c r="AN134" s="2">
        <v>1.004749259384727</v>
      </c>
      <c r="AO134" s="2">
        <v>1.029942656066728</v>
      </c>
      <c r="AP134" s="2">
        <v>1.029942656066728</v>
      </c>
      <c r="AQ134" s="2">
        <v>1.029942656066728</v>
      </c>
      <c r="AR134" s="2">
        <v>1.078260869565217</v>
      </c>
      <c r="AS134" s="2">
        <v>6.03960396039604</v>
      </c>
      <c r="AT134" s="2">
        <v>6.03960396039604</v>
      </c>
      <c r="AU134" s="2">
        <v>1.676409185803758</v>
      </c>
      <c r="AV134" s="2">
        <v>1.056962025316456</v>
      </c>
      <c r="AW134" s="2">
        <v>1.056962025316456</v>
      </c>
      <c r="AX134" s="2">
        <v>1.053600806340434</v>
      </c>
      <c r="AY134" s="2">
        <v>1.053600806340434</v>
      </c>
      <c r="AZ134" s="2">
        <v>1.064070052342727</v>
      </c>
      <c r="BA134" s="2">
        <v>1.064070052342727</v>
      </c>
      <c r="BB134" s="2">
        <v>1.054586230666979</v>
      </c>
      <c r="BC134" s="2">
        <v>1.062750240833283</v>
      </c>
      <c r="BD134" s="2">
        <v>1.068166977733522</v>
      </c>
      <c r="BE134" s="2">
        <v>1.0</v>
      </c>
      <c r="BF134" s="2">
        <f t="shared" si="1"/>
        <v>15.42219231</v>
      </c>
      <c r="BG134" s="2">
        <f t="shared" si="2"/>
        <v>15.42219231</v>
      </c>
      <c r="BH134" s="2">
        <f t="shared" si="3"/>
        <v>25.12693069</v>
      </c>
      <c r="BI134" s="2">
        <f t="shared" si="4"/>
        <v>14.08113208</v>
      </c>
      <c r="BJ134" s="2">
        <f t="shared" si="5"/>
        <v>17.51311185</v>
      </c>
    </row>
    <row r="135" ht="15.75" customHeight="1">
      <c r="A135" s="2" t="s">
        <v>201</v>
      </c>
      <c r="B135" s="2">
        <v>1.058855706909288</v>
      </c>
      <c r="C135" s="2">
        <v>1.050778429017211</v>
      </c>
      <c r="D135" s="2">
        <v>1.812351543942992</v>
      </c>
      <c r="E135" s="2">
        <v>1.093568793669021</v>
      </c>
      <c r="F135" s="2">
        <v>1.093568793669021</v>
      </c>
      <c r="G135" s="2">
        <v>1.050781522080471</v>
      </c>
      <c r="H135" s="2">
        <v>1.050781522080471</v>
      </c>
      <c r="I135" s="2">
        <v>1.050781522080471</v>
      </c>
      <c r="J135" s="2">
        <v>1.821052631578947</v>
      </c>
      <c r="K135" s="2">
        <v>1.821052631578947</v>
      </c>
      <c r="L135" s="2">
        <v>1.821052631578947</v>
      </c>
      <c r="M135" s="2">
        <v>1.84375</v>
      </c>
      <c r="N135" s="2">
        <v>1.84375</v>
      </c>
      <c r="O135" s="2">
        <v>2.690320489599817</v>
      </c>
      <c r="P135" s="2">
        <v>3.561370148476166</v>
      </c>
      <c r="Q135" s="2">
        <v>1.043429234605683</v>
      </c>
      <c r="R135" s="2">
        <v>5.118918918918919</v>
      </c>
      <c r="S135" s="2">
        <v>7.045243619489558</v>
      </c>
      <c r="T135" s="2">
        <v>1.132808035222608</v>
      </c>
      <c r="U135" s="2">
        <v>7.406403940886699</v>
      </c>
      <c r="V135" s="2">
        <v>1.043899404654188</v>
      </c>
      <c r="W135" s="2">
        <v>9.336842105263157</v>
      </c>
      <c r="X135" s="2">
        <v>2.983050847457627</v>
      </c>
      <c r="Y135" s="2">
        <v>2.630272952853598</v>
      </c>
      <c r="Z135" s="2">
        <v>1.049391482208124</v>
      </c>
      <c r="AA135" s="2">
        <v>1.028431073329683</v>
      </c>
      <c r="AB135" s="2">
        <v>2.463456090651558</v>
      </c>
      <c r="AH135" s="2">
        <v>5.90909090909091</v>
      </c>
      <c r="AI135" s="2">
        <v>1.058855706909288</v>
      </c>
      <c r="AJ135" s="2">
        <v>1.058855706909288</v>
      </c>
      <c r="AK135" s="2">
        <v>1.062556886295357</v>
      </c>
      <c r="AL135" s="2">
        <v>1.062556886295357</v>
      </c>
      <c r="AM135" s="2">
        <v>1.084698877084011</v>
      </c>
      <c r="AN135" s="2">
        <v>1.084698877084011</v>
      </c>
      <c r="AO135" s="2">
        <v>1.188311829358356</v>
      </c>
      <c r="AP135" s="2">
        <v>1.188311829358356</v>
      </c>
      <c r="AQ135" s="2">
        <v>1.188311829358356</v>
      </c>
      <c r="AS135" s="2">
        <v>5.584158415841585</v>
      </c>
      <c r="AT135" s="2">
        <v>5.584158415841585</v>
      </c>
      <c r="AV135" s="2">
        <v>1.284810126582278</v>
      </c>
      <c r="AW135" s="2">
        <v>1.284810126582278</v>
      </c>
      <c r="AX135" s="2">
        <v>1.035959964829832</v>
      </c>
      <c r="AY135" s="2">
        <v>1.035959964829832</v>
      </c>
      <c r="AZ135" s="2">
        <v>1.044823907318001</v>
      </c>
      <c r="BA135" s="2">
        <v>1.044823907318001</v>
      </c>
      <c r="BD135" s="2">
        <v>1.049980808130836</v>
      </c>
      <c r="BF135" s="2">
        <f t="shared" si="1"/>
        <v>14.16012482</v>
      </c>
      <c r="BG135" s="2">
        <f t="shared" si="2"/>
        <v>14.16012482</v>
      </c>
      <c r="BH135" s="2">
        <f t="shared" si="3"/>
        <v>27.9580614</v>
      </c>
      <c r="BI135" s="2">
        <f t="shared" si="4"/>
        <v>7.193901036</v>
      </c>
      <c r="BJ135" s="2">
        <f t="shared" si="5"/>
        <v>15.86805302</v>
      </c>
    </row>
    <row r="136" ht="15.75" customHeight="1">
      <c r="A136" s="2" t="s">
        <v>202</v>
      </c>
      <c r="B136" s="2">
        <v>1.04640713234357</v>
      </c>
      <c r="C136" s="2">
        <v>1.044091897247452</v>
      </c>
      <c r="D136" s="2">
        <v>4.591448931116389</v>
      </c>
      <c r="E136" s="2">
        <v>1.059882442708128</v>
      </c>
      <c r="F136" s="2">
        <v>1.059882442708128</v>
      </c>
      <c r="G136" s="2">
        <v>1.044093678369763</v>
      </c>
      <c r="H136" s="2">
        <v>1.044093678369763</v>
      </c>
      <c r="I136" s="2">
        <v>1.044093678369763</v>
      </c>
      <c r="J136" s="2">
        <v>2.51578947368421</v>
      </c>
      <c r="K136" s="2">
        <v>2.51578947368421</v>
      </c>
      <c r="L136" s="2">
        <v>2.51578947368421</v>
      </c>
      <c r="M136" s="2">
        <v>6.90625</v>
      </c>
      <c r="N136" s="2">
        <v>6.90625</v>
      </c>
      <c r="O136" s="2">
        <v>4.434176660120874</v>
      </c>
      <c r="P136" s="2">
        <v>4.090726751758271</v>
      </c>
      <c r="Q136" s="2">
        <v>1.042356491217407</v>
      </c>
      <c r="R136" s="2">
        <v>3.951351351351351</v>
      </c>
      <c r="S136" s="2">
        <v>5.447795823665893</v>
      </c>
      <c r="T136" s="2">
        <v>1.071227440611279</v>
      </c>
      <c r="U136" s="2">
        <v>4.236453201970443</v>
      </c>
      <c r="V136" s="2">
        <v>1.042069402425836</v>
      </c>
      <c r="W136" s="2">
        <v>4.31578947368421</v>
      </c>
      <c r="X136" s="2">
        <v>3.081754735792622</v>
      </c>
      <c r="Y136" s="2">
        <v>4.662531017369726</v>
      </c>
      <c r="Z136" s="2">
        <v>1.075068853188707</v>
      </c>
      <c r="AA136" s="2">
        <v>1.059777291047657</v>
      </c>
      <c r="AB136" s="2">
        <v>1.835410764872521</v>
      </c>
      <c r="AC136" s="2">
        <v>1.035526315789474</v>
      </c>
      <c r="AD136" s="2">
        <v>1.151033862750974</v>
      </c>
      <c r="AE136" s="2">
        <v>1.073085846867749</v>
      </c>
      <c r="AF136" s="2">
        <v>1.451884318866669</v>
      </c>
      <c r="AG136" s="2">
        <v>1.039495337356007</v>
      </c>
      <c r="AH136" s="2">
        <v>3.265734265734265</v>
      </c>
      <c r="AI136" s="2">
        <v>1.04640713234357</v>
      </c>
      <c r="AJ136" s="2">
        <v>1.04640713234357</v>
      </c>
      <c r="AK136" s="2">
        <v>1.047094815076062</v>
      </c>
      <c r="AL136" s="2">
        <v>1.047094815076062</v>
      </c>
      <c r="AM136" s="2">
        <v>1.007298840252184</v>
      </c>
      <c r="AN136" s="2">
        <v>1.007298840252184</v>
      </c>
      <c r="AO136" s="2">
        <v>1.072852860680308</v>
      </c>
      <c r="AP136" s="2">
        <v>1.072852860680308</v>
      </c>
      <c r="AQ136" s="2">
        <v>1.072852860680308</v>
      </c>
      <c r="AR136" s="2">
        <v>1.156521739130435</v>
      </c>
      <c r="AS136" s="2">
        <v>7.415841584158416</v>
      </c>
      <c r="AT136" s="2">
        <v>7.415841584158416</v>
      </c>
      <c r="AU136" s="2">
        <v>1.413361169102296</v>
      </c>
      <c r="AV136" s="2">
        <v>1.085443037974684</v>
      </c>
      <c r="AW136" s="2">
        <v>1.085443037974684</v>
      </c>
      <c r="AX136" s="2">
        <v>1.030795648457629</v>
      </c>
      <c r="AY136" s="2">
        <v>1.030795648457629</v>
      </c>
      <c r="AZ136" s="2">
        <v>1.052986771857072</v>
      </c>
      <c r="BA136" s="2">
        <v>1.052986771857072</v>
      </c>
      <c r="BB136" s="2">
        <v>1.165528770627067</v>
      </c>
      <c r="BC136" s="2">
        <v>1.02299393401168</v>
      </c>
      <c r="BD136" s="2">
        <v>1.053809243899006</v>
      </c>
      <c r="BE136" s="2">
        <v>1.0</v>
      </c>
      <c r="BF136" s="2">
        <f t="shared" si="1"/>
        <v>16.77117879</v>
      </c>
      <c r="BG136" s="2">
        <f t="shared" si="2"/>
        <v>16.77117879</v>
      </c>
      <c r="BH136" s="2">
        <f t="shared" si="3"/>
        <v>28.12188431</v>
      </c>
      <c r="BI136" s="2">
        <f t="shared" si="4"/>
        <v>13.40872428</v>
      </c>
      <c r="BJ136" s="2">
        <f t="shared" si="5"/>
        <v>18.76824154</v>
      </c>
    </row>
    <row r="137" ht="15.75" customHeight="1">
      <c r="A137" s="2" t="s">
        <v>203</v>
      </c>
      <c r="B137" s="2">
        <v>1.070657943892846</v>
      </c>
      <c r="C137" s="2">
        <v>1.062752549607489</v>
      </c>
      <c r="D137" s="2">
        <v>2.32541567695962</v>
      </c>
      <c r="E137" s="2">
        <v>1.104733727376386</v>
      </c>
      <c r="F137" s="2">
        <v>1.104733727376386</v>
      </c>
      <c r="G137" s="2">
        <v>1.062754804138877</v>
      </c>
      <c r="H137" s="2">
        <v>1.062754804138877</v>
      </c>
      <c r="I137" s="2">
        <v>1.062754804138877</v>
      </c>
      <c r="J137" s="2">
        <v>2.263157894736842</v>
      </c>
      <c r="K137" s="2">
        <v>2.263157894736842</v>
      </c>
      <c r="L137" s="2">
        <v>2.263157894736842</v>
      </c>
      <c r="M137" s="2">
        <v>2.3125</v>
      </c>
      <c r="N137" s="2">
        <v>2.3125</v>
      </c>
      <c r="O137" s="2">
        <v>4.053592877161542</v>
      </c>
      <c r="P137" s="2">
        <v>4.034852826256838</v>
      </c>
      <c r="Q137" s="2">
        <v>1.074352306018404</v>
      </c>
      <c r="R137" s="2">
        <v>2.702702702702704</v>
      </c>
      <c r="S137" s="2">
        <v>2.618329466357308</v>
      </c>
      <c r="T137" s="2">
        <v>1.033639082734452</v>
      </c>
      <c r="U137" s="2">
        <v>1.687192118226601</v>
      </c>
      <c r="V137" s="2">
        <v>1.03652261146853</v>
      </c>
      <c r="W137" s="2">
        <v>5.642105263157895</v>
      </c>
      <c r="X137" s="2">
        <v>3.122133599202393</v>
      </c>
      <c r="Y137" s="2">
        <v>6.516129032258066</v>
      </c>
      <c r="Z137" s="2">
        <v>1.108778102632649</v>
      </c>
      <c r="AA137" s="2">
        <v>1.084216030376747</v>
      </c>
      <c r="AB137" s="2">
        <v>1.875354107648725</v>
      </c>
      <c r="AC137" s="2">
        <v>1.011842105263158</v>
      </c>
      <c r="AD137" s="2">
        <v>1.130806113275397</v>
      </c>
      <c r="AE137" s="2">
        <v>1.0</v>
      </c>
      <c r="AF137" s="2">
        <v>1.674128282393457</v>
      </c>
      <c r="AG137" s="2">
        <v>1.0</v>
      </c>
      <c r="AH137" s="2">
        <v>7.86013986013986</v>
      </c>
      <c r="AI137" s="2">
        <v>1.070657943892846</v>
      </c>
      <c r="AJ137" s="2">
        <v>1.070657943892846</v>
      </c>
      <c r="AK137" s="2">
        <v>1.071303745718866</v>
      </c>
      <c r="AL137" s="2">
        <v>1.071303745718866</v>
      </c>
      <c r="AM137" s="2">
        <v>1.028106775919261</v>
      </c>
      <c r="AN137" s="2">
        <v>1.028106775919261</v>
      </c>
      <c r="AO137" s="2">
        <v>1.109529084669186</v>
      </c>
      <c r="AP137" s="2">
        <v>1.109529084669186</v>
      </c>
      <c r="AQ137" s="2">
        <v>1.109529084669186</v>
      </c>
      <c r="AR137" s="2">
        <v>1.078260869565217</v>
      </c>
      <c r="AS137" s="2">
        <v>4.445544554455446</v>
      </c>
      <c r="AT137" s="2">
        <v>4.445544554455446</v>
      </c>
      <c r="AU137" s="2">
        <v>1.526096033402923</v>
      </c>
      <c r="AV137" s="2">
        <v>1.142405063291139</v>
      </c>
      <c r="AW137" s="2">
        <v>1.142405063291139</v>
      </c>
      <c r="AX137" s="2">
        <v>1.043575470339723</v>
      </c>
      <c r="AY137" s="2">
        <v>1.043575470339723</v>
      </c>
      <c r="AZ137" s="2">
        <v>1.069954617586175</v>
      </c>
      <c r="BA137" s="2">
        <v>1.069954617586175</v>
      </c>
      <c r="BB137" s="2">
        <v>1.027348155091765</v>
      </c>
      <c r="BC137" s="2">
        <v>1.106651514239268</v>
      </c>
      <c r="BD137" s="2">
        <v>1.068621522003201</v>
      </c>
      <c r="BE137" s="2">
        <v>1.363636363636364</v>
      </c>
      <c r="BF137" s="2">
        <f t="shared" si="1"/>
        <v>14.33368263</v>
      </c>
      <c r="BG137" s="2">
        <f t="shared" si="2"/>
        <v>14.33368263</v>
      </c>
      <c r="BH137" s="2">
        <f t="shared" si="3"/>
        <v>20.12989757</v>
      </c>
      <c r="BI137" s="2">
        <f t="shared" si="4"/>
        <v>17.88354971</v>
      </c>
      <c r="BJ137" s="2">
        <f t="shared" si="5"/>
        <v>16.67020314</v>
      </c>
    </row>
    <row r="138" ht="15.75" customHeight="1">
      <c r="A138" s="2" t="s">
        <v>204</v>
      </c>
      <c r="B138" s="2">
        <v>1.012936146084819</v>
      </c>
      <c r="C138" s="2">
        <v>1.012901774036219</v>
      </c>
      <c r="D138" s="2">
        <v>3.522565320665083</v>
      </c>
      <c r="E138" s="2">
        <v>1.018021096902935</v>
      </c>
      <c r="F138" s="2">
        <v>1.018021096902935</v>
      </c>
      <c r="G138" s="2">
        <v>1.012902845766455</v>
      </c>
      <c r="H138" s="2">
        <v>1.012902845766455</v>
      </c>
      <c r="I138" s="2">
        <v>1.012902845766455</v>
      </c>
      <c r="J138" s="2">
        <v>2.894736842105263</v>
      </c>
      <c r="K138" s="2">
        <v>2.894736842105263</v>
      </c>
      <c r="L138" s="2">
        <v>2.894736842105263</v>
      </c>
      <c r="M138" s="2">
        <v>4.0</v>
      </c>
      <c r="N138" s="2">
        <v>4.0</v>
      </c>
      <c r="O138" s="2">
        <v>4.55017063545023</v>
      </c>
      <c r="P138" s="2">
        <v>4.523339411305027</v>
      </c>
      <c r="Q138" s="2">
        <v>1.018360074132962</v>
      </c>
      <c r="R138" s="2">
        <v>3.854054054054054</v>
      </c>
      <c r="S138" s="2">
        <v>5.489559164733178</v>
      </c>
      <c r="T138" s="2">
        <v>1.038407871493327</v>
      </c>
      <c r="U138" s="2">
        <v>4.391625615763546</v>
      </c>
      <c r="V138" s="2">
        <v>1.01281775890832</v>
      </c>
      <c r="W138" s="2">
        <v>4.268421052631579</v>
      </c>
      <c r="X138" s="2">
        <v>2.745264207377867</v>
      </c>
      <c r="Y138" s="2">
        <v>6.292803970223326</v>
      </c>
      <c r="Z138" s="2">
        <v>1.026786175577949</v>
      </c>
      <c r="AA138" s="2">
        <v>1.048884211093258</v>
      </c>
      <c r="AB138" s="2">
        <v>1.454674220963173</v>
      </c>
      <c r="AC138" s="2">
        <v>1.627631578947368</v>
      </c>
      <c r="AD138" s="2">
        <v>1.474677854360204</v>
      </c>
      <c r="AE138" s="2">
        <v>1.031322505800464</v>
      </c>
      <c r="AF138" s="2">
        <v>1.414902359801198</v>
      </c>
      <c r="AG138" s="2">
        <v>1.0</v>
      </c>
      <c r="AH138" s="2">
        <v>2.447552447552447</v>
      </c>
      <c r="AI138" s="2">
        <v>1.012936146084819</v>
      </c>
      <c r="AJ138" s="2">
        <v>1.012936146084819</v>
      </c>
      <c r="AK138" s="2">
        <v>1.012293749261874</v>
      </c>
      <c r="AL138" s="2">
        <v>1.012293749261874</v>
      </c>
      <c r="AM138" s="2">
        <v>1.001878423143119</v>
      </c>
      <c r="AN138" s="2">
        <v>1.001878423143119</v>
      </c>
      <c r="AO138" s="2">
        <v>1.030268473869412</v>
      </c>
      <c r="AP138" s="2">
        <v>1.030268473869412</v>
      </c>
      <c r="AQ138" s="2">
        <v>1.030268473869412</v>
      </c>
      <c r="AR138" s="2">
        <v>1.860869565217391</v>
      </c>
      <c r="AS138" s="2">
        <v>6.346534653465348</v>
      </c>
      <c r="AT138" s="2">
        <v>6.346534653465348</v>
      </c>
      <c r="AU138" s="2">
        <v>1.657620041753654</v>
      </c>
      <c r="AV138" s="2">
        <v>1.455696202531646</v>
      </c>
      <c r="AW138" s="2">
        <v>1.455696202531646</v>
      </c>
      <c r="AX138" s="2">
        <v>1.015636325759084</v>
      </c>
      <c r="AY138" s="2">
        <v>1.015636325759084</v>
      </c>
      <c r="AZ138" s="2">
        <v>1.017346173918047</v>
      </c>
      <c r="BA138" s="2">
        <v>1.017346173918047</v>
      </c>
      <c r="BB138" s="2">
        <v>1.009105777609044</v>
      </c>
      <c r="BC138" s="2">
        <v>1.04461436570534</v>
      </c>
      <c r="BD138" s="2">
        <v>1.017225761549009</v>
      </c>
      <c r="BE138" s="2">
        <v>1.272727272727273</v>
      </c>
      <c r="BF138" s="2">
        <f t="shared" si="1"/>
        <v>15.73974875</v>
      </c>
      <c r="BG138" s="2">
        <f t="shared" si="2"/>
        <v>15.73974875</v>
      </c>
      <c r="BH138" s="2">
        <f t="shared" si="3"/>
        <v>27.63996695</v>
      </c>
      <c r="BI138" s="2">
        <f t="shared" si="4"/>
        <v>14.60909034</v>
      </c>
      <c r="BJ138" s="2">
        <f t="shared" si="5"/>
        <v>18.4321387</v>
      </c>
    </row>
    <row r="139" ht="15.75" customHeight="1">
      <c r="A139" s="2" t="s">
        <v>205</v>
      </c>
      <c r="B139" s="2">
        <v>1.370051282169047</v>
      </c>
      <c r="C139" s="2">
        <v>1.342653678182862</v>
      </c>
      <c r="D139" s="2">
        <v>2.368171021377672</v>
      </c>
      <c r="E139" s="2">
        <v>1.475842825406603</v>
      </c>
      <c r="F139" s="2">
        <v>1.475842825406603</v>
      </c>
      <c r="G139" s="2">
        <v>1.342656765118296</v>
      </c>
      <c r="H139" s="2">
        <v>1.342656765118296</v>
      </c>
      <c r="I139" s="2">
        <v>1.342656765118296</v>
      </c>
      <c r="J139" s="2">
        <v>1.789473684210526</v>
      </c>
      <c r="K139" s="2">
        <v>1.789473684210526</v>
      </c>
      <c r="L139" s="2">
        <v>1.789473684210526</v>
      </c>
      <c r="M139" s="2">
        <v>3.109375</v>
      </c>
      <c r="N139" s="2">
        <v>3.109375</v>
      </c>
      <c r="O139" s="2">
        <v>3.224819355207718</v>
      </c>
      <c r="P139" s="2">
        <v>3.588799166449596</v>
      </c>
      <c r="Q139" s="2">
        <v>1.321262667908465</v>
      </c>
      <c r="R139" s="2">
        <v>3.270270270270271</v>
      </c>
      <c r="S139" s="2">
        <v>2.649651972157772</v>
      </c>
      <c r="T139" s="2">
        <v>1.214595494149366</v>
      </c>
      <c r="U139" s="2">
        <v>2.197044334975369</v>
      </c>
      <c r="V139" s="2">
        <v>1.263922972995064</v>
      </c>
      <c r="W139" s="2">
        <v>6.494736842105262</v>
      </c>
      <c r="X139" s="2">
        <v>3.1580259222333</v>
      </c>
      <c r="Y139" s="2">
        <v>3.746898263027295</v>
      </c>
      <c r="Z139" s="2">
        <v>1.329310991207723</v>
      </c>
      <c r="AA139" s="2">
        <v>1.474636672920351</v>
      </c>
      <c r="AB139" s="2">
        <v>1.575354107648725</v>
      </c>
      <c r="AC139" s="2">
        <v>1.0</v>
      </c>
      <c r="AD139" s="2">
        <v>1.0</v>
      </c>
      <c r="AE139" s="2">
        <v>1.041763341067285</v>
      </c>
      <c r="AF139" s="2">
        <v>1.052831370093531</v>
      </c>
      <c r="AG139" s="2">
        <v>1.232035106966539</v>
      </c>
      <c r="AH139" s="2">
        <v>4.713286713286713</v>
      </c>
      <c r="AI139" s="2">
        <v>1.370051282169047</v>
      </c>
      <c r="AJ139" s="2">
        <v>1.370051282169047</v>
      </c>
      <c r="AK139" s="2">
        <v>1.376941009740843</v>
      </c>
      <c r="AL139" s="2">
        <v>1.376941009740843</v>
      </c>
      <c r="AM139" s="2">
        <v>1.323567594358819</v>
      </c>
      <c r="AN139" s="2">
        <v>1.323567594358819</v>
      </c>
      <c r="AO139" s="2">
        <v>1.489867066336505</v>
      </c>
      <c r="AP139" s="2">
        <v>1.489867066336505</v>
      </c>
      <c r="AQ139" s="2">
        <v>1.489867066336505</v>
      </c>
      <c r="AR139" s="2">
        <v>1.0</v>
      </c>
      <c r="AS139" s="2">
        <v>5.653465346534654</v>
      </c>
      <c r="AT139" s="2">
        <v>5.653465346534654</v>
      </c>
      <c r="AU139" s="2">
        <v>1.018789144050104</v>
      </c>
      <c r="AV139" s="2">
        <v>1.284810126582278</v>
      </c>
      <c r="AW139" s="2">
        <v>1.284810126582278</v>
      </c>
      <c r="AX139" s="2">
        <v>1.229945804854586</v>
      </c>
      <c r="AY139" s="2">
        <v>1.229945804854586</v>
      </c>
      <c r="AZ139" s="2">
        <v>1.34020797946214</v>
      </c>
      <c r="BA139" s="2">
        <v>1.34020797946214</v>
      </c>
      <c r="BB139" s="2">
        <v>1.309539197358874</v>
      </c>
      <c r="BC139" s="2">
        <v>1.354995785417545</v>
      </c>
      <c r="BD139" s="2">
        <v>1.358519593301809</v>
      </c>
      <c r="BE139" s="2">
        <v>1.181818181818182</v>
      </c>
      <c r="BF139" s="2">
        <f t="shared" si="1"/>
        <v>17.66703754</v>
      </c>
      <c r="BG139" s="2">
        <f t="shared" si="2"/>
        <v>17.66703754</v>
      </c>
      <c r="BH139" s="2">
        <f t="shared" si="3"/>
        <v>20.85815874</v>
      </c>
      <c r="BI139" s="2">
        <f t="shared" si="4"/>
        <v>14.95521941</v>
      </c>
      <c r="BJ139" s="2">
        <f t="shared" si="5"/>
        <v>17.78686331</v>
      </c>
    </row>
    <row r="140" ht="15.75" customHeight="1">
      <c r="A140" s="2" t="s">
        <v>206</v>
      </c>
      <c r="B140" s="2">
        <v>1.002414371491502</v>
      </c>
      <c r="C140" s="2">
        <v>1.00048472250789</v>
      </c>
      <c r="D140" s="2">
        <v>3.116389548693587</v>
      </c>
      <c r="E140" s="2">
        <v>1.014489534357754</v>
      </c>
      <c r="F140" s="2">
        <v>1.014489534357754</v>
      </c>
      <c r="G140" s="2">
        <v>1.00048717018996</v>
      </c>
      <c r="H140" s="2">
        <v>1.00048717018996</v>
      </c>
      <c r="I140" s="2">
        <v>1.00048717018996</v>
      </c>
      <c r="J140" s="2">
        <v>2.168421052631579</v>
      </c>
      <c r="K140" s="2">
        <v>2.168421052631579</v>
      </c>
      <c r="L140" s="2">
        <v>2.168421052631579</v>
      </c>
      <c r="M140" s="2">
        <v>4.187500000000001</v>
      </c>
      <c r="N140" s="2">
        <v>4.187500000000001</v>
      </c>
      <c r="O140" s="2">
        <v>5.014661302930354</v>
      </c>
      <c r="P140" s="2">
        <v>4.847408179213337</v>
      </c>
      <c r="Q140" s="2">
        <v>1.008115729987963</v>
      </c>
      <c r="R140" s="2">
        <v>2.92972972972973</v>
      </c>
      <c r="S140" s="2">
        <v>2.263341067285383</v>
      </c>
      <c r="T140" s="2">
        <v>1.0</v>
      </c>
      <c r="U140" s="2">
        <v>1.421182266009852</v>
      </c>
      <c r="V140" s="2">
        <v>1.008468599874788</v>
      </c>
      <c r="W140" s="2">
        <v>3.652631578947368</v>
      </c>
      <c r="X140" s="2">
        <v>3.081754735792622</v>
      </c>
      <c r="Y140" s="2">
        <v>5.265508684863522</v>
      </c>
      <c r="Z140" s="2">
        <v>1.012145185840684</v>
      </c>
      <c r="AA140" s="2">
        <v>1.019005664222045</v>
      </c>
      <c r="AB140" s="2">
        <v>1.526912181303116</v>
      </c>
      <c r="AI140" s="2">
        <v>1.002414371491502</v>
      </c>
      <c r="AJ140" s="2">
        <v>1.002414371491502</v>
      </c>
      <c r="AK140" s="2">
        <v>1.00216948516386</v>
      </c>
      <c r="AL140" s="2">
        <v>1.00216948516386</v>
      </c>
      <c r="AO140" s="2">
        <v>1.026619314479343</v>
      </c>
      <c r="AP140" s="2">
        <v>1.026619314479343</v>
      </c>
      <c r="AQ140" s="2">
        <v>1.026619314479343</v>
      </c>
      <c r="AS140" s="2">
        <v>2.237623762376238</v>
      </c>
      <c r="AT140" s="2">
        <v>2.237623762376238</v>
      </c>
      <c r="AX140" s="2">
        <v>1.009702738555143</v>
      </c>
      <c r="AY140" s="2">
        <v>1.009702738555143</v>
      </c>
      <c r="AZ140" s="2">
        <v>1.001938845195818</v>
      </c>
      <c r="BA140" s="2">
        <v>1.001938845195818</v>
      </c>
      <c r="BD140" s="2">
        <v>1.00179764927299</v>
      </c>
      <c r="BE140" s="2">
        <v>1.0</v>
      </c>
      <c r="BF140" s="2">
        <f t="shared" si="1"/>
        <v>10.28275089</v>
      </c>
      <c r="BG140" s="2">
        <f t="shared" si="2"/>
        <v>10.28275089</v>
      </c>
      <c r="BH140" s="2">
        <f t="shared" si="3"/>
        <v>21.72886826</v>
      </c>
      <c r="BI140" s="2">
        <f t="shared" si="4"/>
        <v>0</v>
      </c>
      <c r="BJ140" s="2">
        <f t="shared" si="5"/>
        <v>10.57359251</v>
      </c>
    </row>
    <row r="141" ht="15.75" customHeight="1">
      <c r="A141" s="2" t="s">
        <v>207</v>
      </c>
      <c r="B141" s="2">
        <v>1.100432217381533</v>
      </c>
      <c r="C141" s="2">
        <v>1.100482516178346</v>
      </c>
      <c r="D141" s="2">
        <v>3.351543942992874</v>
      </c>
      <c r="E141" s="2">
        <v>1.105156458055111</v>
      </c>
      <c r="F141" s="2">
        <v>1.105156458055111</v>
      </c>
      <c r="G141" s="2">
        <v>1.100483627857697</v>
      </c>
      <c r="H141" s="2">
        <v>1.100483627857697</v>
      </c>
      <c r="I141" s="2">
        <v>1.100483627857697</v>
      </c>
      <c r="J141" s="2">
        <v>2.863157894736842</v>
      </c>
      <c r="K141" s="2">
        <v>2.863157894736842</v>
      </c>
      <c r="L141" s="2">
        <v>2.863157894736842</v>
      </c>
      <c r="M141" s="2">
        <v>3.671875</v>
      </c>
      <c r="N141" s="2">
        <v>3.671875</v>
      </c>
      <c r="O141" s="2">
        <v>4.355074259785323</v>
      </c>
      <c r="P141" s="2">
        <v>3.822844490752801</v>
      </c>
      <c r="Q141" s="2">
        <v>1.100085714880555</v>
      </c>
      <c r="R141" s="2">
        <v>3.578378378378379</v>
      </c>
      <c r="S141" s="2">
        <v>6.51276102088167</v>
      </c>
      <c r="T141" s="2">
        <v>1.12946754162392</v>
      </c>
      <c r="U141" s="2">
        <v>3.793103448275862</v>
      </c>
      <c r="V141" s="2">
        <v>1.083940059898804</v>
      </c>
      <c r="W141" s="2">
        <v>3.226315789473684</v>
      </c>
      <c r="X141" s="2">
        <v>2.740777666999003</v>
      </c>
      <c r="Y141" s="2">
        <v>5.064516129032259</v>
      </c>
      <c r="Z141" s="2">
        <v>1.143735254024881</v>
      </c>
      <c r="AA141" s="2">
        <v>1.181216954964498</v>
      </c>
      <c r="AB141" s="2">
        <v>1.73257790368272</v>
      </c>
      <c r="AC141" s="2">
        <v>1.39078947368421</v>
      </c>
      <c r="AD141" s="2">
        <v>1.308810308660473</v>
      </c>
      <c r="AE141" s="2">
        <v>1.020881670533643</v>
      </c>
      <c r="AF141" s="2">
        <v>1.635737486792157</v>
      </c>
      <c r="AG141" s="2">
        <v>1.022889343240413</v>
      </c>
      <c r="AH141" s="2">
        <v>4.713286713286713</v>
      </c>
      <c r="AI141" s="2">
        <v>1.100432217381533</v>
      </c>
      <c r="AJ141" s="2">
        <v>1.100432217381533</v>
      </c>
      <c r="AK141" s="2">
        <v>1.100315635015264</v>
      </c>
      <c r="AL141" s="2">
        <v>1.100315635015264</v>
      </c>
      <c r="AM141" s="2">
        <v>1.010824464517537</v>
      </c>
      <c r="AN141" s="2">
        <v>1.010824464517537</v>
      </c>
      <c r="AO141" s="2">
        <v>1.127687996872149</v>
      </c>
      <c r="AP141" s="2">
        <v>1.127687996872149</v>
      </c>
      <c r="AQ141" s="2">
        <v>1.127687996872149</v>
      </c>
      <c r="AR141" s="2">
        <v>1.156521739130435</v>
      </c>
      <c r="AS141" s="2">
        <v>6.178217821782178</v>
      </c>
      <c r="AT141" s="2">
        <v>6.178217821782178</v>
      </c>
      <c r="AU141" s="2">
        <v>1.30062630480167</v>
      </c>
      <c r="AV141" s="2">
        <v>1.39873417721519</v>
      </c>
      <c r="AW141" s="2">
        <v>1.39873417721519</v>
      </c>
      <c r="AX141" s="2">
        <v>1.089265746155944</v>
      </c>
      <c r="AY141" s="2">
        <v>1.089265746155944</v>
      </c>
      <c r="AZ141" s="2">
        <v>1.117485133360494</v>
      </c>
      <c r="BA141" s="2">
        <v>1.117485133360494</v>
      </c>
      <c r="BB141" s="2">
        <v>1.04111690102188</v>
      </c>
      <c r="BC141" s="2">
        <v>1.162699816364622</v>
      </c>
      <c r="BD141" s="2">
        <v>1.119531946479123</v>
      </c>
      <c r="BE141" s="2">
        <v>1.181818181818182</v>
      </c>
      <c r="BF141" s="2">
        <f t="shared" si="1"/>
        <v>16.12606166</v>
      </c>
      <c r="BG141" s="2">
        <f t="shared" si="2"/>
        <v>16.12606166</v>
      </c>
      <c r="BH141" s="2">
        <f t="shared" si="3"/>
        <v>27.51752063</v>
      </c>
      <c r="BI141" s="2">
        <f t="shared" si="4"/>
        <v>15.51635645</v>
      </c>
      <c r="BJ141" s="2">
        <f t="shared" si="5"/>
        <v>18.8215001</v>
      </c>
    </row>
    <row r="142" ht="15.75" customHeight="1">
      <c r="A142" s="2" t="s">
        <v>208</v>
      </c>
      <c r="B142" s="2">
        <v>1.153200326133259</v>
      </c>
      <c r="C142" s="2">
        <v>1.159964278423505</v>
      </c>
      <c r="D142" s="2">
        <v>3.779097387173397</v>
      </c>
      <c r="E142" s="2">
        <v>1.133140348297787</v>
      </c>
      <c r="F142" s="2">
        <v>1.133140348297787</v>
      </c>
      <c r="G142" s="2">
        <v>1.159964361749339</v>
      </c>
      <c r="H142" s="2">
        <v>1.159964361749339</v>
      </c>
      <c r="I142" s="2">
        <v>1.159964361749339</v>
      </c>
      <c r="J142" s="2">
        <v>3.4</v>
      </c>
      <c r="K142" s="2">
        <v>3.4</v>
      </c>
      <c r="L142" s="2">
        <v>3.4</v>
      </c>
      <c r="M142" s="2">
        <v>3.8125</v>
      </c>
      <c r="N142" s="2">
        <v>3.8125</v>
      </c>
      <c r="O142" s="2">
        <v>5.012430649558635</v>
      </c>
      <c r="P142" s="2">
        <v>4.25319093513936</v>
      </c>
      <c r="Q142" s="2">
        <v>1.156465128982296</v>
      </c>
      <c r="R142" s="2">
        <v>3.448648648648648</v>
      </c>
      <c r="S142" s="2">
        <v>4.664733178654292</v>
      </c>
      <c r="T142" s="2">
        <v>1.223649168388802</v>
      </c>
      <c r="U142" s="2">
        <v>4.2807881773399</v>
      </c>
      <c r="V142" s="2">
        <v>1.157307920746363</v>
      </c>
      <c r="W142" s="2">
        <v>3.415789473684211</v>
      </c>
      <c r="X142" s="2">
        <v>3.988035892323031</v>
      </c>
      <c r="Y142" s="2">
        <v>3.188585607940446</v>
      </c>
      <c r="Z142" s="2">
        <v>1.212107563319101</v>
      </c>
      <c r="AA142" s="2">
        <v>1.180806276424808</v>
      </c>
      <c r="AB142" s="2">
        <v>3.004815864022663</v>
      </c>
      <c r="AC142" s="2">
        <v>1.071052631578947</v>
      </c>
      <c r="AD142" s="2">
        <v>1.091699130955949</v>
      </c>
      <c r="AE142" s="2">
        <v>1.041763341067285</v>
      </c>
      <c r="AF142" s="2">
        <v>5.010253199232967</v>
      </c>
      <c r="AG142" s="2">
        <v>1.0</v>
      </c>
      <c r="AH142" s="2">
        <v>5.594405594405595</v>
      </c>
      <c r="AI142" s="2">
        <v>1.153200326133259</v>
      </c>
      <c r="AJ142" s="2">
        <v>1.153200326133259</v>
      </c>
      <c r="AK142" s="2">
        <v>1.153973264047861</v>
      </c>
      <c r="AL142" s="2">
        <v>1.153973264047861</v>
      </c>
      <c r="AM142" s="2">
        <v>1.027228950724928</v>
      </c>
      <c r="AN142" s="2">
        <v>1.027228950724928</v>
      </c>
      <c r="AO142" s="2">
        <v>1.13868977800947</v>
      </c>
      <c r="AP142" s="2">
        <v>1.13868977800947</v>
      </c>
      <c r="AQ142" s="2">
        <v>1.13868977800947</v>
      </c>
      <c r="AR142" s="2">
        <v>1.0</v>
      </c>
      <c r="AS142" s="2">
        <v>4.574257425742575</v>
      </c>
      <c r="AT142" s="2">
        <v>4.574257425742575</v>
      </c>
      <c r="AU142" s="2">
        <v>2.37160751565762</v>
      </c>
      <c r="AV142" s="2">
        <v>1.825949367088608</v>
      </c>
      <c r="AW142" s="2">
        <v>1.825949367088608</v>
      </c>
      <c r="AX142" s="2">
        <v>1.1333513064737</v>
      </c>
      <c r="AY142" s="2">
        <v>1.1333513064737</v>
      </c>
      <c r="AZ142" s="2">
        <v>1.181278901998267</v>
      </c>
      <c r="BA142" s="2">
        <v>1.181278901998267</v>
      </c>
      <c r="BB142" s="2">
        <v>1.498827530838165</v>
      </c>
      <c r="BC142" s="2">
        <v>1.047993557709676</v>
      </c>
      <c r="BD142" s="2">
        <v>1.18379130976524</v>
      </c>
      <c r="BE142" s="2">
        <v>1.0</v>
      </c>
      <c r="BF142" s="2">
        <f t="shared" si="1"/>
        <v>14.70573554</v>
      </c>
      <c r="BG142" s="2">
        <f t="shared" si="2"/>
        <v>14.70573554</v>
      </c>
      <c r="BH142" s="2">
        <f t="shared" si="3"/>
        <v>27.90195824</v>
      </c>
      <c r="BI142" s="2">
        <f t="shared" si="4"/>
        <v>17.54329867</v>
      </c>
      <c r="BJ142" s="2">
        <f t="shared" si="5"/>
        <v>18.714182</v>
      </c>
    </row>
    <row r="143" ht="15.75" customHeight="1">
      <c r="A143" s="2" t="s">
        <v>209</v>
      </c>
      <c r="B143" s="2">
        <v>1.037409605900043</v>
      </c>
      <c r="C143" s="2">
        <v>1.03903511729693</v>
      </c>
      <c r="D143" s="2">
        <v>2.902612826603326</v>
      </c>
      <c r="E143" s="2">
        <v>1.036361443537199</v>
      </c>
      <c r="F143" s="2">
        <v>1.036361443537199</v>
      </c>
      <c r="G143" s="2">
        <v>1.039035705515172</v>
      </c>
      <c r="H143" s="2">
        <v>1.039035705515172</v>
      </c>
      <c r="I143" s="2">
        <v>1.039035705515172</v>
      </c>
      <c r="J143" s="2">
        <v>3.147368421052631</v>
      </c>
      <c r="K143" s="2">
        <v>3.147368421052631</v>
      </c>
      <c r="L143" s="2">
        <v>3.147368421052631</v>
      </c>
      <c r="M143" s="2">
        <v>2.265625</v>
      </c>
      <c r="N143" s="2">
        <v>2.265625</v>
      </c>
      <c r="O143" s="2">
        <v>5.047434748622524</v>
      </c>
      <c r="P143" s="2">
        <v>3.810653816097942</v>
      </c>
      <c r="Q143" s="2">
        <v>1.043317342497304</v>
      </c>
      <c r="R143" s="2">
        <v>3.513513513513514</v>
      </c>
      <c r="S143" s="2">
        <v>4.685614849187935</v>
      </c>
      <c r="T143" s="2">
        <v>1.09856017094447</v>
      </c>
      <c r="U143" s="2">
        <v>5.544334975369458</v>
      </c>
      <c r="V143" s="2">
        <v>1.053214606406126</v>
      </c>
      <c r="W143" s="2">
        <v>3.557894736842104</v>
      </c>
      <c r="X143" s="2">
        <v>3.862412761714856</v>
      </c>
      <c r="Y143" s="2">
        <v>2.518610421836228</v>
      </c>
      <c r="Z143" s="2">
        <v>1.049002009625537</v>
      </c>
      <c r="AA143" s="2">
        <v>1.055354081202144</v>
      </c>
      <c r="AB143" s="2">
        <v>3.469688385269122</v>
      </c>
      <c r="AC143" s="2">
        <v>1.071052631578947</v>
      </c>
      <c r="AD143" s="2">
        <v>1.0</v>
      </c>
      <c r="AE143" s="2">
        <v>1.167053364269142</v>
      </c>
      <c r="AF143" s="2">
        <v>4.78343051696474</v>
      </c>
      <c r="AG143" s="2">
        <v>1.359497332070015</v>
      </c>
      <c r="AH143" s="2">
        <v>7.167832167832167</v>
      </c>
      <c r="AI143" s="2">
        <v>1.037409605900043</v>
      </c>
      <c r="AJ143" s="2">
        <v>1.037409605900043</v>
      </c>
      <c r="AK143" s="2">
        <v>1.036824947946916</v>
      </c>
      <c r="AL143" s="2">
        <v>1.036824947946916</v>
      </c>
      <c r="AM143" s="2">
        <v>1.010662813724175</v>
      </c>
      <c r="AN143" s="2">
        <v>1.010662813724175</v>
      </c>
      <c r="AO143" s="2">
        <v>1.060526087145402</v>
      </c>
      <c r="AP143" s="2">
        <v>1.060526087145402</v>
      </c>
      <c r="AQ143" s="2">
        <v>1.060526087145402</v>
      </c>
      <c r="AR143" s="2">
        <v>1.0</v>
      </c>
      <c r="AS143" s="2">
        <v>5.455445544554456</v>
      </c>
      <c r="AT143" s="2">
        <v>5.455445544554456</v>
      </c>
      <c r="AU143" s="2">
        <v>4.626304801670146</v>
      </c>
      <c r="AV143" s="2">
        <v>1.199367088607595</v>
      </c>
      <c r="AW143" s="2">
        <v>1.199367088607595</v>
      </c>
      <c r="AX143" s="2">
        <v>1.045819866243072</v>
      </c>
      <c r="AY143" s="2">
        <v>1.045819866243072</v>
      </c>
      <c r="AZ143" s="2">
        <v>1.04571731718804</v>
      </c>
      <c r="BA143" s="2">
        <v>1.04571731718804</v>
      </c>
      <c r="BB143" s="2">
        <v>1.034974463998372</v>
      </c>
      <c r="BC143" s="2">
        <v>1.053472514901559</v>
      </c>
      <c r="BD143" s="2">
        <v>1.045227154833093</v>
      </c>
      <c r="BE143" s="2">
        <v>1.272727272727273</v>
      </c>
      <c r="BF143" s="2">
        <f t="shared" si="1"/>
        <v>15.04939573</v>
      </c>
      <c r="BG143" s="2">
        <f t="shared" si="2"/>
        <v>15.04939573</v>
      </c>
      <c r="BH143" s="2">
        <f t="shared" si="3"/>
        <v>27.29741091</v>
      </c>
      <c r="BI143" s="2">
        <f t="shared" si="4"/>
        <v>20.67955436</v>
      </c>
      <c r="BJ143" s="2">
        <f t="shared" si="5"/>
        <v>19.51893918</v>
      </c>
    </row>
    <row r="144" ht="15.75" customHeight="1">
      <c r="A144" s="2" t="s">
        <v>210</v>
      </c>
      <c r="B144" s="2">
        <v>1.12173787148884</v>
      </c>
      <c r="C144" s="2">
        <v>1.120787786216034</v>
      </c>
      <c r="D144" s="2">
        <v>3.201900237529691</v>
      </c>
      <c r="E144" s="2">
        <v>1.130139400823297</v>
      </c>
      <c r="F144" s="2">
        <v>1.130139400823297</v>
      </c>
      <c r="G144" s="2">
        <v>1.120788953017928</v>
      </c>
      <c r="H144" s="2">
        <v>1.120788953017928</v>
      </c>
      <c r="I144" s="2">
        <v>1.120788953017928</v>
      </c>
      <c r="J144" s="2">
        <v>2.831578947368421</v>
      </c>
      <c r="K144" s="2">
        <v>2.831578947368421</v>
      </c>
      <c r="L144" s="2">
        <v>2.831578947368421</v>
      </c>
      <c r="M144" s="2">
        <v>3.390625</v>
      </c>
      <c r="N144" s="2">
        <v>3.390625</v>
      </c>
      <c r="O144" s="2">
        <v>4.947226935616099</v>
      </c>
      <c r="P144" s="2">
        <v>4.117139880177129</v>
      </c>
      <c r="Q144" s="2">
        <v>1.129061330787903</v>
      </c>
      <c r="R144" s="2">
        <v>2.881081081081081</v>
      </c>
      <c r="S144" s="2">
        <v>4.445475638051044</v>
      </c>
      <c r="T144" s="2">
        <v>1.107512381593291</v>
      </c>
      <c r="U144" s="2">
        <v>2.66256157635468</v>
      </c>
      <c r="V144" s="2">
        <v>1.097730894745189</v>
      </c>
      <c r="W144" s="2">
        <v>3.463157894736843</v>
      </c>
      <c r="X144" s="2">
        <v>2.969591226321037</v>
      </c>
      <c r="Y144" s="2">
        <v>5.287841191066999</v>
      </c>
      <c r="Z144" s="2">
        <v>1.188870357294729</v>
      </c>
      <c r="AA144" s="2">
        <v>1.202376998411145</v>
      </c>
      <c r="AB144" s="2">
        <v>1.764022662889518</v>
      </c>
      <c r="AH144" s="2">
        <v>3.643356643356643</v>
      </c>
      <c r="AI144" s="2">
        <v>1.12173787148884</v>
      </c>
      <c r="AJ144" s="2">
        <v>1.12173787148884</v>
      </c>
      <c r="AK144" s="2">
        <v>1.121273735316339</v>
      </c>
      <c r="AL144" s="2">
        <v>1.121273735316339</v>
      </c>
      <c r="AM144" s="2">
        <v>1.011953973858498</v>
      </c>
      <c r="AN144" s="2">
        <v>1.011953973858498</v>
      </c>
      <c r="AO144" s="2">
        <v>1.145173552282897</v>
      </c>
      <c r="AP144" s="2">
        <v>1.145173552282897</v>
      </c>
      <c r="AQ144" s="2">
        <v>1.145173552282897</v>
      </c>
      <c r="AS144" s="2">
        <v>4.465346534653466</v>
      </c>
      <c r="AT144" s="2">
        <v>4.465346534653466</v>
      </c>
      <c r="AV144" s="2">
        <v>1.170886075949367</v>
      </c>
      <c r="AW144" s="2">
        <v>1.170886075949367</v>
      </c>
      <c r="AX144" s="2">
        <v>1.099630223060969</v>
      </c>
      <c r="AY144" s="2">
        <v>1.099630223060969</v>
      </c>
      <c r="AZ144" s="2">
        <v>1.139712088006001</v>
      </c>
      <c r="BA144" s="2">
        <v>1.139712088006001</v>
      </c>
      <c r="BD144" s="2">
        <v>1.14145124418053</v>
      </c>
      <c r="BE144" s="2">
        <v>1.090909090909091</v>
      </c>
      <c r="BF144" s="2">
        <f t="shared" si="1"/>
        <v>14.4579761</v>
      </c>
      <c r="BG144" s="2">
        <f t="shared" si="2"/>
        <v>14.4579761</v>
      </c>
      <c r="BH144" s="2">
        <f t="shared" si="3"/>
        <v>25.14729889</v>
      </c>
      <c r="BI144" s="2">
        <f t="shared" si="4"/>
        <v>4.814242719</v>
      </c>
      <c r="BJ144" s="2">
        <f t="shared" si="5"/>
        <v>14.71937345</v>
      </c>
    </row>
    <row r="145" ht="15.75" customHeight="1">
      <c r="A145" s="2" t="s">
        <v>211</v>
      </c>
      <c r="B145" s="2">
        <v>1.019227133903047</v>
      </c>
      <c r="C145" s="2">
        <v>1.017481712174878</v>
      </c>
      <c r="D145" s="2">
        <v>4.03562945368171</v>
      </c>
      <c r="E145" s="2">
        <v>1.030612746650997</v>
      </c>
      <c r="F145" s="2">
        <v>1.030612746650997</v>
      </c>
      <c r="G145" s="2">
        <v>1.017484394832334</v>
      </c>
      <c r="H145" s="2">
        <v>1.017484394832334</v>
      </c>
      <c r="I145" s="2">
        <v>1.017484394832334</v>
      </c>
      <c r="J145" s="2">
        <v>2.042105263157895</v>
      </c>
      <c r="K145" s="2">
        <v>2.042105263157895</v>
      </c>
      <c r="L145" s="2">
        <v>2.042105263157895</v>
      </c>
      <c r="M145" s="2">
        <v>6.390625</v>
      </c>
      <c r="N145" s="2">
        <v>6.390625</v>
      </c>
      <c r="O145" s="2">
        <v>6.19965300947551</v>
      </c>
      <c r="P145" s="2">
        <v>5.40505339932274</v>
      </c>
      <c r="Q145" s="2">
        <v>1.02306309481534</v>
      </c>
      <c r="R145" s="2">
        <v>2.216216216216216</v>
      </c>
      <c r="S145" s="2">
        <v>4.508120649651972</v>
      </c>
      <c r="T145" s="2">
        <v>1.025467361244204</v>
      </c>
      <c r="U145" s="2">
        <v>2.862068965517241</v>
      </c>
      <c r="V145" s="2">
        <v>1.023498364297491</v>
      </c>
      <c r="W145" s="2">
        <v>4.173684210526316</v>
      </c>
      <c r="X145" s="2">
        <v>5.109670987038884</v>
      </c>
      <c r="Y145" s="2">
        <v>4.05955334987593</v>
      </c>
      <c r="AB145" s="2">
        <v>2.720113314447592</v>
      </c>
      <c r="AC145" s="2">
        <v>10.0</v>
      </c>
      <c r="AD145" s="2">
        <v>1.606832484267306</v>
      </c>
      <c r="AE145" s="2">
        <v>1.083526682134571</v>
      </c>
      <c r="AF145" s="2">
        <v>1.516338590380777</v>
      </c>
      <c r="AG145" s="2">
        <v>1.0</v>
      </c>
      <c r="AH145" s="2">
        <v>9.622377622377622</v>
      </c>
      <c r="AI145" s="2">
        <v>1.019227133903047</v>
      </c>
      <c r="AJ145" s="2">
        <v>1.019227133903047</v>
      </c>
      <c r="AK145" s="2">
        <v>1.023959464116133</v>
      </c>
      <c r="AL145" s="2">
        <v>1.023959464116133</v>
      </c>
      <c r="AM145" s="2">
        <v>1.0038550644898</v>
      </c>
      <c r="AN145" s="2">
        <v>1.0038550644898</v>
      </c>
      <c r="AO145" s="2">
        <v>1.003258178026847</v>
      </c>
      <c r="AP145" s="2">
        <v>1.003258178026847</v>
      </c>
      <c r="AQ145" s="2">
        <v>1.003258178026847</v>
      </c>
      <c r="AR145" s="2">
        <v>2.017391304347826</v>
      </c>
      <c r="AS145" s="2">
        <v>6.920792079207921</v>
      </c>
      <c r="AT145" s="2">
        <v>6.920792079207921</v>
      </c>
      <c r="AU145" s="2">
        <v>1.77035490605428</v>
      </c>
      <c r="AV145" s="2">
        <v>1.313291139240506</v>
      </c>
      <c r="AW145" s="2">
        <v>1.313291139240506</v>
      </c>
      <c r="AX145" s="2">
        <v>1.021280402434952</v>
      </c>
      <c r="AY145" s="2">
        <v>1.021280402434952</v>
      </c>
      <c r="AZ145" s="2">
        <v>1.022076317550093</v>
      </c>
      <c r="BA145" s="2">
        <v>1.022076317550093</v>
      </c>
      <c r="BB145" s="2">
        <v>1.004944771883441</v>
      </c>
      <c r="BC145" s="2">
        <v>1.003811939310013</v>
      </c>
      <c r="BD145" s="2">
        <v>1.028554177766888</v>
      </c>
      <c r="BE145" s="2">
        <v>1.727272727272727</v>
      </c>
      <c r="BF145" s="2">
        <f t="shared" si="1"/>
        <v>16.78775726</v>
      </c>
      <c r="BG145" s="2">
        <f t="shared" si="2"/>
        <v>16.78775726</v>
      </c>
      <c r="BH145" s="2">
        <f t="shared" si="3"/>
        <v>26.06231411</v>
      </c>
      <c r="BI145" s="2">
        <f t="shared" si="4"/>
        <v>30.42253085</v>
      </c>
      <c r="BJ145" s="2">
        <f t="shared" si="5"/>
        <v>22.51508987</v>
      </c>
    </row>
    <row r="146" ht="15.75" customHeight="1">
      <c r="A146" s="2" t="s">
        <v>212</v>
      </c>
      <c r="B146" s="2">
        <v>1.007326255282677</v>
      </c>
      <c r="C146" s="2">
        <v>1.005682101239799</v>
      </c>
      <c r="D146" s="2">
        <v>2.817102137767221</v>
      </c>
      <c r="E146" s="2">
        <v>1.018349153523404</v>
      </c>
      <c r="F146" s="2">
        <v>1.018349153523404</v>
      </c>
      <c r="G146" s="2">
        <v>1.005683652216206</v>
      </c>
      <c r="H146" s="2">
        <v>1.005683652216206</v>
      </c>
      <c r="I146" s="2">
        <v>1.005683652216206</v>
      </c>
      <c r="J146" s="2">
        <v>2.642105263157895</v>
      </c>
      <c r="K146" s="2">
        <v>2.642105263157895</v>
      </c>
      <c r="L146" s="2">
        <v>2.642105263157895</v>
      </c>
      <c r="M146" s="2">
        <v>2.828125</v>
      </c>
      <c r="N146" s="2">
        <v>2.828125</v>
      </c>
      <c r="O146" s="2">
        <v>3.228937484509351</v>
      </c>
      <c r="P146" s="2">
        <v>3.228158374576712</v>
      </c>
      <c r="Q146" s="2">
        <v>1.01310558520214</v>
      </c>
      <c r="R146" s="2">
        <v>3.464864864864865</v>
      </c>
      <c r="S146" s="2">
        <v>1.041763341067285</v>
      </c>
      <c r="T146" s="2">
        <v>1.0000546342411</v>
      </c>
      <c r="U146" s="2">
        <v>1.266009852216749</v>
      </c>
      <c r="V146" s="2">
        <v>1.006801207153327</v>
      </c>
      <c r="W146" s="2">
        <v>5.736842105263158</v>
      </c>
      <c r="X146" s="2">
        <v>1.991525423728814</v>
      </c>
      <c r="Y146" s="2">
        <v>6.20347394540943</v>
      </c>
      <c r="Z146" s="2">
        <v>1.015316605441753</v>
      </c>
      <c r="AA146" s="2">
        <v>1.026041058877389</v>
      </c>
      <c r="AB146" s="2">
        <v>1.491218130311615</v>
      </c>
      <c r="AH146" s="2">
        <v>6.475524475524475</v>
      </c>
      <c r="AI146" s="2">
        <v>1.007326255282677</v>
      </c>
      <c r="AJ146" s="2">
        <v>1.007326255282677</v>
      </c>
      <c r="AK146" s="2">
        <v>1.006996710989308</v>
      </c>
      <c r="AL146" s="2">
        <v>1.006996710989308</v>
      </c>
      <c r="AO146" s="2">
        <v>1.047808332247274</v>
      </c>
      <c r="AP146" s="2">
        <v>1.047808332247274</v>
      </c>
      <c r="AQ146" s="2">
        <v>1.047808332247274</v>
      </c>
      <c r="AS146" s="2">
        <v>1.0</v>
      </c>
      <c r="AT146" s="2">
        <v>1.0</v>
      </c>
      <c r="AV146" s="2">
        <v>1.284810126582278</v>
      </c>
      <c r="AW146" s="2">
        <v>1.284810126582278</v>
      </c>
      <c r="AX146" s="2">
        <v>1.003305934506285</v>
      </c>
      <c r="AY146" s="2">
        <v>1.003305934506285</v>
      </c>
      <c r="AZ146" s="2">
        <v>1.006230961144885</v>
      </c>
      <c r="BA146" s="2">
        <v>1.006230961144885</v>
      </c>
      <c r="BD146" s="2">
        <v>1.005681803370992</v>
      </c>
      <c r="BF146" s="2">
        <f t="shared" si="1"/>
        <v>8.083032099</v>
      </c>
      <c r="BG146" s="2">
        <f t="shared" si="2"/>
        <v>8.083032099</v>
      </c>
      <c r="BH146" s="2">
        <f t="shared" si="3"/>
        <v>16.68429741</v>
      </c>
      <c r="BI146" s="2">
        <f t="shared" si="4"/>
        <v>7.760334602</v>
      </c>
      <c r="BJ146" s="2">
        <f t="shared" si="5"/>
        <v>10.15267405</v>
      </c>
    </row>
    <row r="147" ht="15.75" customHeight="1">
      <c r="A147" s="2" t="s">
        <v>213</v>
      </c>
      <c r="B147" s="2">
        <v>1.090767215862243</v>
      </c>
      <c r="C147" s="2">
        <v>1.08619959046119</v>
      </c>
      <c r="D147" s="2">
        <v>3.458432304038004</v>
      </c>
      <c r="E147" s="2">
        <v>1.112525622543092</v>
      </c>
      <c r="F147" s="2">
        <v>1.112525622543092</v>
      </c>
      <c r="G147" s="2">
        <v>1.086201063575312</v>
      </c>
      <c r="H147" s="2">
        <v>1.086201063575312</v>
      </c>
      <c r="I147" s="2">
        <v>1.086201063575312</v>
      </c>
      <c r="J147" s="2">
        <v>2.673684210526315</v>
      </c>
      <c r="K147" s="2">
        <v>2.673684210526315</v>
      </c>
      <c r="L147" s="2">
        <v>2.673684210526315</v>
      </c>
      <c r="M147" s="2">
        <v>4.187500000000001</v>
      </c>
      <c r="N147" s="2">
        <v>4.187500000000001</v>
      </c>
      <c r="O147" s="2">
        <v>3.605574726887952</v>
      </c>
      <c r="P147" s="2">
        <v>3.302318312060432</v>
      </c>
      <c r="Q147" s="2">
        <v>1.081981394138176</v>
      </c>
      <c r="R147" s="2">
        <v>4.145945945945947</v>
      </c>
      <c r="S147" s="2">
        <v>4.894431554524362</v>
      </c>
      <c r="T147" s="2">
        <v>1.082372825795687</v>
      </c>
      <c r="U147" s="2">
        <v>3.017241379310345</v>
      </c>
      <c r="V147" s="2">
        <v>1.084487253795011</v>
      </c>
      <c r="W147" s="2">
        <v>3.842105263157894</v>
      </c>
      <c r="X147" s="2">
        <v>2.520937188434696</v>
      </c>
      <c r="Y147" s="2">
        <v>4.126550868486353</v>
      </c>
      <c r="Z147" s="2">
        <v>1.105630528291739</v>
      </c>
      <c r="AA147" s="2">
        <v>1.164756151201515</v>
      </c>
      <c r="AB147" s="2">
        <v>1.584702549575071</v>
      </c>
      <c r="AC147" s="2">
        <v>1.0</v>
      </c>
      <c r="AD147" s="2">
        <v>1.0</v>
      </c>
      <c r="AE147" s="2">
        <v>1.052204176334107</v>
      </c>
      <c r="AF147" s="2">
        <v>2.234493014518843</v>
      </c>
      <c r="AG147" s="2">
        <v>1.0</v>
      </c>
      <c r="AH147" s="2">
        <v>4.650349650349651</v>
      </c>
      <c r="AI147" s="2">
        <v>1.090767215862243</v>
      </c>
      <c r="AJ147" s="2">
        <v>1.090767215862243</v>
      </c>
      <c r="AK147" s="2">
        <v>1.08975553251073</v>
      </c>
      <c r="AL147" s="2">
        <v>1.08975553251073</v>
      </c>
      <c r="AM147" s="2">
        <v>1.020261596909764</v>
      </c>
      <c r="AN147" s="2">
        <v>1.020261596909764</v>
      </c>
      <c r="AO147" s="2">
        <v>1.154817759242365</v>
      </c>
      <c r="AP147" s="2">
        <v>1.154817759242365</v>
      </c>
      <c r="AQ147" s="2">
        <v>1.154817759242365</v>
      </c>
      <c r="AR147" s="2">
        <v>1.0</v>
      </c>
      <c r="AS147" s="2">
        <v>3.762376237623763</v>
      </c>
      <c r="AT147" s="2">
        <v>3.762376237623763</v>
      </c>
      <c r="AU147" s="2">
        <v>1.676409185803758</v>
      </c>
      <c r="AV147" s="2">
        <v>1.0</v>
      </c>
      <c r="AW147" s="2">
        <v>1.0</v>
      </c>
      <c r="AX147" s="2">
        <v>1.059068419456333</v>
      </c>
      <c r="AY147" s="2">
        <v>1.059068419456333</v>
      </c>
      <c r="AZ147" s="2">
        <v>1.097608672747582</v>
      </c>
      <c r="BA147" s="2">
        <v>1.097608672747582</v>
      </c>
      <c r="BB147" s="2">
        <v>1.210458826102251</v>
      </c>
      <c r="BC147" s="2">
        <v>1.075612243362033</v>
      </c>
      <c r="BD147" s="2">
        <v>1.099366309895575</v>
      </c>
      <c r="BE147" s="2">
        <v>1.363636363636364</v>
      </c>
      <c r="BF147" s="2">
        <f t="shared" si="1"/>
        <v>13.8238577</v>
      </c>
      <c r="BG147" s="2">
        <f t="shared" si="2"/>
        <v>13.8238577</v>
      </c>
      <c r="BH147" s="2">
        <f t="shared" si="3"/>
        <v>23.86755694</v>
      </c>
      <c r="BI147" s="2">
        <f t="shared" si="4"/>
        <v>14.66503408</v>
      </c>
      <c r="BJ147" s="2">
        <f t="shared" si="5"/>
        <v>16.5450766</v>
      </c>
    </row>
    <row r="148" ht="15.75" customHeight="1">
      <c r="A148" s="2" t="s">
        <v>214</v>
      </c>
      <c r="B148" s="2">
        <v>1.089354761567506</v>
      </c>
      <c r="C148" s="2">
        <v>1.087009391680185</v>
      </c>
      <c r="D148" s="2">
        <v>2.282660332541568</v>
      </c>
      <c r="E148" s="2">
        <v>1.10291290304667</v>
      </c>
      <c r="F148" s="2">
        <v>1.10291290304667</v>
      </c>
      <c r="G148" s="2">
        <v>1.087012416869621</v>
      </c>
      <c r="H148" s="2">
        <v>1.087012416869621</v>
      </c>
      <c r="I148" s="2">
        <v>1.087012416869621</v>
      </c>
      <c r="J148" s="2">
        <v>1.852631578947368</v>
      </c>
      <c r="K148" s="2">
        <v>1.852631578947368</v>
      </c>
      <c r="L148" s="2">
        <v>1.852631578947368</v>
      </c>
      <c r="M148" s="2">
        <v>2.828125</v>
      </c>
      <c r="N148" s="2">
        <v>2.828125</v>
      </c>
      <c r="O148" s="2">
        <v>5.690206097119216</v>
      </c>
      <c r="P148" s="2">
        <v>4.682599635321698</v>
      </c>
      <c r="Q148" s="2">
        <v>1.112945315050781</v>
      </c>
      <c r="R148" s="2">
        <v>1.081081081081081</v>
      </c>
      <c r="S148" s="2">
        <v>2.419953596287703</v>
      </c>
      <c r="T148" s="2">
        <v>1.069166949232649</v>
      </c>
      <c r="U148" s="2">
        <v>2.019704433497537</v>
      </c>
      <c r="V148" s="2">
        <v>1.116250310807854</v>
      </c>
      <c r="W148" s="2">
        <v>1.805263157894736</v>
      </c>
      <c r="X148" s="2">
        <v>3.005483549351944</v>
      </c>
      <c r="Y148" s="2">
        <v>1.960297766749379</v>
      </c>
      <c r="Z148" s="2">
        <v>1.119218352372007</v>
      </c>
      <c r="AA148" s="2">
        <v>1.097869408712669</v>
      </c>
      <c r="AB148" s="2">
        <v>2.518696883852691</v>
      </c>
      <c r="AC148" s="2">
        <v>1.106578947368421</v>
      </c>
      <c r="AD148" s="2">
        <v>1.172610128858256</v>
      </c>
      <c r="AE148" s="2">
        <v>1.083526682134571</v>
      </c>
      <c r="AF148" s="2">
        <v>1.240206629358588</v>
      </c>
      <c r="AG148" s="2">
        <v>1.0</v>
      </c>
      <c r="AH148" s="2">
        <v>3.58041958041958</v>
      </c>
      <c r="AI148" s="2">
        <v>1.089354761567506</v>
      </c>
      <c r="AJ148" s="2">
        <v>1.089354761567506</v>
      </c>
      <c r="AK148" s="2">
        <v>1.091410553631259</v>
      </c>
      <c r="AL148" s="2">
        <v>1.091410553631259</v>
      </c>
      <c r="AM148" s="2">
        <v>1.015002830594061</v>
      </c>
      <c r="AN148" s="2">
        <v>1.015002830594061</v>
      </c>
      <c r="AO148" s="2">
        <v>1.035785655328207</v>
      </c>
      <c r="AP148" s="2">
        <v>1.035785655328207</v>
      </c>
      <c r="AQ148" s="2">
        <v>1.035785655328207</v>
      </c>
      <c r="AR148" s="2">
        <v>1.078260869565217</v>
      </c>
      <c r="AS148" s="2">
        <v>4.693069306930693</v>
      </c>
      <c r="AT148" s="2">
        <v>4.693069306930693</v>
      </c>
      <c r="AU148" s="2">
        <v>1.131524008350731</v>
      </c>
      <c r="AV148" s="2">
        <v>1.313291139240506</v>
      </c>
      <c r="AW148" s="2">
        <v>1.313291139240506</v>
      </c>
      <c r="AX148" s="2">
        <v>1.113148986100431</v>
      </c>
      <c r="AY148" s="2">
        <v>1.113148986100431</v>
      </c>
      <c r="AZ148" s="2">
        <v>1.098510412779579</v>
      </c>
      <c r="BA148" s="2">
        <v>1.098510412779579</v>
      </c>
      <c r="BB148" s="2">
        <v>1.21104885231096</v>
      </c>
      <c r="BC148" s="2">
        <v>1.082997170208923</v>
      </c>
      <c r="BD148" s="2">
        <v>1.102998265237497</v>
      </c>
      <c r="BE148" s="2">
        <v>1.090909090909091</v>
      </c>
      <c r="BF148" s="2">
        <f t="shared" si="1"/>
        <v>14.41719925</v>
      </c>
      <c r="BG148" s="2">
        <f t="shared" si="2"/>
        <v>14.41719925</v>
      </c>
      <c r="BH148" s="2">
        <f t="shared" si="3"/>
        <v>22.53010978</v>
      </c>
      <c r="BI148" s="2">
        <f t="shared" si="4"/>
        <v>13.76025738</v>
      </c>
      <c r="BJ148" s="2">
        <f t="shared" si="5"/>
        <v>16.28119142</v>
      </c>
    </row>
    <row r="149" ht="15.75" customHeight="1">
      <c r="A149" s="2" t="s">
        <v>215</v>
      </c>
      <c r="B149" s="2">
        <v>1.00519324731713</v>
      </c>
      <c r="C149" s="2">
        <v>1.004699641135126</v>
      </c>
      <c r="D149" s="2">
        <v>3.116389548693587</v>
      </c>
      <c r="E149" s="2">
        <v>1.01197296578597</v>
      </c>
      <c r="F149" s="2">
        <v>1.01197296578597</v>
      </c>
      <c r="G149" s="2">
        <v>1.004701550546494</v>
      </c>
      <c r="H149" s="2">
        <v>1.004701550546494</v>
      </c>
      <c r="I149" s="2">
        <v>1.004701550546494</v>
      </c>
      <c r="J149" s="2">
        <v>2.452631578947368</v>
      </c>
      <c r="K149" s="2">
        <v>2.452631578947368</v>
      </c>
      <c r="L149" s="2">
        <v>2.452631578947368</v>
      </c>
      <c r="M149" s="2">
        <v>3.765625</v>
      </c>
      <c r="N149" s="2">
        <v>3.765625</v>
      </c>
      <c r="O149" s="2">
        <v>5.38100322205487</v>
      </c>
      <c r="P149" s="2">
        <v>5.436624120864808</v>
      </c>
      <c r="Q149" s="2">
        <v>1.014670298654246</v>
      </c>
      <c r="R149" s="2">
        <v>2.556756756756756</v>
      </c>
      <c r="S149" s="2">
        <v>4.226218097447796</v>
      </c>
      <c r="T149" s="2">
        <v>1.015032221194096</v>
      </c>
      <c r="U149" s="2">
        <v>2.573891625615763</v>
      </c>
      <c r="V149" s="2">
        <v>1.002916646710915</v>
      </c>
      <c r="W149" s="2">
        <v>1.331578947368421</v>
      </c>
      <c r="X149" s="2">
        <v>2.987537387836491</v>
      </c>
      <c r="Y149" s="2">
        <v>7.11910669975186</v>
      </c>
      <c r="Z149" s="2">
        <v>1.027541275482966</v>
      </c>
      <c r="AA149" s="2">
        <v>1.001871616951374</v>
      </c>
      <c r="AB149" s="2">
        <v>2.601983002832861</v>
      </c>
      <c r="AC149" s="2">
        <v>1.035526315789474</v>
      </c>
      <c r="AD149" s="2">
        <v>1.0</v>
      </c>
      <c r="AE149" s="2">
        <v>1.052204176334107</v>
      </c>
      <c r="AF149" s="2">
        <v>1.213790944311822</v>
      </c>
      <c r="AG149" s="2">
        <v>1.0</v>
      </c>
      <c r="AH149" s="2">
        <v>3.769230769230769</v>
      </c>
      <c r="AI149" s="2">
        <v>1.00519324731713</v>
      </c>
      <c r="AJ149" s="2">
        <v>1.00519324731713</v>
      </c>
      <c r="AK149" s="2">
        <v>1.005848388417117</v>
      </c>
      <c r="AL149" s="2">
        <v>1.005848388417117</v>
      </c>
      <c r="AM149" s="2">
        <v>1.003204368891203</v>
      </c>
      <c r="AN149" s="2">
        <v>1.003204368891203</v>
      </c>
      <c r="AO149" s="2">
        <v>1.012413658282288</v>
      </c>
      <c r="AP149" s="2">
        <v>1.012413658282288</v>
      </c>
      <c r="AQ149" s="2">
        <v>1.012413658282288</v>
      </c>
      <c r="AR149" s="2">
        <v>1.0</v>
      </c>
      <c r="AS149" s="2">
        <v>5.03960396039604</v>
      </c>
      <c r="AT149" s="2">
        <v>5.03960396039604</v>
      </c>
      <c r="AU149" s="2">
        <v>1.507306889352818</v>
      </c>
      <c r="AV149" s="2">
        <v>1.142405063291139</v>
      </c>
      <c r="AW149" s="2">
        <v>1.142405063291139</v>
      </c>
      <c r="AX149" s="2">
        <v>1.015164837184793</v>
      </c>
      <c r="AY149" s="2">
        <v>1.015164837184793</v>
      </c>
      <c r="AZ149" s="2">
        <v>1.007159774203247</v>
      </c>
      <c r="BA149" s="2">
        <v>1.007159774203247</v>
      </c>
      <c r="BB149" s="2">
        <v>1.010400312723675</v>
      </c>
      <c r="BC149" s="2">
        <v>1.027193464386778</v>
      </c>
      <c r="BD149" s="2">
        <v>1.007907604020583</v>
      </c>
      <c r="BE149" s="2">
        <v>1.0</v>
      </c>
      <c r="BF149" s="2">
        <f t="shared" si="1"/>
        <v>14.10119548</v>
      </c>
      <c r="BG149" s="2">
        <f t="shared" si="2"/>
        <v>14.10119548</v>
      </c>
      <c r="BH149" s="2">
        <f t="shared" si="3"/>
        <v>25.80565569</v>
      </c>
      <c r="BI149" s="2">
        <f t="shared" si="4"/>
        <v>13.54426699</v>
      </c>
      <c r="BJ149" s="2">
        <f t="shared" si="5"/>
        <v>16.88807841</v>
      </c>
    </row>
    <row r="150" ht="15.75" customHeight="1">
      <c r="A150" s="2" t="s">
        <v>216</v>
      </c>
      <c r="B150" s="2">
        <v>1.005307389782584</v>
      </c>
      <c r="C150" s="2">
        <v>1.005346335827264</v>
      </c>
      <c r="D150" s="2">
        <v>3.030878859857482</v>
      </c>
      <c r="E150" s="2">
        <v>1.010123519066548</v>
      </c>
      <c r="F150" s="2">
        <v>1.010123519066548</v>
      </c>
      <c r="G150" s="2">
        <v>1.005348125688317</v>
      </c>
      <c r="H150" s="2">
        <v>1.005348125688317</v>
      </c>
      <c r="I150" s="2">
        <v>1.005348125688317</v>
      </c>
      <c r="J150" s="2">
        <v>2.51578947368421</v>
      </c>
      <c r="K150" s="2">
        <v>2.51578947368421</v>
      </c>
      <c r="L150" s="2">
        <v>2.51578947368421</v>
      </c>
      <c r="M150" s="2">
        <v>3.484375000000001</v>
      </c>
      <c r="N150" s="2">
        <v>3.484375000000001</v>
      </c>
      <c r="O150" s="2">
        <v>3.203885531257745</v>
      </c>
      <c r="P150" s="2">
        <v>3.086090127637406</v>
      </c>
      <c r="Q150" s="2">
        <v>1.008381251737214</v>
      </c>
      <c r="R150" s="2">
        <v>4.891891891891893</v>
      </c>
      <c r="S150" s="2">
        <v>2.618329466357308</v>
      </c>
      <c r="T150" s="2">
        <v>1.00260683378963</v>
      </c>
      <c r="U150" s="2">
        <v>1.753694581280788</v>
      </c>
      <c r="V150" s="2">
        <v>1.00760393027465</v>
      </c>
      <c r="W150" s="2">
        <v>6.210526315789473</v>
      </c>
      <c r="X150" s="2">
        <v>2.583748753738783</v>
      </c>
      <c r="Y150" s="2">
        <v>5.689826302729529</v>
      </c>
      <c r="AB150" s="2">
        <v>1.474220963172804</v>
      </c>
      <c r="AH150" s="2">
        <v>6.727272727272728</v>
      </c>
      <c r="AI150" s="2">
        <v>1.005307389782584</v>
      </c>
      <c r="AJ150" s="2">
        <v>1.005307389782584</v>
      </c>
      <c r="AK150" s="2">
        <v>1.007448080385816</v>
      </c>
      <c r="AL150" s="2">
        <v>1.007448080385816</v>
      </c>
      <c r="AO150" s="2">
        <v>1.035155740909683</v>
      </c>
      <c r="AP150" s="2">
        <v>1.035155740909683</v>
      </c>
      <c r="AQ150" s="2">
        <v>1.035155740909683</v>
      </c>
      <c r="AV150" s="2">
        <v>1.0</v>
      </c>
      <c r="AW150" s="2">
        <v>1.0</v>
      </c>
      <c r="AX150" s="2">
        <v>1.001819780462175</v>
      </c>
      <c r="AY150" s="2">
        <v>1.001819780462175</v>
      </c>
      <c r="AZ150" s="2">
        <v>1.009033366463724</v>
      </c>
      <c r="BA150" s="2">
        <v>1.009033366463724</v>
      </c>
      <c r="BD150" s="2">
        <v>1.012338677514037</v>
      </c>
      <c r="BF150" s="2">
        <f t="shared" si="1"/>
        <v>7.076449371</v>
      </c>
      <c r="BG150" s="2">
        <f t="shared" si="2"/>
        <v>7.076449371</v>
      </c>
      <c r="BH150" s="2">
        <f t="shared" si="3"/>
        <v>16.73902239</v>
      </c>
      <c r="BI150" s="2">
        <f t="shared" si="4"/>
        <v>7.727272727</v>
      </c>
      <c r="BJ150" s="2">
        <f t="shared" si="5"/>
        <v>9.654798466</v>
      </c>
    </row>
    <row r="151" ht="15.75" customHeight="1">
      <c r="A151" s="2" t="s">
        <v>217</v>
      </c>
      <c r="B151" s="2">
        <v>1.031960829771361</v>
      </c>
      <c r="C151" s="2">
        <v>1.028077546791865</v>
      </c>
      <c r="D151" s="2">
        <v>2.646080760095011</v>
      </c>
      <c r="E151" s="2">
        <v>1.051225270683407</v>
      </c>
      <c r="F151" s="2">
        <v>1.051225270683407</v>
      </c>
      <c r="G151" s="2">
        <v>1.028079749441685</v>
      </c>
      <c r="H151" s="2">
        <v>1.028079749441685</v>
      </c>
      <c r="I151" s="2">
        <v>1.028079749441685</v>
      </c>
      <c r="J151" s="2">
        <v>2.294736842105263</v>
      </c>
      <c r="K151" s="2">
        <v>2.294736842105263</v>
      </c>
      <c r="L151" s="2">
        <v>2.294736842105263</v>
      </c>
      <c r="M151" s="2">
        <v>2.96875</v>
      </c>
      <c r="N151" s="2">
        <v>2.96875</v>
      </c>
      <c r="O151" s="2">
        <v>3.175230214867209</v>
      </c>
      <c r="P151" s="2">
        <v>3.23698879916645</v>
      </c>
      <c r="Q151" s="2">
        <v>1.027411790487849</v>
      </c>
      <c r="R151" s="2">
        <v>4.843243243243244</v>
      </c>
      <c r="S151" s="2">
        <v>6.97215777262181</v>
      </c>
      <c r="T151" s="2">
        <v>1.076269400575654</v>
      </c>
      <c r="U151" s="2">
        <v>5.832512315270935</v>
      </c>
      <c r="V151" s="2">
        <v>1.025142527089396</v>
      </c>
      <c r="W151" s="2">
        <v>6.210526315789473</v>
      </c>
      <c r="X151" s="2">
        <v>2.709371884346959</v>
      </c>
      <c r="Y151" s="2">
        <v>5.131513647642681</v>
      </c>
      <c r="Z151" s="2">
        <v>1.033939753625473</v>
      </c>
      <c r="AA151" s="2">
        <v>1.065688369045161</v>
      </c>
      <c r="AB151" s="2">
        <v>1.822662889518414</v>
      </c>
      <c r="AC151" s="2">
        <v>1.0</v>
      </c>
      <c r="AD151" s="2">
        <v>1.311507341923884</v>
      </c>
      <c r="AE151" s="2">
        <v>1.041763341067285</v>
      </c>
      <c r="AF151" s="2">
        <v>3.295346925996948</v>
      </c>
      <c r="AG151" s="2">
        <v>1.057896574078691</v>
      </c>
      <c r="AH151" s="2">
        <v>2.321678321678322</v>
      </c>
      <c r="AI151" s="2">
        <v>1.031960829771361</v>
      </c>
      <c r="AJ151" s="2">
        <v>1.031960829771361</v>
      </c>
      <c r="AK151" s="2">
        <v>1.032063728828915</v>
      </c>
      <c r="AL151" s="2">
        <v>1.032063728828915</v>
      </c>
      <c r="AO151" s="2">
        <v>1.085874712194274</v>
      </c>
      <c r="AP151" s="2">
        <v>1.085874712194274</v>
      </c>
      <c r="AQ151" s="2">
        <v>1.085874712194274</v>
      </c>
      <c r="AR151" s="2">
        <v>1.391304347826087</v>
      </c>
      <c r="AS151" s="2">
        <v>4.643564356435643</v>
      </c>
      <c r="AT151" s="2">
        <v>4.643564356435643</v>
      </c>
      <c r="AU151" s="2">
        <v>3.874739039665971</v>
      </c>
      <c r="AV151" s="2">
        <v>1.085443037974684</v>
      </c>
      <c r="AW151" s="2">
        <v>1.085443037974684</v>
      </c>
      <c r="AX151" s="2">
        <v>1.011489432099824</v>
      </c>
      <c r="AY151" s="2">
        <v>1.011489432099824</v>
      </c>
      <c r="AZ151" s="2">
        <v>1.034838819850529</v>
      </c>
      <c r="BA151" s="2">
        <v>1.034838819850529</v>
      </c>
      <c r="BB151" s="2">
        <v>1.01126333613343</v>
      </c>
      <c r="BC151" s="2">
        <v>1.044830739358179</v>
      </c>
      <c r="BD151" s="2">
        <v>1.03468319404837</v>
      </c>
      <c r="BE151" s="2">
        <v>1.0</v>
      </c>
      <c r="BF151" s="2">
        <f t="shared" si="1"/>
        <v>12.90255262</v>
      </c>
      <c r="BG151" s="2">
        <f t="shared" si="2"/>
        <v>12.90255262</v>
      </c>
      <c r="BH151" s="2">
        <f t="shared" si="3"/>
        <v>27.15215389</v>
      </c>
      <c r="BI151" s="2">
        <f t="shared" si="4"/>
        <v>15.14042608</v>
      </c>
      <c r="BJ151" s="2">
        <f t="shared" si="5"/>
        <v>17.0244213</v>
      </c>
    </row>
    <row r="152" ht="15.75" customHeight="1">
      <c r="A152" s="2" t="s">
        <v>218</v>
      </c>
      <c r="B152" s="2">
        <v>1.221146564457926</v>
      </c>
      <c r="C152" s="2">
        <v>1.208514082425686</v>
      </c>
      <c r="D152" s="2">
        <v>4.121140142517815</v>
      </c>
      <c r="E152" s="2">
        <v>1.272568815441608</v>
      </c>
      <c r="F152" s="2">
        <v>1.272568815441608</v>
      </c>
      <c r="G152" s="2">
        <v>1.208517199615199</v>
      </c>
      <c r="H152" s="2">
        <v>1.208517199615199</v>
      </c>
      <c r="I152" s="2">
        <v>1.208517199615199</v>
      </c>
      <c r="J152" s="2">
        <v>1.789473684210526</v>
      </c>
      <c r="K152" s="2">
        <v>1.789473684210526</v>
      </c>
      <c r="L152" s="2">
        <v>1.789473684210526</v>
      </c>
      <c r="M152" s="2">
        <v>6.953125</v>
      </c>
      <c r="N152" s="2">
        <v>6.953125</v>
      </c>
      <c r="O152" s="2">
        <v>3.660997883739109</v>
      </c>
      <c r="P152" s="2">
        <v>3.492992966918469</v>
      </c>
      <c r="Q152" s="2">
        <v>1.177469764216489</v>
      </c>
      <c r="R152" s="2">
        <v>3.172972972972973</v>
      </c>
      <c r="S152" s="2">
        <v>4.529002320185614</v>
      </c>
      <c r="T152" s="2">
        <v>1.20390279267693</v>
      </c>
      <c r="U152" s="2">
        <v>3.549261083743842</v>
      </c>
      <c r="V152" s="2">
        <v>1.21257708536655</v>
      </c>
      <c r="W152" s="2">
        <v>5.168421052631579</v>
      </c>
      <c r="X152" s="2">
        <v>3.56630109670987</v>
      </c>
      <c r="Y152" s="2">
        <v>2.563275434243176</v>
      </c>
      <c r="Z152" s="2">
        <v>1.26427701833568</v>
      </c>
      <c r="AA152" s="2">
        <v>1.20571628620928</v>
      </c>
      <c r="AB152" s="2">
        <v>1.742776203966006</v>
      </c>
      <c r="AC152" s="2">
        <v>1.082894736842105</v>
      </c>
      <c r="AD152" s="2">
        <v>1.0</v>
      </c>
      <c r="AE152" s="2">
        <v>1.052204176334107</v>
      </c>
      <c r="AF152" s="2">
        <v>1.221891754392831</v>
      </c>
      <c r="AG152" s="2">
        <v>1.014810751508503</v>
      </c>
      <c r="AH152" s="2">
        <v>3.895104895104895</v>
      </c>
      <c r="AI152" s="2">
        <v>1.221146564457926</v>
      </c>
      <c r="AJ152" s="2">
        <v>1.221146564457926</v>
      </c>
      <c r="AK152" s="2">
        <v>1.224995510573207</v>
      </c>
      <c r="AL152" s="2">
        <v>1.224995510573207</v>
      </c>
      <c r="AM152" s="2">
        <v>1.04946105034365</v>
      </c>
      <c r="AN152" s="2">
        <v>1.04946105034365</v>
      </c>
      <c r="AO152" s="2">
        <v>1.230831052608715</v>
      </c>
      <c r="AP152" s="2">
        <v>1.230831052608715</v>
      </c>
      <c r="AQ152" s="2">
        <v>1.230831052608715</v>
      </c>
      <c r="AR152" s="2">
        <v>1.0</v>
      </c>
      <c r="AS152" s="2">
        <v>5.455445544554456</v>
      </c>
      <c r="AT152" s="2">
        <v>5.455445544554456</v>
      </c>
      <c r="AU152" s="2">
        <v>1.056367432150313</v>
      </c>
      <c r="AV152" s="2">
        <v>1.142405063291139</v>
      </c>
      <c r="AW152" s="2">
        <v>1.142405063291139</v>
      </c>
      <c r="AX152" s="2">
        <v>1.134961536458413</v>
      </c>
      <c r="AY152" s="2">
        <v>1.134961536458413</v>
      </c>
      <c r="AZ152" s="2">
        <v>1.234795333319861</v>
      </c>
      <c r="BA152" s="2">
        <v>1.234795333319861</v>
      </c>
      <c r="BB152" s="2">
        <v>1.66059158199921</v>
      </c>
      <c r="BC152" s="2">
        <v>1.052381239087242</v>
      </c>
      <c r="BD152" s="2">
        <v>1.243581476490123</v>
      </c>
      <c r="BE152" s="2">
        <v>1.909090909090909</v>
      </c>
      <c r="BF152" s="2">
        <f t="shared" si="1"/>
        <v>16.91282306</v>
      </c>
      <c r="BG152" s="2">
        <f t="shared" si="2"/>
        <v>16.91282306</v>
      </c>
      <c r="BH152" s="2">
        <f t="shared" si="3"/>
        <v>25.43559131</v>
      </c>
      <c r="BI152" s="2">
        <f t="shared" si="4"/>
        <v>13.95675988</v>
      </c>
      <c r="BJ152" s="2">
        <f t="shared" si="5"/>
        <v>18.30449933</v>
      </c>
    </row>
    <row r="153" ht="15.75" customHeight="1">
      <c r="A153" s="2" t="s">
        <v>219</v>
      </c>
      <c r="B153" s="2">
        <v>1.225562421732558</v>
      </c>
      <c r="C153" s="2">
        <v>1.212778374807575</v>
      </c>
      <c r="D153" s="2">
        <v>2.453681710213777</v>
      </c>
      <c r="E153" s="2">
        <v>1.277542506083481</v>
      </c>
      <c r="F153" s="2">
        <v>1.277542506083481</v>
      </c>
      <c r="G153" s="2">
        <v>1.212781132821937</v>
      </c>
      <c r="H153" s="2">
        <v>1.212781132821937</v>
      </c>
      <c r="I153" s="2">
        <v>1.212781132821937</v>
      </c>
      <c r="J153" s="2">
        <v>1.978947368421053</v>
      </c>
      <c r="K153" s="2">
        <v>1.978947368421053</v>
      </c>
      <c r="L153" s="2">
        <v>1.978947368421053</v>
      </c>
      <c r="M153" s="2">
        <v>3.015625</v>
      </c>
      <c r="N153" s="2">
        <v>3.015625</v>
      </c>
      <c r="O153" s="2">
        <v>4.897466206554689</v>
      </c>
      <c r="P153" s="2">
        <v>4.593045063818703</v>
      </c>
      <c r="Q153" s="2">
        <v>1.221306605788414</v>
      </c>
      <c r="R153" s="2">
        <v>2.897297297297297</v>
      </c>
      <c r="S153" s="2">
        <v>3.443155452436194</v>
      </c>
      <c r="T153" s="2">
        <v>1.167992486491034</v>
      </c>
      <c r="U153" s="2">
        <v>2.396551724137931</v>
      </c>
      <c r="V153" s="2">
        <v>1.184721818725675</v>
      </c>
      <c r="W153" s="2">
        <v>4.55263157894737</v>
      </c>
      <c r="X153" s="2">
        <v>3.117647058823529</v>
      </c>
      <c r="Y153" s="2">
        <v>3.925558312655086</v>
      </c>
      <c r="Z153" s="2">
        <v>1.292080591680389</v>
      </c>
      <c r="AA153" s="2">
        <v>1.249766608917335</v>
      </c>
      <c r="AB153" s="2">
        <v>2.180453257790369</v>
      </c>
      <c r="AC153" s="2">
        <v>1.011842105263158</v>
      </c>
      <c r="AD153" s="2">
        <v>1.0</v>
      </c>
      <c r="AE153" s="2">
        <v>1.010440835266821</v>
      </c>
      <c r="AF153" s="2">
        <v>3.408406057997104</v>
      </c>
      <c r="AG153" s="2">
        <v>1.091108562309879</v>
      </c>
      <c r="AH153" s="2">
        <v>5.531468531468531</v>
      </c>
      <c r="AI153" s="2">
        <v>1.225562421732558</v>
      </c>
      <c r="AJ153" s="2">
        <v>1.225562421732558</v>
      </c>
      <c r="AK153" s="2">
        <v>1.231450578286705</v>
      </c>
      <c r="AL153" s="2">
        <v>1.231450578286705</v>
      </c>
      <c r="AM153" s="2">
        <v>1.088165161184712</v>
      </c>
      <c r="AN153" s="2">
        <v>1.088165161184712</v>
      </c>
      <c r="AO153" s="2">
        <v>1.244113558364829</v>
      </c>
      <c r="AP153" s="2">
        <v>1.244113558364829</v>
      </c>
      <c r="AQ153" s="2">
        <v>1.244113558364829</v>
      </c>
      <c r="AR153" s="2">
        <v>1.0</v>
      </c>
      <c r="AS153" s="2">
        <v>3.811881188118812</v>
      </c>
      <c r="AT153" s="2">
        <v>3.811881188118812</v>
      </c>
      <c r="AU153" s="2">
        <v>1.657620041753654</v>
      </c>
      <c r="AV153" s="2">
        <v>1.113924050632911</v>
      </c>
      <c r="AW153" s="2">
        <v>1.113924050632911</v>
      </c>
      <c r="AX153" s="2">
        <v>1.186555069804205</v>
      </c>
      <c r="AY153" s="2">
        <v>1.186555069804205</v>
      </c>
      <c r="AZ153" s="2">
        <v>1.226241645348908</v>
      </c>
      <c r="BA153" s="2">
        <v>1.226241645348908</v>
      </c>
      <c r="BB153" s="2">
        <v>1.341814511611432</v>
      </c>
      <c r="BC153" s="2">
        <v>1.182111355289301</v>
      </c>
      <c r="BD153" s="2">
        <v>1.230144561369667</v>
      </c>
      <c r="BE153" s="2">
        <v>1.090909090909091</v>
      </c>
      <c r="BF153" s="2">
        <f t="shared" si="1"/>
        <v>14.54780165</v>
      </c>
      <c r="BG153" s="2">
        <f t="shared" si="2"/>
        <v>14.54780165</v>
      </c>
      <c r="BH153" s="2">
        <f t="shared" si="3"/>
        <v>23.95916001</v>
      </c>
      <c r="BI153" s="2">
        <f t="shared" si="4"/>
        <v>15.94032999</v>
      </c>
      <c r="BJ153" s="2">
        <f t="shared" si="5"/>
        <v>17.24877333</v>
      </c>
    </row>
    <row r="154" ht="15.75" customHeight="1">
      <c r="A154" s="2" t="s">
        <v>220</v>
      </c>
      <c r="B154" s="2">
        <v>1.009331968564528</v>
      </c>
      <c r="C154" s="2">
        <v>1.008736348568121</v>
      </c>
      <c r="D154" s="2">
        <v>3.244655581947743</v>
      </c>
      <c r="E154" s="2">
        <v>1.016486496470272</v>
      </c>
      <c r="F154" s="2">
        <v>1.016486496470272</v>
      </c>
      <c r="G154" s="2">
        <v>1.008738018260126</v>
      </c>
      <c r="H154" s="2">
        <v>1.008738018260126</v>
      </c>
      <c r="I154" s="2">
        <v>1.008738018260126</v>
      </c>
      <c r="J154" s="2">
        <v>2.578947368421052</v>
      </c>
      <c r="K154" s="2">
        <v>2.578947368421052</v>
      </c>
      <c r="L154" s="2">
        <v>2.578947368421052</v>
      </c>
      <c r="M154" s="2">
        <v>3.859375</v>
      </c>
      <c r="N154" s="2">
        <v>3.859375</v>
      </c>
      <c r="O154" s="2">
        <v>5.750605326876513</v>
      </c>
      <c r="P154" s="2">
        <v>4.535998958061995</v>
      </c>
      <c r="Q154" s="2">
        <v>1.018106096807592</v>
      </c>
      <c r="R154" s="2">
        <v>2.751351351351351</v>
      </c>
      <c r="S154" s="2">
        <v>5.34338747099768</v>
      </c>
      <c r="T154" s="2">
        <v>1.010177578627779</v>
      </c>
      <c r="U154" s="2">
        <v>1.95320197044335</v>
      </c>
      <c r="V154" s="2">
        <v>1.015969286018078</v>
      </c>
      <c r="W154" s="2">
        <v>2.042105263157894</v>
      </c>
      <c r="X154" s="2">
        <v>2.700398803589232</v>
      </c>
      <c r="Y154" s="2">
        <v>5.265508684863522</v>
      </c>
      <c r="Z154" s="2">
        <v>1.034015263615975</v>
      </c>
      <c r="AA154" s="2">
        <v>1.021685173382645</v>
      </c>
      <c r="AB154" s="2">
        <v>1.894900849858357</v>
      </c>
      <c r="AC154" s="2">
        <v>1.059210526315789</v>
      </c>
      <c r="AD154" s="2">
        <v>1.0</v>
      </c>
      <c r="AE154" s="2">
        <v>1.020881670533643</v>
      </c>
      <c r="AF154" s="2">
        <v>1.378977028137596</v>
      </c>
      <c r="AG154" s="2">
        <v>1.0</v>
      </c>
      <c r="AH154" s="2">
        <v>4.272727272727272</v>
      </c>
      <c r="AI154" s="2">
        <v>1.009331968564528</v>
      </c>
      <c r="AJ154" s="2">
        <v>1.009331968564528</v>
      </c>
      <c r="AK154" s="2">
        <v>1.009124456617577</v>
      </c>
      <c r="AL154" s="2">
        <v>1.009124456617577</v>
      </c>
      <c r="AO154" s="2">
        <v>1.025022807246188</v>
      </c>
      <c r="AP154" s="2">
        <v>1.025022807246188</v>
      </c>
      <c r="AQ154" s="2">
        <v>1.025022807246188</v>
      </c>
      <c r="AR154" s="2">
        <v>1.0</v>
      </c>
      <c r="AS154" s="2">
        <v>2.722772277227723</v>
      </c>
      <c r="AT154" s="2">
        <v>2.722772277227723</v>
      </c>
      <c r="AU154" s="2">
        <v>1.620041753653445</v>
      </c>
      <c r="AV154" s="2">
        <v>1.0</v>
      </c>
      <c r="AW154" s="2">
        <v>1.0</v>
      </c>
      <c r="AX154" s="2">
        <v>1.013868932916275</v>
      </c>
      <c r="AY154" s="2">
        <v>1.013868932916275</v>
      </c>
      <c r="AZ154" s="2">
        <v>1.012021117886138</v>
      </c>
      <c r="BA154" s="2">
        <v>1.012021117886138</v>
      </c>
      <c r="BB154" s="2">
        <v>1.023310438424698</v>
      </c>
      <c r="BC154" s="2">
        <v>1.038004620988621</v>
      </c>
      <c r="BD154" s="2">
        <v>1.011476509673484</v>
      </c>
      <c r="BE154" s="2">
        <v>1.0</v>
      </c>
      <c r="BF154" s="2">
        <f t="shared" si="1"/>
        <v>10.81235442</v>
      </c>
      <c r="BG154" s="2">
        <f t="shared" si="2"/>
        <v>10.81235442</v>
      </c>
      <c r="BH154" s="2">
        <f t="shared" si="3"/>
        <v>25.93685623</v>
      </c>
      <c r="BI154" s="2">
        <f t="shared" si="4"/>
        <v>14.03417628</v>
      </c>
      <c r="BJ154" s="2">
        <f t="shared" si="5"/>
        <v>15.39893534</v>
      </c>
    </row>
    <row r="155" ht="15.75" customHeight="1">
      <c r="A155" s="2" t="s">
        <v>221</v>
      </c>
      <c r="B155" s="2">
        <v>1.041128865329949</v>
      </c>
      <c r="C155" s="2">
        <v>1.042333546797596</v>
      </c>
      <c r="D155" s="2">
        <v>2.304038004750594</v>
      </c>
      <c r="E155" s="2">
        <v>1.04162355979841</v>
      </c>
      <c r="F155" s="2">
        <v>1.04162355979841</v>
      </c>
      <c r="G155" s="2">
        <v>1.042336044743239</v>
      </c>
      <c r="H155" s="2">
        <v>1.042336044743239</v>
      </c>
      <c r="I155" s="2">
        <v>1.042336044743239</v>
      </c>
      <c r="J155" s="2">
        <v>2.136842105263158</v>
      </c>
      <c r="K155" s="2">
        <v>2.136842105263158</v>
      </c>
      <c r="L155" s="2">
        <v>2.136842105263158</v>
      </c>
      <c r="M155" s="2">
        <v>2.453125</v>
      </c>
      <c r="N155" s="2">
        <v>2.453125</v>
      </c>
      <c r="O155" s="2">
        <v>4.505557568015862</v>
      </c>
      <c r="P155" s="2">
        <v>4.312581401406616</v>
      </c>
      <c r="Q155" s="2">
        <v>1.049257392600103</v>
      </c>
      <c r="R155" s="2">
        <v>3.156756756756757</v>
      </c>
      <c r="S155" s="2">
        <v>5.103248259860789</v>
      </c>
      <c r="T155" s="2">
        <v>1.050083989305564</v>
      </c>
      <c r="U155" s="2">
        <v>2.995073891625616</v>
      </c>
      <c r="V155" s="2">
        <v>1.037193698322369</v>
      </c>
      <c r="W155" s="2">
        <v>3.98421052631579</v>
      </c>
      <c r="X155" s="2">
        <v>4.871884346959122</v>
      </c>
      <c r="Y155" s="2">
        <v>3.970223325062034</v>
      </c>
      <c r="Z155" s="2">
        <v>1.039920939715208</v>
      </c>
      <c r="AA155" s="2">
        <v>1.067425337294997</v>
      </c>
      <c r="AB155" s="2">
        <v>3.212181303116147</v>
      </c>
      <c r="AC155" s="2">
        <v>1.094736842105263</v>
      </c>
      <c r="AD155" s="2">
        <v>1.021576266107282</v>
      </c>
      <c r="AE155" s="2">
        <v>1.093967517401392</v>
      </c>
      <c r="AF155" s="2">
        <v>3.897976754197159</v>
      </c>
      <c r="AG155" s="2">
        <v>1.0</v>
      </c>
      <c r="AH155" s="2">
        <v>5.405594405594405</v>
      </c>
      <c r="AI155" s="2">
        <v>1.041128865329949</v>
      </c>
      <c r="AJ155" s="2">
        <v>1.041128865329949</v>
      </c>
      <c r="AK155" s="2">
        <v>1.041308550618894</v>
      </c>
      <c r="AL155" s="2">
        <v>1.041308550618894</v>
      </c>
      <c r="AM155" s="2">
        <v>1.005430648171936</v>
      </c>
      <c r="AN155" s="2">
        <v>1.005430648171936</v>
      </c>
      <c r="AO155" s="2">
        <v>1.028595942482297</v>
      </c>
      <c r="AP155" s="2">
        <v>1.028595942482297</v>
      </c>
      <c r="AQ155" s="2">
        <v>1.028595942482297</v>
      </c>
      <c r="AR155" s="2">
        <v>1.0</v>
      </c>
      <c r="AS155" s="2">
        <v>5.277227722772277</v>
      </c>
      <c r="AT155" s="2">
        <v>5.277227722772277</v>
      </c>
      <c r="AU155" s="2">
        <v>4.156576200417536</v>
      </c>
      <c r="AV155" s="2">
        <v>1.626582278481013</v>
      </c>
      <c r="AW155" s="2">
        <v>1.626582278481013</v>
      </c>
      <c r="AX155" s="2">
        <v>1.044510175758931</v>
      </c>
      <c r="AY155" s="2">
        <v>1.044510175758931</v>
      </c>
      <c r="AZ155" s="2">
        <v>1.050402339109478</v>
      </c>
      <c r="BA155" s="2">
        <v>1.050402339109478</v>
      </c>
      <c r="BB155" s="2">
        <v>1.045286713108807</v>
      </c>
      <c r="BC155" s="2">
        <v>1.04536508820519</v>
      </c>
      <c r="BD155" s="2">
        <v>1.050807785447285</v>
      </c>
      <c r="BE155" s="2">
        <v>1.454545454545455</v>
      </c>
      <c r="BF155" s="2">
        <f t="shared" si="1"/>
        <v>15.03629103</v>
      </c>
      <c r="BG155" s="2">
        <f t="shared" si="2"/>
        <v>15.03629103</v>
      </c>
      <c r="BH155" s="2">
        <f t="shared" si="3"/>
        <v>24.45578273</v>
      </c>
      <c r="BI155" s="2">
        <f t="shared" si="4"/>
        <v>18.48968531</v>
      </c>
      <c r="BJ155" s="2">
        <f t="shared" si="5"/>
        <v>18.25451253</v>
      </c>
    </row>
    <row r="156" ht="15.75" customHeight="1">
      <c r="A156" s="2" t="s">
        <v>222</v>
      </c>
      <c r="B156" s="2">
        <v>1.164354346646336</v>
      </c>
      <c r="C156" s="2">
        <v>1.161604418432959</v>
      </c>
      <c r="D156" s="2">
        <v>3.159144893111639</v>
      </c>
      <c r="E156" s="2">
        <v>1.179369911116471</v>
      </c>
      <c r="F156" s="2">
        <v>1.179369911116471</v>
      </c>
      <c r="G156" s="2">
        <v>1.161605576028998</v>
      </c>
      <c r="H156" s="2">
        <v>1.161605576028998</v>
      </c>
      <c r="I156" s="2">
        <v>1.161605576028998</v>
      </c>
      <c r="J156" s="2">
        <v>2.831578947368421</v>
      </c>
      <c r="K156" s="2">
        <v>2.831578947368421</v>
      </c>
      <c r="L156" s="2">
        <v>2.831578947368421</v>
      </c>
      <c r="M156" s="2">
        <v>3.296875</v>
      </c>
      <c r="N156" s="2">
        <v>3.296875</v>
      </c>
      <c r="O156" s="2">
        <v>4.355245848506225</v>
      </c>
      <c r="P156" s="2">
        <v>3.711174785100287</v>
      </c>
      <c r="Q156" s="2">
        <v>1.151410447387867</v>
      </c>
      <c r="R156" s="2">
        <v>3.935135135135134</v>
      </c>
      <c r="S156" s="2">
        <v>8.496519721577725</v>
      </c>
      <c r="T156" s="2">
        <v>1.227340882108847</v>
      </c>
      <c r="U156" s="2">
        <v>4.546798029556649</v>
      </c>
      <c r="V156" s="2">
        <v>1.119631556109887</v>
      </c>
      <c r="W156" s="2">
        <v>3.510526315789473</v>
      </c>
      <c r="X156" s="2">
        <v>2.799102691924227</v>
      </c>
      <c r="Y156" s="2">
        <v>5.86848635235732</v>
      </c>
      <c r="Z156" s="2">
        <v>1.239915110873836</v>
      </c>
      <c r="AA156" s="2">
        <v>1.32320401073599</v>
      </c>
      <c r="AB156" s="2">
        <v>1.607648725212464</v>
      </c>
      <c r="AC156" s="2">
        <v>1.047368421052632</v>
      </c>
      <c r="AD156" s="2">
        <v>1.0</v>
      </c>
      <c r="AE156" s="2">
        <v>1.052204176334107</v>
      </c>
      <c r="AF156" s="2">
        <v>1.508589989433726</v>
      </c>
      <c r="AG156" s="2">
        <v>1.02244053258864</v>
      </c>
      <c r="AH156" s="2">
        <v>4.335664335664337</v>
      </c>
      <c r="AI156" s="2">
        <v>1.164354346646336</v>
      </c>
      <c r="AJ156" s="2">
        <v>1.164354346646336</v>
      </c>
      <c r="AK156" s="2">
        <v>1.16152811998984</v>
      </c>
      <c r="AL156" s="2">
        <v>1.16152811998984</v>
      </c>
      <c r="AM156" s="2">
        <v>1.013871275040526</v>
      </c>
      <c r="AN156" s="2">
        <v>1.013871275040526</v>
      </c>
      <c r="AO156" s="2">
        <v>1.216440766323472</v>
      </c>
      <c r="AP156" s="2">
        <v>1.216440766323472</v>
      </c>
      <c r="AQ156" s="2">
        <v>1.216440766323472</v>
      </c>
      <c r="AR156" s="2">
        <v>1.0</v>
      </c>
      <c r="AS156" s="2">
        <v>6.683168316831684</v>
      </c>
      <c r="AT156" s="2">
        <v>6.683168316831684</v>
      </c>
      <c r="AU156" s="2">
        <v>1.169102296450939</v>
      </c>
      <c r="AV156" s="2">
        <v>1.427215189873418</v>
      </c>
      <c r="AW156" s="2">
        <v>1.427215189873418</v>
      </c>
      <c r="AX156" s="2">
        <v>1.097829743300665</v>
      </c>
      <c r="AY156" s="2">
        <v>1.097829743300665</v>
      </c>
      <c r="AZ156" s="2">
        <v>1.188371340725684</v>
      </c>
      <c r="BA156" s="2">
        <v>1.188371340725684</v>
      </c>
      <c r="BB156" s="2">
        <v>1.086377195046715</v>
      </c>
      <c r="BC156" s="2">
        <v>1.258180805587332</v>
      </c>
      <c r="BD156" s="2">
        <v>1.186807430935338</v>
      </c>
      <c r="BE156" s="2">
        <v>1.090909090909091</v>
      </c>
      <c r="BF156" s="2">
        <f t="shared" si="1"/>
        <v>16.96488485</v>
      </c>
      <c r="BG156" s="2">
        <f t="shared" si="2"/>
        <v>16.96488485</v>
      </c>
      <c r="BH156" s="2">
        <f t="shared" si="3"/>
        <v>30.4271945</v>
      </c>
      <c r="BI156" s="2">
        <f t="shared" si="4"/>
        <v>14.39855295</v>
      </c>
      <c r="BJ156" s="2">
        <f t="shared" si="5"/>
        <v>19.68887929</v>
      </c>
    </row>
    <row r="157" ht="15.75" customHeight="1">
      <c r="A157" s="2" t="s">
        <v>223</v>
      </c>
      <c r="B157" s="2">
        <v>1.069986241318362</v>
      </c>
      <c r="C157" s="2">
        <v>1.067717567211093</v>
      </c>
      <c r="D157" s="2">
        <v>3.479809976247031</v>
      </c>
      <c r="E157" s="2">
        <v>1.083280145431096</v>
      </c>
      <c r="F157" s="2">
        <v>1.083280145431096</v>
      </c>
      <c r="G157" s="2">
        <v>1.067718447471392</v>
      </c>
      <c r="H157" s="2">
        <v>1.067718447471392</v>
      </c>
      <c r="I157" s="2">
        <v>1.067718447471392</v>
      </c>
      <c r="J157" s="2">
        <v>2.989473684210526</v>
      </c>
      <c r="K157" s="2">
        <v>2.989473684210526</v>
      </c>
      <c r="L157" s="2">
        <v>2.989473684210526</v>
      </c>
      <c r="M157" s="2">
        <v>3.765625</v>
      </c>
      <c r="N157" s="2">
        <v>3.765625</v>
      </c>
      <c r="O157" s="2">
        <v>3.908771996720749</v>
      </c>
      <c r="P157" s="2">
        <v>3.56723104975254</v>
      </c>
      <c r="Q157" s="2">
        <v>1.064870781882122</v>
      </c>
      <c r="R157" s="2">
        <v>4.178378378378378</v>
      </c>
      <c r="S157" s="2">
        <v>1.897911832946636</v>
      </c>
      <c r="T157" s="2">
        <v>1.0395708003396</v>
      </c>
      <c r="U157" s="2">
        <v>2.019704433497537</v>
      </c>
      <c r="V157" s="2">
        <v>1.055862818375505</v>
      </c>
      <c r="W157" s="2">
        <v>4.93157894736842</v>
      </c>
      <c r="X157" s="2">
        <v>2.834995014955135</v>
      </c>
      <c r="Y157" s="2">
        <v>5.086848635235731</v>
      </c>
      <c r="Z157" s="2">
        <v>1.085763452369755</v>
      </c>
      <c r="AA157" s="2">
        <v>1.13533540991553</v>
      </c>
      <c r="AB157" s="2">
        <v>1.604249291784702</v>
      </c>
      <c r="AC157" s="2">
        <v>1.082894736842105</v>
      </c>
      <c r="AD157" s="2">
        <v>1.0</v>
      </c>
      <c r="AE157" s="2">
        <v>1.083526682134571</v>
      </c>
      <c r="AF157" s="2">
        <v>1.177513403514264</v>
      </c>
      <c r="AG157" s="2">
        <v>1.0</v>
      </c>
      <c r="AH157" s="2">
        <v>2.258741258741258</v>
      </c>
      <c r="AI157" s="2">
        <v>1.069986241318362</v>
      </c>
      <c r="AJ157" s="2">
        <v>1.069986241318362</v>
      </c>
      <c r="AK157" s="2">
        <v>1.06658523682333</v>
      </c>
      <c r="AL157" s="2">
        <v>1.06658523682333</v>
      </c>
      <c r="AM157" s="2">
        <v>1.006539695387155</v>
      </c>
      <c r="AN157" s="2">
        <v>1.006539695387155</v>
      </c>
      <c r="AO157" s="2">
        <v>1.129121595203962</v>
      </c>
      <c r="AP157" s="2">
        <v>1.129121595203962</v>
      </c>
      <c r="AQ157" s="2">
        <v>1.129121595203962</v>
      </c>
      <c r="AR157" s="2">
        <v>1.0</v>
      </c>
      <c r="AS157" s="2">
        <v>4.435643564356436</v>
      </c>
      <c r="AT157" s="2">
        <v>4.435643564356436</v>
      </c>
      <c r="AU157" s="2">
        <v>1.112734864300626</v>
      </c>
      <c r="AV157" s="2">
        <v>1.0</v>
      </c>
      <c r="AW157" s="2">
        <v>1.0</v>
      </c>
      <c r="AX157" s="2">
        <v>1.047661704650244</v>
      </c>
      <c r="AY157" s="2">
        <v>1.047661704650244</v>
      </c>
      <c r="AZ157" s="2">
        <v>1.079916102928098</v>
      </c>
      <c r="BA157" s="2">
        <v>1.079916102928098</v>
      </c>
      <c r="BB157" s="2">
        <v>1.283952314531915</v>
      </c>
      <c r="BC157" s="2">
        <v>1.014209163706424</v>
      </c>
      <c r="BD157" s="2">
        <v>1.074529131237195</v>
      </c>
      <c r="BE157" s="2">
        <v>1.0</v>
      </c>
      <c r="BF157" s="2">
        <f t="shared" si="1"/>
        <v>13.97770084</v>
      </c>
      <c r="BG157" s="2">
        <f t="shared" si="2"/>
        <v>13.97770084</v>
      </c>
      <c r="BH157" s="2">
        <f t="shared" si="3"/>
        <v>20.32809133</v>
      </c>
      <c r="BI157" s="2">
        <f t="shared" si="4"/>
        <v>11.83605902</v>
      </c>
      <c r="BJ157" s="2">
        <f t="shared" si="5"/>
        <v>15.02988801</v>
      </c>
    </row>
    <row r="158" ht="15.75" customHeight="1">
      <c r="A158" s="2" t="s">
        <v>224</v>
      </c>
      <c r="B158" s="2">
        <v>1.043239796357733</v>
      </c>
      <c r="C158" s="2">
        <v>1.043825804352063</v>
      </c>
      <c r="D158" s="2">
        <v>3.501187648456058</v>
      </c>
      <c r="E158" s="2">
        <v>1.046022600923892</v>
      </c>
      <c r="F158" s="2">
        <v>1.046022600923892</v>
      </c>
      <c r="G158" s="2">
        <v>1.043826212383118</v>
      </c>
      <c r="H158" s="2">
        <v>1.043826212383118</v>
      </c>
      <c r="I158" s="2">
        <v>1.043826212383118</v>
      </c>
      <c r="J158" s="2">
        <v>3.242105263157895</v>
      </c>
      <c r="K158" s="2">
        <v>3.242105263157895</v>
      </c>
      <c r="L158" s="2">
        <v>3.242105263157895</v>
      </c>
      <c r="M158" s="2">
        <v>3.4375</v>
      </c>
      <c r="N158" s="2">
        <v>3.4375</v>
      </c>
      <c r="O158" s="2">
        <v>3.933309183809651</v>
      </c>
      <c r="P158" s="2">
        <v>3.354441260744986</v>
      </c>
      <c r="Q158" s="2">
        <v>1.041286411926949</v>
      </c>
      <c r="R158" s="2">
        <v>4.518918918918919</v>
      </c>
      <c r="S158" s="2">
        <v>3.192575406032482</v>
      </c>
      <c r="T158" s="2">
        <v>1.008226355731349</v>
      </c>
      <c r="U158" s="2">
        <v>1.199507389162562</v>
      </c>
      <c r="V158" s="2">
        <v>1.042113281181664</v>
      </c>
      <c r="W158" s="2">
        <v>2.942105263157894</v>
      </c>
      <c r="X158" s="2">
        <v>2.283150548354935</v>
      </c>
      <c r="Y158" s="2">
        <v>4.952853598014889</v>
      </c>
      <c r="Z158" s="2">
        <v>1.056290710813958</v>
      </c>
      <c r="AA158" s="2">
        <v>1.106601377007388</v>
      </c>
      <c r="AB158" s="2">
        <v>1.748725212464589</v>
      </c>
      <c r="AH158" s="2">
        <v>3.076923076923077</v>
      </c>
      <c r="AI158" s="2">
        <v>1.043239796357733</v>
      </c>
      <c r="AJ158" s="2">
        <v>1.043239796357733</v>
      </c>
      <c r="AK158" s="2">
        <v>1.0411163546178</v>
      </c>
      <c r="AL158" s="2">
        <v>1.0411163546178</v>
      </c>
      <c r="AM158" s="2">
        <v>1.000916703233243</v>
      </c>
      <c r="AN158" s="2">
        <v>1.000916703233243</v>
      </c>
      <c r="AO158" s="2">
        <v>1.105836482905426</v>
      </c>
      <c r="AP158" s="2">
        <v>1.105836482905426</v>
      </c>
      <c r="AQ158" s="2">
        <v>1.105836482905426</v>
      </c>
      <c r="AS158" s="2">
        <v>3.950495049504951</v>
      </c>
      <c r="AT158" s="2">
        <v>3.950495049504951</v>
      </c>
      <c r="AV158" s="2">
        <v>1.085443037974684</v>
      </c>
      <c r="AW158" s="2">
        <v>1.085443037974684</v>
      </c>
      <c r="AX158" s="2">
        <v>1.028755288545493</v>
      </c>
      <c r="AY158" s="2">
        <v>1.028755288545493</v>
      </c>
      <c r="AZ158" s="2">
        <v>1.053035364468496</v>
      </c>
      <c r="BA158" s="2">
        <v>1.053035364468496</v>
      </c>
      <c r="BD158" s="2">
        <v>1.050551187875691</v>
      </c>
      <c r="BE158" s="2">
        <v>1.0</v>
      </c>
      <c r="BF158" s="2">
        <f t="shared" si="1"/>
        <v>13.31777203</v>
      </c>
      <c r="BG158" s="2">
        <f t="shared" si="2"/>
        <v>13.31777203</v>
      </c>
      <c r="BH158" s="2">
        <f t="shared" si="3"/>
        <v>20.49926223</v>
      </c>
      <c r="BI158" s="2">
        <f t="shared" si="4"/>
        <v>4.162366115</v>
      </c>
      <c r="BJ158" s="2">
        <f t="shared" si="5"/>
        <v>12.8242931</v>
      </c>
    </row>
    <row r="159" ht="15.75" customHeight="1">
      <c r="A159" s="2" t="s">
        <v>225</v>
      </c>
      <c r="B159" s="2">
        <v>1.022305692415753</v>
      </c>
      <c r="C159" s="2">
        <v>1.022470371866563</v>
      </c>
      <c r="D159" s="2">
        <v>3.201900237529691</v>
      </c>
      <c r="E159" s="2">
        <v>1.026651848260236</v>
      </c>
      <c r="F159" s="2">
        <v>1.026651848260236</v>
      </c>
      <c r="G159" s="2">
        <v>1.022471322034222</v>
      </c>
      <c r="H159" s="2">
        <v>1.022471322034222</v>
      </c>
      <c r="I159" s="2">
        <v>1.022471322034222</v>
      </c>
      <c r="J159" s="2">
        <v>2.957894736842105</v>
      </c>
      <c r="K159" s="2">
        <v>2.957894736842105</v>
      </c>
      <c r="L159" s="2">
        <v>2.957894736842105</v>
      </c>
      <c r="M159" s="2">
        <v>3.203125</v>
      </c>
      <c r="N159" s="2">
        <v>3.203125</v>
      </c>
      <c r="O159" s="2">
        <v>5.272215973003375</v>
      </c>
      <c r="P159" s="2">
        <v>4.878666319353998</v>
      </c>
      <c r="Q159" s="2">
        <v>1.034146629773188</v>
      </c>
      <c r="R159" s="2">
        <v>2.297297297297297</v>
      </c>
      <c r="S159" s="2">
        <v>4.215777262180975</v>
      </c>
      <c r="T159" s="2">
        <v>1.016117101124511</v>
      </c>
      <c r="U159" s="2">
        <v>1.753694581280788</v>
      </c>
      <c r="V159" s="2">
        <v>1.024146221221774</v>
      </c>
      <c r="W159" s="2">
        <v>1.805263157894736</v>
      </c>
      <c r="X159" s="2">
        <v>2.718344965104686</v>
      </c>
      <c r="Y159" s="2">
        <v>5.332506203473944</v>
      </c>
      <c r="Z159" s="2">
        <v>1.052237016587028</v>
      </c>
      <c r="AA159" s="2">
        <v>1.037580452599169</v>
      </c>
      <c r="AB159" s="2">
        <v>1.979886685552408</v>
      </c>
      <c r="AC159" s="2">
        <v>1.355263157894737</v>
      </c>
      <c r="AD159" s="2">
        <v>1.0</v>
      </c>
      <c r="AE159" s="2">
        <v>1.114849187935035</v>
      </c>
      <c r="AF159" s="2">
        <v>1.332837631589246</v>
      </c>
      <c r="AG159" s="2">
        <v>1.0</v>
      </c>
      <c r="AH159" s="2">
        <v>3.13986013986014</v>
      </c>
      <c r="AI159" s="2">
        <v>1.022305692415753</v>
      </c>
      <c r="AJ159" s="2">
        <v>1.022305692415753</v>
      </c>
      <c r="AK159" s="2">
        <v>1.020132045771122</v>
      </c>
      <c r="AL159" s="2">
        <v>1.020132045771122</v>
      </c>
      <c r="AM159" s="2">
        <v>1.002592551331516</v>
      </c>
      <c r="AN159" s="2">
        <v>1.002592551331516</v>
      </c>
      <c r="AO159" s="2">
        <v>1.031159042530084</v>
      </c>
      <c r="AP159" s="2">
        <v>1.031159042530084</v>
      </c>
      <c r="AQ159" s="2">
        <v>1.031159042530084</v>
      </c>
      <c r="AR159" s="2">
        <v>1.0</v>
      </c>
      <c r="AS159" s="2">
        <v>3.554455445544555</v>
      </c>
      <c r="AT159" s="2">
        <v>3.554455445544555</v>
      </c>
      <c r="AU159" s="2">
        <v>1.413361169102296</v>
      </c>
      <c r="AV159" s="2">
        <v>1.0</v>
      </c>
      <c r="AW159" s="2">
        <v>1.0</v>
      </c>
      <c r="AX159" s="2">
        <v>1.023993529669468</v>
      </c>
      <c r="AY159" s="2">
        <v>1.023993529669468</v>
      </c>
      <c r="AZ159" s="2">
        <v>1.027697788511688</v>
      </c>
      <c r="BA159" s="2">
        <v>1.027697788511688</v>
      </c>
      <c r="BB159" s="2">
        <v>1.022121579645955</v>
      </c>
      <c r="BC159" s="2">
        <v>1.050676591004877</v>
      </c>
      <c r="BD159" s="2">
        <v>1.026822510726593</v>
      </c>
      <c r="BE159" s="2">
        <v>1.090909090909091</v>
      </c>
      <c r="BF159" s="2">
        <f t="shared" si="1"/>
        <v>12.82253807</v>
      </c>
      <c r="BG159" s="2">
        <f t="shared" si="2"/>
        <v>12.82253807</v>
      </c>
      <c r="BH159" s="2">
        <f t="shared" si="3"/>
        <v>24.49349462</v>
      </c>
      <c r="BI159" s="2">
        <f t="shared" si="4"/>
        <v>13.09613183</v>
      </c>
      <c r="BJ159" s="2">
        <f t="shared" si="5"/>
        <v>15.80867564</v>
      </c>
    </row>
    <row r="160" ht="15.75" customHeight="1">
      <c r="A160" s="2" t="s">
        <v>226</v>
      </c>
      <c r="B160" s="2">
        <v>1.005220021475693</v>
      </c>
      <c r="C160" s="2">
        <v>1.005358933000458</v>
      </c>
      <c r="D160" s="2">
        <v>4.099762470308788</v>
      </c>
      <c r="E160" s="2">
        <v>1.009674367720403</v>
      </c>
      <c r="F160" s="2">
        <v>1.009674367720403</v>
      </c>
      <c r="G160" s="2">
        <v>1.005358872089566</v>
      </c>
      <c r="H160" s="2">
        <v>1.005358872089566</v>
      </c>
      <c r="I160" s="2">
        <v>1.005358872089566</v>
      </c>
      <c r="J160" s="2">
        <v>3.494736842105263</v>
      </c>
      <c r="K160" s="2">
        <v>3.494736842105263</v>
      </c>
      <c r="L160" s="2">
        <v>3.494736842105263</v>
      </c>
      <c r="M160" s="2">
        <v>4.375</v>
      </c>
      <c r="N160" s="2">
        <v>4.375</v>
      </c>
      <c r="O160" s="2">
        <v>3.915463956835904</v>
      </c>
      <c r="P160" s="2">
        <v>3.240114613180516</v>
      </c>
      <c r="Q160" s="2">
        <v>1.007226809349168</v>
      </c>
      <c r="R160" s="2">
        <v>5.232432432432432</v>
      </c>
      <c r="S160" s="2">
        <v>2.701856148491879</v>
      </c>
      <c r="T160" s="2">
        <v>1.013471242876952</v>
      </c>
      <c r="U160" s="2">
        <v>3.061576354679803</v>
      </c>
      <c r="V160" s="2">
        <v>1.006251432153836</v>
      </c>
      <c r="W160" s="2">
        <v>4.363157894736842</v>
      </c>
      <c r="X160" s="2">
        <v>2.251744765702891</v>
      </c>
      <c r="Y160" s="2">
        <v>7.074441687344915</v>
      </c>
      <c r="AB160" s="2">
        <v>1.597450424929179</v>
      </c>
      <c r="AC160" s="2">
        <v>1.698684210526316</v>
      </c>
      <c r="AD160" s="2">
        <v>1.0</v>
      </c>
      <c r="AE160" s="2">
        <v>1.104408352668213</v>
      </c>
      <c r="AF160" s="2">
        <v>1.278245215825931</v>
      </c>
      <c r="AG160" s="2">
        <v>1.0</v>
      </c>
      <c r="AH160" s="2">
        <v>3.391608391608392</v>
      </c>
      <c r="AI160" s="2">
        <v>1.005220021475693</v>
      </c>
      <c r="AJ160" s="2">
        <v>1.005220021475693</v>
      </c>
      <c r="AK160" s="2">
        <v>1.003335280099787</v>
      </c>
      <c r="AL160" s="2">
        <v>1.003335280099787</v>
      </c>
      <c r="AM160" s="2">
        <v>1.002678492259633</v>
      </c>
      <c r="AN160" s="2">
        <v>1.002678492259633</v>
      </c>
      <c r="AO160" s="2">
        <v>1.039347929970894</v>
      </c>
      <c r="AP160" s="2">
        <v>1.039347929970894</v>
      </c>
      <c r="AQ160" s="2">
        <v>1.039347929970894</v>
      </c>
      <c r="AR160" s="2">
        <v>1.0</v>
      </c>
      <c r="AS160" s="2">
        <v>6.079207920792079</v>
      </c>
      <c r="AT160" s="2">
        <v>6.079207920792079</v>
      </c>
      <c r="AU160" s="2">
        <v>1.526096033402923</v>
      </c>
      <c r="AV160" s="2">
        <v>1.0</v>
      </c>
      <c r="AW160" s="2">
        <v>1.0</v>
      </c>
      <c r="AX160" s="2">
        <v>1.012705376317732</v>
      </c>
      <c r="AY160" s="2">
        <v>1.012705376317732</v>
      </c>
      <c r="AZ160" s="2">
        <v>1.008457196928268</v>
      </c>
      <c r="BA160" s="2">
        <v>1.008457196928268</v>
      </c>
      <c r="BB160" s="2">
        <v>1.080322821636447</v>
      </c>
      <c r="BC160" s="2">
        <v>1.003396125594557</v>
      </c>
      <c r="BD160" s="2">
        <v>1.006306435173841</v>
      </c>
      <c r="BF160" s="2">
        <f t="shared" si="1"/>
        <v>14.16261759</v>
      </c>
      <c r="BG160" s="2">
        <f t="shared" si="2"/>
        <v>14.16261759</v>
      </c>
      <c r="BH160" s="2">
        <f t="shared" si="3"/>
        <v>20.07881953</v>
      </c>
      <c r="BI160" s="2">
        <f t="shared" si="4"/>
        <v>13.80451594</v>
      </c>
      <c r="BJ160" s="2">
        <f t="shared" si="5"/>
        <v>15.55214266</v>
      </c>
    </row>
    <row r="161" ht="15.75" customHeight="1">
      <c r="A161" s="2" t="s">
        <v>227</v>
      </c>
      <c r="B161" s="2">
        <v>1.141378360822339</v>
      </c>
      <c r="C161" s="2">
        <v>1.145249884598882</v>
      </c>
      <c r="D161" s="2">
        <v>2.881235154394299</v>
      </c>
      <c r="E161" s="2">
        <v>1.131986645820434</v>
      </c>
      <c r="F161" s="2">
        <v>1.131986645820434</v>
      </c>
      <c r="G161" s="2">
        <v>1.145251344394697</v>
      </c>
      <c r="H161" s="2">
        <v>1.145251344394697</v>
      </c>
      <c r="I161" s="2">
        <v>1.145251344394697</v>
      </c>
      <c r="J161" s="2">
        <v>2.673684210526315</v>
      </c>
      <c r="K161" s="2">
        <v>2.673684210526315</v>
      </c>
      <c r="L161" s="2">
        <v>2.673684210526315</v>
      </c>
      <c r="M161" s="2">
        <v>2.921875</v>
      </c>
      <c r="N161" s="2">
        <v>2.921875</v>
      </c>
      <c r="O161" s="2">
        <v>6.427866008274389</v>
      </c>
      <c r="P161" s="2">
        <v>5.648945037770252</v>
      </c>
      <c r="Q161" s="2">
        <v>1.158971156996962</v>
      </c>
      <c r="R161" s="2">
        <v>2.475675675675675</v>
      </c>
      <c r="S161" s="2">
        <v>4.006960556844548</v>
      </c>
      <c r="T161" s="2">
        <v>1.111961169797151</v>
      </c>
      <c r="U161" s="2">
        <v>2.285714285714286</v>
      </c>
      <c r="V161" s="2">
        <v>1.118183557167566</v>
      </c>
      <c r="W161" s="2">
        <v>2.989473684210527</v>
      </c>
      <c r="X161" s="2">
        <v>5.625623130608175</v>
      </c>
      <c r="Y161" s="2">
        <v>4.908188585607941</v>
      </c>
      <c r="Z161" s="2">
        <v>1.245924116433756</v>
      </c>
      <c r="AA161" s="2">
        <v>1.164587840324593</v>
      </c>
      <c r="AB161" s="2">
        <v>4.082436260623229</v>
      </c>
      <c r="AC161" s="2">
        <v>1.011842105263158</v>
      </c>
      <c r="AD161" s="2">
        <v>1.0</v>
      </c>
      <c r="AE161" s="2">
        <v>1.052204176334107</v>
      </c>
      <c r="AF161" s="2">
        <v>1.736469299103824</v>
      </c>
      <c r="AG161" s="2">
        <v>1.175036154191393</v>
      </c>
      <c r="AH161" s="2">
        <v>2.132867132867132</v>
      </c>
      <c r="AI161" s="2">
        <v>1.141378360822339</v>
      </c>
      <c r="AJ161" s="2">
        <v>1.141378360822339</v>
      </c>
      <c r="AK161" s="2">
        <v>1.146577600753253</v>
      </c>
      <c r="AL161" s="2">
        <v>1.146577600753253</v>
      </c>
      <c r="AM161" s="2">
        <v>1.021526156280622</v>
      </c>
      <c r="AN161" s="2">
        <v>1.021526156280622</v>
      </c>
      <c r="AO161" s="2">
        <v>1.05971154263869</v>
      </c>
      <c r="AP161" s="2">
        <v>1.05971154263869</v>
      </c>
      <c r="AQ161" s="2">
        <v>1.05971154263869</v>
      </c>
      <c r="AR161" s="2">
        <v>1.0</v>
      </c>
      <c r="AS161" s="2">
        <v>5.554455445544555</v>
      </c>
      <c r="AT161" s="2">
        <v>5.554455445544555</v>
      </c>
      <c r="AU161" s="2">
        <v>1.263048016701461</v>
      </c>
      <c r="AV161" s="2">
        <v>1.427215189873418</v>
      </c>
      <c r="AW161" s="2">
        <v>1.427215189873418</v>
      </c>
      <c r="AX161" s="2">
        <v>1.190939086372173</v>
      </c>
      <c r="AY161" s="2">
        <v>1.190939086372173</v>
      </c>
      <c r="AZ161" s="2">
        <v>1.166564365078912</v>
      </c>
      <c r="BA161" s="2">
        <v>1.166564365078912</v>
      </c>
      <c r="BB161" s="2">
        <v>1.138114567825372</v>
      </c>
      <c r="BC161" s="2">
        <v>1.193225435005118</v>
      </c>
      <c r="BD161" s="2">
        <v>1.173671101541606</v>
      </c>
      <c r="BE161" s="2">
        <v>1.090909090909091</v>
      </c>
      <c r="BF161" s="2">
        <f t="shared" si="1"/>
        <v>15.69098263</v>
      </c>
      <c r="BG161" s="2">
        <f t="shared" si="2"/>
        <v>15.69098263</v>
      </c>
      <c r="BH161" s="2">
        <f t="shared" si="3"/>
        <v>26.99187687</v>
      </c>
      <c r="BI161" s="2">
        <f t="shared" si="4"/>
        <v>12.39355278</v>
      </c>
      <c r="BJ161" s="2">
        <f t="shared" si="5"/>
        <v>17.69184873</v>
      </c>
    </row>
    <row r="162" ht="15.75" customHeight="1">
      <c r="A162" s="2" t="s">
        <v>228</v>
      </c>
      <c r="B162" s="2">
        <v>1.167853776142774</v>
      </c>
      <c r="C162" s="2">
        <v>1.157717026308775</v>
      </c>
      <c r="D162" s="2">
        <v>2.817102137767221</v>
      </c>
      <c r="E162" s="2">
        <v>1.21010595421543</v>
      </c>
      <c r="F162" s="2">
        <v>1.21010595421543</v>
      </c>
      <c r="G162" s="2">
        <v>1.157718960910562</v>
      </c>
      <c r="H162" s="2">
        <v>1.157718960910562</v>
      </c>
      <c r="I162" s="2">
        <v>1.157718960910562</v>
      </c>
      <c r="J162" s="2">
        <v>2.421052631578947</v>
      </c>
      <c r="K162" s="2">
        <v>2.421052631578947</v>
      </c>
      <c r="L162" s="2">
        <v>2.421052631578947</v>
      </c>
      <c r="M162" s="2">
        <v>3.15625</v>
      </c>
      <c r="N162" s="2">
        <v>3.15625</v>
      </c>
      <c r="O162" s="2">
        <v>4.74938514041677</v>
      </c>
      <c r="P162" s="2">
        <v>4.250221411825997</v>
      </c>
      <c r="Q162" s="2">
        <v>1.175173311896884</v>
      </c>
      <c r="R162" s="2">
        <v>2.394594594594595</v>
      </c>
      <c r="S162" s="2">
        <v>4.790023201856148</v>
      </c>
      <c r="T162" s="2">
        <v>1.136905603305111</v>
      </c>
      <c r="U162" s="2">
        <v>2.529556650246306</v>
      </c>
      <c r="V162" s="2">
        <v>1.109492982410355</v>
      </c>
      <c r="W162" s="2">
        <v>3.08421052631579</v>
      </c>
      <c r="X162" s="2">
        <v>2.848454636091725</v>
      </c>
      <c r="Y162" s="2">
        <v>6.047146401985111</v>
      </c>
      <c r="Z162" s="2">
        <v>1.280467949983242</v>
      </c>
      <c r="AA162" s="2">
        <v>1.221806806043034</v>
      </c>
      <c r="AB162" s="2">
        <v>1.734277620396601</v>
      </c>
      <c r="AC162" s="2">
        <v>1.059210526315789</v>
      </c>
      <c r="AD162" s="2">
        <v>1.365448007192089</v>
      </c>
      <c r="AE162" s="2">
        <v>1.052204176334107</v>
      </c>
      <c r="AF162" s="2">
        <v>1.498375924548977</v>
      </c>
      <c r="AG162" s="2">
        <v>1.016605994115594</v>
      </c>
      <c r="AH162" s="2">
        <v>4.650349650349651</v>
      </c>
      <c r="AI162" s="2">
        <v>1.167853776142774</v>
      </c>
      <c r="AJ162" s="2">
        <v>1.167853776142774</v>
      </c>
      <c r="AK162" s="2">
        <v>1.168555892959123</v>
      </c>
      <c r="AL162" s="2">
        <v>1.168555892959123</v>
      </c>
      <c r="AM162" s="2">
        <v>1.042360692711163</v>
      </c>
      <c r="AN162" s="2">
        <v>1.042360692711163</v>
      </c>
      <c r="AO162" s="2">
        <v>1.172477084147878</v>
      </c>
      <c r="AP162" s="2">
        <v>1.172477084147878</v>
      </c>
      <c r="AQ162" s="2">
        <v>1.172477084147878</v>
      </c>
      <c r="AR162" s="2">
        <v>1.156521739130435</v>
      </c>
      <c r="AS162" s="2">
        <v>4.851485148514851</v>
      </c>
      <c r="AT162" s="2">
        <v>4.851485148514851</v>
      </c>
      <c r="AU162" s="2">
        <v>1.169102296450939</v>
      </c>
      <c r="AV162" s="2">
        <v>1.256329113924051</v>
      </c>
      <c r="AW162" s="2">
        <v>1.256329113924051</v>
      </c>
      <c r="AX162" s="2">
        <v>1.136362215965663</v>
      </c>
      <c r="AY162" s="2">
        <v>1.136362215965663</v>
      </c>
      <c r="AZ162" s="2">
        <v>1.17596078776799</v>
      </c>
      <c r="BA162" s="2">
        <v>1.17596078776799</v>
      </c>
      <c r="BB162" s="2">
        <v>1.168408450780023</v>
      </c>
      <c r="BC162" s="2">
        <v>1.203692275272443</v>
      </c>
      <c r="BD162" s="2">
        <v>1.177467279329347</v>
      </c>
      <c r="BE162" s="2">
        <v>1.181818181818182</v>
      </c>
      <c r="BF162" s="2">
        <f t="shared" si="1"/>
        <v>15.23205809</v>
      </c>
      <c r="BG162" s="2">
        <f t="shared" si="2"/>
        <v>15.23205809</v>
      </c>
      <c r="BH162" s="2">
        <f t="shared" si="3"/>
        <v>25.1231193</v>
      </c>
      <c r="BI162" s="2">
        <f t="shared" si="4"/>
        <v>15.09787223</v>
      </c>
      <c r="BJ162" s="2">
        <f t="shared" si="5"/>
        <v>17.67127692</v>
      </c>
    </row>
    <row r="163" ht="15.75" customHeight="1">
      <c r="A163" s="2" t="s">
        <v>229</v>
      </c>
      <c r="B163" s="2">
        <v>1.008371386910808</v>
      </c>
      <c r="C163" s="2">
        <v>1.007830844654194</v>
      </c>
      <c r="D163" s="2">
        <v>3.437054631828979</v>
      </c>
      <c r="E163" s="2">
        <v>1.015326188826064</v>
      </c>
      <c r="F163" s="2">
        <v>1.015326188826064</v>
      </c>
      <c r="G163" s="2">
        <v>1.007831738421449</v>
      </c>
      <c r="H163" s="2">
        <v>1.007831738421449</v>
      </c>
      <c r="I163" s="2">
        <v>1.007831738421449</v>
      </c>
      <c r="J163" s="2">
        <v>2.989473684210526</v>
      </c>
      <c r="K163" s="2">
        <v>2.989473684210526</v>
      </c>
      <c r="L163" s="2">
        <v>2.989473684210526</v>
      </c>
      <c r="M163" s="2">
        <v>3.671875</v>
      </c>
      <c r="N163" s="2">
        <v>3.671875</v>
      </c>
      <c r="O163" s="2">
        <v>5.181102362204724</v>
      </c>
      <c r="P163" s="2">
        <v>4.422766345402449</v>
      </c>
      <c r="Q163" s="2">
        <v>1.013860412917401</v>
      </c>
      <c r="R163" s="2">
        <v>3.854054054054054</v>
      </c>
      <c r="S163" s="2">
        <v>5.698375870069605</v>
      </c>
      <c r="T163" s="2">
        <v>1.018247836527413</v>
      </c>
      <c r="U163" s="2">
        <v>2.839901477832512</v>
      </c>
      <c r="V163" s="2">
        <v>1.014449016183804</v>
      </c>
      <c r="W163" s="2">
        <v>3.08421052631579</v>
      </c>
      <c r="X163" s="2">
        <v>2.785643070787637</v>
      </c>
      <c r="Y163" s="2">
        <v>5.220843672456574</v>
      </c>
      <c r="Z163" s="2">
        <v>1.031110116086675</v>
      </c>
      <c r="AA163" s="2">
        <v>1.017389879803593</v>
      </c>
      <c r="AB163" s="2">
        <v>1.818413597733711</v>
      </c>
      <c r="AH163" s="2">
        <v>5.216783216783216</v>
      </c>
      <c r="AI163" s="2">
        <v>1.008371386910808</v>
      </c>
      <c r="AJ163" s="2">
        <v>1.008371386910808</v>
      </c>
      <c r="AK163" s="2">
        <v>1.007693664164991</v>
      </c>
      <c r="AL163" s="2">
        <v>1.007693664164991</v>
      </c>
      <c r="AO163" s="2">
        <v>1.018930014335983</v>
      </c>
      <c r="AP163" s="2">
        <v>1.018930014335983</v>
      </c>
      <c r="AQ163" s="2">
        <v>1.018930014335983</v>
      </c>
      <c r="AS163" s="2">
        <v>2.425742574257426</v>
      </c>
      <c r="AT163" s="2">
        <v>2.425742574257426</v>
      </c>
      <c r="AV163" s="2">
        <v>1.142405063291139</v>
      </c>
      <c r="AW163" s="2">
        <v>1.142405063291139</v>
      </c>
      <c r="AX163" s="2">
        <v>1.017712529831839</v>
      </c>
      <c r="AY163" s="2">
        <v>1.017712529831839</v>
      </c>
      <c r="AZ163" s="2">
        <v>1.01075909834944</v>
      </c>
      <c r="BA163" s="2">
        <v>1.01075909834944</v>
      </c>
      <c r="BD163" s="2">
        <v>1.010011704107646</v>
      </c>
      <c r="BF163" s="2">
        <f t="shared" si="1"/>
        <v>9.507051817</v>
      </c>
      <c r="BG163" s="2">
        <f t="shared" si="2"/>
        <v>9.507051817</v>
      </c>
      <c r="BH163" s="2">
        <f t="shared" si="3"/>
        <v>26.67873895</v>
      </c>
      <c r="BI163" s="2">
        <f t="shared" si="4"/>
        <v>6.35918828</v>
      </c>
      <c r="BJ163" s="2">
        <f t="shared" si="5"/>
        <v>13.01300772</v>
      </c>
    </row>
    <row r="164" ht="15.75" customHeight="1">
      <c r="A164" s="2" t="s">
        <v>230</v>
      </c>
      <c r="B164" s="2">
        <v>1.443034820080264</v>
      </c>
      <c r="C164" s="2">
        <v>1.401887974632331</v>
      </c>
      <c r="D164" s="2">
        <v>1.94061757719715</v>
      </c>
      <c r="E164" s="2">
        <v>1.599491548933645</v>
      </c>
      <c r="F164" s="2">
        <v>1.599491548933645</v>
      </c>
      <c r="G164" s="2">
        <v>1.4018909288035</v>
      </c>
      <c r="H164" s="2">
        <v>1.4018909288035</v>
      </c>
      <c r="I164" s="2">
        <v>1.4018909288035</v>
      </c>
      <c r="J164" s="2">
        <v>1.852631578947368</v>
      </c>
      <c r="K164" s="2">
        <v>1.852631578947368</v>
      </c>
      <c r="L164" s="2">
        <v>1.852631578947368</v>
      </c>
      <c r="M164" s="2">
        <v>2.078125</v>
      </c>
      <c r="N164" s="2">
        <v>2.078125</v>
      </c>
      <c r="O164" s="2">
        <v>3.798783626622944</v>
      </c>
      <c r="P164" s="2">
        <v>4.268272987757229</v>
      </c>
      <c r="Q164" s="2">
        <v>1.380122357079292</v>
      </c>
      <c r="R164" s="2">
        <v>3.627027027027027</v>
      </c>
      <c r="S164" s="2">
        <v>6.544083526682135</v>
      </c>
      <c r="T164" s="2">
        <v>1.681008010420397</v>
      </c>
      <c r="U164" s="2">
        <v>5.433497536945813</v>
      </c>
      <c r="V164" s="2">
        <v>1.366738641209723</v>
      </c>
      <c r="W164" s="2">
        <v>7.347368421052631</v>
      </c>
      <c r="X164" s="2">
        <v>3.988035892323031</v>
      </c>
      <c r="Y164" s="2">
        <v>2.205955334987593</v>
      </c>
      <c r="Z164" s="2">
        <v>1.460877214131761</v>
      </c>
      <c r="AA164" s="2">
        <v>1.29217421746663</v>
      </c>
      <c r="AB164" s="2">
        <v>2.962322946175637</v>
      </c>
      <c r="AC164" s="2">
        <v>1.011842105263158</v>
      </c>
      <c r="AD164" s="2">
        <v>1.0</v>
      </c>
      <c r="AE164" s="2">
        <v>1.093967517401392</v>
      </c>
      <c r="AF164" s="2">
        <v>2.255273353422298</v>
      </c>
      <c r="AG164" s="2">
        <v>4.166807958908891</v>
      </c>
      <c r="AH164" s="2">
        <v>6.475524475524475</v>
      </c>
      <c r="AI164" s="2">
        <v>1.443034820080264</v>
      </c>
      <c r="AJ164" s="2">
        <v>1.443034820080264</v>
      </c>
      <c r="AK164" s="2">
        <v>1.456930461610143</v>
      </c>
      <c r="AL164" s="2">
        <v>1.456930461610143</v>
      </c>
      <c r="AM164" s="2">
        <v>1.358320468719094</v>
      </c>
      <c r="AN164" s="2">
        <v>1.358320468719094</v>
      </c>
      <c r="AO164" s="2">
        <v>1.70701377123246</v>
      </c>
      <c r="AP164" s="2">
        <v>1.70701377123246</v>
      </c>
      <c r="AQ164" s="2">
        <v>1.70701377123246</v>
      </c>
      <c r="AR164" s="2">
        <v>1.0</v>
      </c>
      <c r="AS164" s="2">
        <v>4.861386138613861</v>
      </c>
      <c r="AT164" s="2">
        <v>4.861386138613861</v>
      </c>
      <c r="AU164" s="2">
        <v>1.206680584551148</v>
      </c>
      <c r="AV164" s="2">
        <v>1.284810126582278</v>
      </c>
      <c r="AW164" s="2">
        <v>1.284810126582278</v>
      </c>
      <c r="AX164" s="2">
        <v>1.245535257480554</v>
      </c>
      <c r="AY164" s="2">
        <v>1.245535257480554</v>
      </c>
      <c r="AZ164" s="2">
        <v>1.394911458862806</v>
      </c>
      <c r="BA164" s="2">
        <v>1.394911458862806</v>
      </c>
      <c r="BB164" s="2">
        <v>1.463337894702338</v>
      </c>
      <c r="BC164" s="2">
        <v>1.333774233849118</v>
      </c>
      <c r="BD164" s="2">
        <v>1.404265808365439</v>
      </c>
      <c r="BE164" s="2">
        <v>1.090909090909091</v>
      </c>
      <c r="BF164" s="2">
        <f t="shared" si="1"/>
        <v>17.36419525</v>
      </c>
      <c r="BG164" s="2">
        <f t="shared" si="2"/>
        <v>17.36419525</v>
      </c>
      <c r="BH164" s="2">
        <f t="shared" si="3"/>
        <v>29.50645083</v>
      </c>
      <c r="BI164" s="2">
        <f t="shared" si="4"/>
        <v>20.0367449</v>
      </c>
      <c r="BJ164" s="2">
        <f t="shared" si="5"/>
        <v>21.06789656</v>
      </c>
    </row>
    <row r="165" ht="15.75" customHeight="1">
      <c r="A165" s="2" t="s">
        <v>231</v>
      </c>
      <c r="B165" s="2">
        <v>1.021772557854886</v>
      </c>
      <c r="C165" s="2">
        <v>1.021324805235032</v>
      </c>
      <c r="D165" s="2">
        <v>3.180522565320665</v>
      </c>
      <c r="E165" s="2">
        <v>1.028377998531696</v>
      </c>
      <c r="F165" s="2">
        <v>1.028377998531696</v>
      </c>
      <c r="G165" s="2">
        <v>1.021325636256607</v>
      </c>
      <c r="H165" s="2">
        <v>1.021325636256607</v>
      </c>
      <c r="I165" s="2">
        <v>1.021325636256607</v>
      </c>
      <c r="J165" s="2">
        <v>3.021052631578947</v>
      </c>
      <c r="K165" s="2">
        <v>3.021052631578947</v>
      </c>
      <c r="L165" s="2">
        <v>3.021052631578947</v>
      </c>
      <c r="M165" s="2">
        <v>3.0625</v>
      </c>
      <c r="N165" s="2">
        <v>3.0625</v>
      </c>
      <c r="O165" s="2">
        <v>3.765323826047168</v>
      </c>
      <c r="P165" s="2">
        <v>3.012399062255796</v>
      </c>
      <c r="Q165" s="2">
        <v>1.023965335943228</v>
      </c>
      <c r="R165" s="2">
        <v>4.259459459459459</v>
      </c>
      <c r="S165" s="2">
        <v>2.430394431554524</v>
      </c>
      <c r="T165" s="2">
        <v>1.013166852105109</v>
      </c>
      <c r="U165" s="2">
        <v>1.975369458128079</v>
      </c>
      <c r="V165" s="2">
        <v>1.016583588599668</v>
      </c>
      <c r="W165" s="2">
        <v>4.221052631578947</v>
      </c>
      <c r="X165" s="2">
        <v>2.386340977068794</v>
      </c>
      <c r="Y165" s="2">
        <v>6.49379652605459</v>
      </c>
      <c r="Z165" s="2">
        <v>1.036713752223902</v>
      </c>
      <c r="AA165" s="2">
        <v>1.066428936903618</v>
      </c>
      <c r="AB165" s="2">
        <v>1.595750708215297</v>
      </c>
      <c r="AH165" s="2">
        <v>1.251748251748252</v>
      </c>
      <c r="AI165" s="2">
        <v>1.021772557854886</v>
      </c>
      <c r="AJ165" s="2">
        <v>1.021772557854886</v>
      </c>
      <c r="AK165" s="2">
        <v>1.020188345609826</v>
      </c>
      <c r="AL165" s="2">
        <v>1.020188345609826</v>
      </c>
      <c r="AM165" s="2">
        <v>1.003589056855153</v>
      </c>
      <c r="AN165" s="2">
        <v>1.003589056855153</v>
      </c>
      <c r="AO165" s="2">
        <v>1.083083539684608</v>
      </c>
      <c r="AP165" s="2">
        <v>1.083083539684608</v>
      </c>
      <c r="AQ165" s="2">
        <v>1.083083539684608</v>
      </c>
      <c r="AS165" s="2">
        <v>7.405940594059407</v>
      </c>
      <c r="AT165" s="2">
        <v>7.405940594059407</v>
      </c>
      <c r="AV165" s="2">
        <v>1.028481012658228</v>
      </c>
      <c r="AW165" s="2">
        <v>1.028481012658228</v>
      </c>
      <c r="AX165" s="2">
        <v>1.013868932916275</v>
      </c>
      <c r="AY165" s="2">
        <v>1.013868932916275</v>
      </c>
      <c r="AZ165" s="2">
        <v>1.027208391496632</v>
      </c>
      <c r="BA165" s="2">
        <v>1.027208391496632</v>
      </c>
      <c r="BD165" s="2">
        <v>1.025297588015411</v>
      </c>
      <c r="BF165" s="2">
        <f t="shared" si="1"/>
        <v>15.62227381</v>
      </c>
      <c r="BG165" s="2">
        <f t="shared" si="2"/>
        <v>15.62227381</v>
      </c>
      <c r="BH165" s="2">
        <f t="shared" si="3"/>
        <v>19.58736776</v>
      </c>
      <c r="BI165" s="2">
        <f t="shared" si="4"/>
        <v>2.280229264</v>
      </c>
      <c r="BJ165" s="2">
        <f t="shared" si="5"/>
        <v>13.27803616</v>
      </c>
    </row>
    <row r="166" ht="15.75" customHeight="1">
      <c r="A166" s="2" t="s">
        <v>232</v>
      </c>
      <c r="B166" s="2">
        <v>1.12804670874611</v>
      </c>
      <c r="C166" s="2">
        <v>1.133403705914554</v>
      </c>
      <c r="D166" s="2">
        <v>3.201900237529691</v>
      </c>
      <c r="E166" s="2">
        <v>1.113183937506315</v>
      </c>
      <c r="F166" s="2">
        <v>1.113183937506315</v>
      </c>
      <c r="G166" s="2">
        <v>1.133405228084406</v>
      </c>
      <c r="H166" s="2">
        <v>1.133405228084406</v>
      </c>
      <c r="I166" s="2">
        <v>1.133405228084406</v>
      </c>
      <c r="J166" s="2">
        <v>2.642105263157895</v>
      </c>
      <c r="K166" s="2">
        <v>2.642105263157895</v>
      </c>
      <c r="L166" s="2">
        <v>2.642105263157895</v>
      </c>
      <c r="M166" s="2">
        <v>3.671875</v>
      </c>
      <c r="N166" s="2">
        <v>3.671875</v>
      </c>
      <c r="O166" s="2">
        <v>4.287983069912871</v>
      </c>
      <c r="P166" s="2">
        <v>3.505886949726492</v>
      </c>
      <c r="Q166" s="2">
        <v>1.123370817847442</v>
      </c>
      <c r="R166" s="2">
        <v>4.016216216216216</v>
      </c>
      <c r="S166" s="2">
        <v>2.670533642691415</v>
      </c>
      <c r="T166" s="2">
        <v>1.077565012578884</v>
      </c>
      <c r="U166" s="2">
        <v>2.064039408866995</v>
      </c>
      <c r="V166" s="2">
        <v>1.12458211220859</v>
      </c>
      <c r="W166" s="2">
        <v>3.226315789473684</v>
      </c>
      <c r="X166" s="2">
        <v>3.7098703888335</v>
      </c>
      <c r="Y166" s="2">
        <v>3.277915632754342</v>
      </c>
      <c r="Z166" s="2">
        <v>1.142078008443872</v>
      </c>
      <c r="AA166" s="2">
        <v>1.189827739427833</v>
      </c>
      <c r="AB166" s="2">
        <v>2.141359773371105</v>
      </c>
      <c r="AC166" s="2">
        <v>1.0</v>
      </c>
      <c r="AD166" s="2">
        <v>1.0</v>
      </c>
      <c r="AE166" s="2">
        <v>1.125290023201856</v>
      </c>
      <c r="AF166" s="2">
        <v>1.295503463389817</v>
      </c>
      <c r="AG166" s="2">
        <v>1.02558220715105</v>
      </c>
      <c r="AH166" s="2">
        <v>4.587412587412587</v>
      </c>
      <c r="AI166" s="2">
        <v>1.12804670874611</v>
      </c>
      <c r="AJ166" s="2">
        <v>1.12804670874611</v>
      </c>
      <c r="AK166" s="2">
        <v>1.125755396614568</v>
      </c>
      <c r="AL166" s="2">
        <v>1.125755396614568</v>
      </c>
      <c r="AM166" s="2">
        <v>1.040271509672902</v>
      </c>
      <c r="AN166" s="2">
        <v>1.040271509672902</v>
      </c>
      <c r="AO166" s="2">
        <v>1.118445631869325</v>
      </c>
      <c r="AP166" s="2">
        <v>1.118445631869325</v>
      </c>
      <c r="AQ166" s="2">
        <v>1.118445631869325</v>
      </c>
      <c r="AR166" s="2">
        <v>1.0</v>
      </c>
      <c r="AS166" s="2">
        <v>4.881188118811881</v>
      </c>
      <c r="AT166" s="2">
        <v>4.881188118811881</v>
      </c>
      <c r="AU166" s="2">
        <v>1.131524008350731</v>
      </c>
      <c r="AV166" s="2">
        <v>1.626582278481013</v>
      </c>
      <c r="AW166" s="2">
        <v>1.626582278481013</v>
      </c>
      <c r="AX166" s="2">
        <v>1.106655678542215</v>
      </c>
      <c r="AY166" s="2">
        <v>1.106655678542215</v>
      </c>
      <c r="AZ166" s="2">
        <v>1.146312352997709</v>
      </c>
      <c r="BA166" s="2">
        <v>1.146312352997709</v>
      </c>
      <c r="BB166" s="2">
        <v>1.446619017728673</v>
      </c>
      <c r="BC166" s="2">
        <v>1.03462731049431</v>
      </c>
      <c r="BD166" s="2">
        <v>1.146873517436253</v>
      </c>
      <c r="BE166" s="2">
        <v>2.636363636363637</v>
      </c>
      <c r="BF166" s="2">
        <f t="shared" si="1"/>
        <v>16.46331626</v>
      </c>
      <c r="BG166" s="2">
        <f t="shared" si="2"/>
        <v>16.46331626</v>
      </c>
      <c r="BH166" s="2">
        <f t="shared" si="3"/>
        <v>21.38163052</v>
      </c>
      <c r="BI166" s="2">
        <f t="shared" si="4"/>
        <v>14.97763743</v>
      </c>
      <c r="BJ166" s="2">
        <f t="shared" si="5"/>
        <v>17.32147512</v>
      </c>
    </row>
    <row r="167" ht="15.75" customHeight="1">
      <c r="A167" s="2" t="s">
        <v>233</v>
      </c>
      <c r="B167" s="2">
        <v>1.069765471940734</v>
      </c>
      <c r="C167" s="2">
        <v>1.065244103299049</v>
      </c>
      <c r="D167" s="2">
        <v>2.688836104513064</v>
      </c>
      <c r="E167" s="2">
        <v>1.091362667939425</v>
      </c>
      <c r="F167" s="2">
        <v>1.091362667939425</v>
      </c>
      <c r="G167" s="2">
        <v>1.0652461781618</v>
      </c>
      <c r="H167" s="2">
        <v>1.0652461781618</v>
      </c>
      <c r="I167" s="2">
        <v>1.0652461781618</v>
      </c>
      <c r="J167" s="2">
        <v>2.357894736842105</v>
      </c>
      <c r="K167" s="2">
        <v>2.357894736842105</v>
      </c>
      <c r="L167" s="2">
        <v>2.357894736842105</v>
      </c>
      <c r="M167" s="2">
        <v>2.96875</v>
      </c>
      <c r="N167" s="2">
        <v>2.96875</v>
      </c>
      <c r="O167" s="2">
        <v>5.069741282339708</v>
      </c>
      <c r="P167" s="2">
        <v>5.045741078405835</v>
      </c>
      <c r="Q167" s="2">
        <v>1.069718551879309</v>
      </c>
      <c r="R167" s="2">
        <v>3.4</v>
      </c>
      <c r="S167" s="2">
        <v>2.24245939675174</v>
      </c>
      <c r="T167" s="2">
        <v>1.020729792051672</v>
      </c>
      <c r="U167" s="2">
        <v>1.288177339901478</v>
      </c>
      <c r="V167" s="2">
        <v>1.033229123678153</v>
      </c>
      <c r="W167" s="2">
        <v>8.294736842105262</v>
      </c>
      <c r="X167" s="2">
        <v>3.718843469591226</v>
      </c>
      <c r="Y167" s="2">
        <v>6.67245657568238</v>
      </c>
      <c r="Z167" s="2">
        <v>1.111385184409969</v>
      </c>
      <c r="AA167" s="2">
        <v>1.068677570219298</v>
      </c>
      <c r="AB167" s="2">
        <v>2.448158640226629</v>
      </c>
      <c r="AC167" s="2">
        <v>1.0</v>
      </c>
      <c r="AD167" s="2">
        <v>1.0</v>
      </c>
      <c r="AE167" s="2">
        <v>1.041763341067285</v>
      </c>
      <c r="AF167" s="2">
        <v>1.199350369819591</v>
      </c>
      <c r="AG167" s="2">
        <v>1.0</v>
      </c>
      <c r="AH167" s="2">
        <v>6.412587412587412</v>
      </c>
      <c r="AI167" s="2">
        <v>1.069765471940734</v>
      </c>
      <c r="AJ167" s="2">
        <v>1.069765471940734</v>
      </c>
      <c r="AK167" s="2">
        <v>1.070802871291774</v>
      </c>
      <c r="AL167" s="2">
        <v>1.070802871291774</v>
      </c>
      <c r="AM167" s="2">
        <v>1.051095974190439</v>
      </c>
      <c r="AN167" s="2">
        <v>1.051095974190439</v>
      </c>
      <c r="AO167" s="2">
        <v>1.116262652591338</v>
      </c>
      <c r="AP167" s="2">
        <v>1.116262652591338</v>
      </c>
      <c r="AQ167" s="2">
        <v>1.116262652591338</v>
      </c>
      <c r="AR167" s="2">
        <v>1.0</v>
      </c>
      <c r="AS167" s="2">
        <v>3.673267326732674</v>
      </c>
      <c r="AT167" s="2">
        <v>3.673267326732674</v>
      </c>
      <c r="AU167" s="2">
        <v>1.169102296450939</v>
      </c>
      <c r="AV167" s="2">
        <v>1.142405063291139</v>
      </c>
      <c r="AW167" s="2">
        <v>1.142405063291139</v>
      </c>
      <c r="AX167" s="2">
        <v>1.050940066725284</v>
      </c>
      <c r="AY167" s="2">
        <v>1.050940066725284</v>
      </c>
      <c r="AZ167" s="2">
        <v>1.065171716261726</v>
      </c>
      <c r="BA167" s="2">
        <v>1.065171716261726</v>
      </c>
      <c r="BB167" s="2">
        <v>1.189534911596363</v>
      </c>
      <c r="BC167" s="2">
        <v>1.032271659943404</v>
      </c>
      <c r="BD167" s="2">
        <v>1.064224172762013</v>
      </c>
      <c r="BE167" s="2">
        <v>1.0</v>
      </c>
      <c r="BF167" s="2">
        <f t="shared" si="1"/>
        <v>13.22677436</v>
      </c>
      <c r="BG167" s="2">
        <f t="shared" si="2"/>
        <v>13.22677436</v>
      </c>
      <c r="BH167" s="2">
        <f t="shared" si="3"/>
        <v>21.72172895</v>
      </c>
      <c r="BI167" s="2">
        <f t="shared" si="4"/>
        <v>15.98766468</v>
      </c>
      <c r="BJ167" s="2">
        <f t="shared" si="5"/>
        <v>16.04073559</v>
      </c>
    </row>
    <row r="168" ht="15.75" customHeight="1">
      <c r="A168" s="2" t="s">
        <v>234</v>
      </c>
      <c r="B168" s="2">
        <v>1.007257675858989</v>
      </c>
      <c r="C168" s="2">
        <v>1.004011035468664</v>
      </c>
      <c r="D168" s="2">
        <v>2.346793349168646</v>
      </c>
      <c r="E168" s="2">
        <v>1.024185919301007</v>
      </c>
      <c r="F168" s="2">
        <v>1.024185919301007</v>
      </c>
      <c r="G168" s="2">
        <v>1.00401378086655</v>
      </c>
      <c r="H168" s="2">
        <v>1.00401378086655</v>
      </c>
      <c r="I168" s="2">
        <v>1.00401378086655</v>
      </c>
      <c r="J168" s="2">
        <v>2.010526315789473</v>
      </c>
      <c r="K168" s="2">
        <v>2.010526315789473</v>
      </c>
      <c r="L168" s="2">
        <v>2.010526315789473</v>
      </c>
      <c r="M168" s="2">
        <v>2.734375</v>
      </c>
      <c r="N168" s="2">
        <v>2.734375</v>
      </c>
      <c r="O168" s="2">
        <v>2.139349106785381</v>
      </c>
      <c r="P168" s="2">
        <v>2.676842927845793</v>
      </c>
      <c r="Q168" s="2">
        <v>1.004817576888577</v>
      </c>
      <c r="R168" s="2">
        <v>5.783783783783784</v>
      </c>
      <c r="S168" s="2">
        <v>7.713457076566124</v>
      </c>
      <c r="T168" s="2">
        <v>1.041639096609815</v>
      </c>
      <c r="U168" s="2">
        <v>7.16256157635468</v>
      </c>
      <c r="V168" s="2">
        <v>1.003048282978398</v>
      </c>
      <c r="W168" s="2">
        <v>8.105263157894736</v>
      </c>
      <c r="X168" s="2">
        <v>2.072283150548355</v>
      </c>
      <c r="Y168" s="2">
        <v>6.784119106699751</v>
      </c>
      <c r="AB168" s="2">
        <v>1.0</v>
      </c>
      <c r="AC168" s="2">
        <v>1.0</v>
      </c>
      <c r="AD168" s="2">
        <v>1.051243632004795</v>
      </c>
      <c r="AE168" s="2">
        <v>1.135730858468678</v>
      </c>
      <c r="AF168" s="2">
        <v>4.667553711892928</v>
      </c>
      <c r="AG168" s="2">
        <v>1.0</v>
      </c>
      <c r="AI168" s="2">
        <v>1.007257675858989</v>
      </c>
      <c r="AJ168" s="2">
        <v>1.007257675858989</v>
      </c>
      <c r="AK168" s="2">
        <v>1.004508840530707</v>
      </c>
      <c r="AL168" s="2">
        <v>1.004508840530707</v>
      </c>
      <c r="AO168" s="2">
        <v>1.059081628220166</v>
      </c>
      <c r="AP168" s="2">
        <v>1.059081628220166</v>
      </c>
      <c r="AQ168" s="2">
        <v>1.059081628220166</v>
      </c>
      <c r="AR168" s="2">
        <v>1.156521739130435</v>
      </c>
      <c r="AS168" s="2">
        <v>4.950495049504951</v>
      </c>
      <c r="AT168" s="2">
        <v>4.950495049504951</v>
      </c>
      <c r="AU168" s="2">
        <v>10.0</v>
      </c>
      <c r="AX168" s="2">
        <v>1.0</v>
      </c>
      <c r="AY168" s="2">
        <v>1.0</v>
      </c>
      <c r="AZ168" s="2">
        <v>1.007257653606258</v>
      </c>
      <c r="BA168" s="2">
        <v>1.007257653606258</v>
      </c>
      <c r="BB168" s="2">
        <v>1.0</v>
      </c>
      <c r="BC168" s="2">
        <v>1.014045472334277</v>
      </c>
      <c r="BD168" s="2">
        <v>1.005299106421358</v>
      </c>
      <c r="BF168" s="2">
        <f t="shared" si="1"/>
        <v>12.03791099</v>
      </c>
      <c r="BG168" s="2">
        <f t="shared" si="2"/>
        <v>12.03791099</v>
      </c>
      <c r="BH168" s="2">
        <f t="shared" si="3"/>
        <v>25.14454234</v>
      </c>
      <c r="BI168" s="2">
        <f t="shared" si="4"/>
        <v>17.3575417</v>
      </c>
      <c r="BJ168" s="2">
        <f t="shared" si="5"/>
        <v>16.6444765</v>
      </c>
    </row>
    <row r="169" ht="15.75" customHeight="1">
      <c r="A169" s="2" t="s">
        <v>235</v>
      </c>
      <c r="B169" s="2">
        <v>1.022120621916209</v>
      </c>
      <c r="C169" s="2">
        <v>1.022927332831631</v>
      </c>
      <c r="D169" s="2">
        <v>3.714964370546318</v>
      </c>
      <c r="E169" s="2">
        <v>1.024102253854176</v>
      </c>
      <c r="F169" s="2">
        <v>1.024102253854176</v>
      </c>
      <c r="G169" s="2">
        <v>1.022927447065018</v>
      </c>
      <c r="H169" s="2">
        <v>1.022927447065018</v>
      </c>
      <c r="I169" s="2">
        <v>1.022927447065018</v>
      </c>
      <c r="J169" s="2">
        <v>3.4</v>
      </c>
      <c r="K169" s="2">
        <v>3.4</v>
      </c>
      <c r="L169" s="2">
        <v>3.4</v>
      </c>
      <c r="M169" s="2">
        <v>3.671875</v>
      </c>
      <c r="N169" s="2">
        <v>3.671875</v>
      </c>
      <c r="O169" s="2">
        <v>5.114354349774075</v>
      </c>
      <c r="P169" s="2">
        <v>5.065121125293045</v>
      </c>
      <c r="Q169" s="2">
        <v>1.030121177969332</v>
      </c>
      <c r="R169" s="2">
        <v>3.254054054054055</v>
      </c>
      <c r="S169" s="2">
        <v>2.284222737819026</v>
      </c>
      <c r="T169" s="2">
        <v>1.018193202286313</v>
      </c>
      <c r="U169" s="2">
        <v>2.019704433497537</v>
      </c>
      <c r="V169" s="2">
        <v>1.010107600460125</v>
      </c>
      <c r="W169" s="2">
        <v>4.268421052631579</v>
      </c>
      <c r="X169" s="2">
        <v>3.436191425722832</v>
      </c>
      <c r="Y169" s="2">
        <v>7.744416873449132</v>
      </c>
      <c r="Z169" s="2">
        <v>1.052515211288876</v>
      </c>
      <c r="AA169" s="2">
        <v>1.047463667292035</v>
      </c>
      <c r="AB169" s="2">
        <v>2.264589235127478</v>
      </c>
      <c r="AC169" s="2">
        <v>2.811842105263158</v>
      </c>
      <c r="AD169" s="2">
        <v>1.209020077914294</v>
      </c>
      <c r="AE169" s="2">
        <v>1.125290023201856</v>
      </c>
      <c r="AF169" s="2">
        <v>1.90024654639377</v>
      </c>
      <c r="AG169" s="2">
        <v>1.038597716052461</v>
      </c>
      <c r="AH169" s="2">
        <v>3.706293706293707</v>
      </c>
      <c r="AI169" s="2">
        <v>1.022120621916209</v>
      </c>
      <c r="AJ169" s="2">
        <v>1.022120621916209</v>
      </c>
      <c r="AK169" s="2">
        <v>1.021776389336034</v>
      </c>
      <c r="AL169" s="2">
        <v>1.021776389336034</v>
      </c>
      <c r="AM169" s="2">
        <v>1.005901277064003</v>
      </c>
      <c r="AN169" s="2">
        <v>1.005901277064003</v>
      </c>
      <c r="AO169" s="2">
        <v>1.046928624180025</v>
      </c>
      <c r="AP169" s="2">
        <v>1.046928624180025</v>
      </c>
      <c r="AQ169" s="2">
        <v>1.046928624180025</v>
      </c>
      <c r="AR169" s="2">
        <v>1.31304347826087</v>
      </c>
      <c r="AS169" s="2">
        <v>6.00990099009901</v>
      </c>
      <c r="AT169" s="2">
        <v>6.00990099009901</v>
      </c>
      <c r="AU169" s="2">
        <v>2.240083507306889</v>
      </c>
      <c r="AV169" s="2">
        <v>1.227848101265823</v>
      </c>
      <c r="AW169" s="2">
        <v>1.227848101265823</v>
      </c>
      <c r="AX169" s="2">
        <v>1.017100421858198</v>
      </c>
      <c r="AY169" s="2">
        <v>1.017100421858198</v>
      </c>
      <c r="AZ169" s="2">
        <v>1.028284370749593</v>
      </c>
      <c r="BA169" s="2">
        <v>1.028284370749593</v>
      </c>
      <c r="BB169" s="2">
        <v>1.033631493896458</v>
      </c>
      <c r="BC169" s="2">
        <v>1.025293139261846</v>
      </c>
      <c r="BD169" s="2">
        <v>1.027664150761419</v>
      </c>
      <c r="BE169" s="2">
        <v>1.363636363636364</v>
      </c>
      <c r="BF169" s="2">
        <f t="shared" si="1"/>
        <v>15.56624054</v>
      </c>
      <c r="BG169" s="2">
        <f t="shared" si="2"/>
        <v>15.56624054</v>
      </c>
      <c r="BH169" s="2">
        <f t="shared" si="3"/>
        <v>23.3935889</v>
      </c>
      <c r="BI169" s="2">
        <f t="shared" si="4"/>
        <v>16.73094335</v>
      </c>
      <c r="BJ169" s="2">
        <f t="shared" si="5"/>
        <v>17.81425333</v>
      </c>
    </row>
    <row r="170" ht="15.75" customHeight="1">
      <c r="A170" s="2" t="s">
        <v>236</v>
      </c>
      <c r="B170" s="2">
        <v>1.032519799046631</v>
      </c>
      <c r="C170" s="2">
        <v>1.034776914543789</v>
      </c>
      <c r="D170" s="2">
        <v>4.03562945368171</v>
      </c>
      <c r="E170" s="2">
        <v>1.029148601331455</v>
      </c>
      <c r="F170" s="2">
        <v>1.029148601331455</v>
      </c>
      <c r="G170" s="2">
        <v>1.034776548486767</v>
      </c>
      <c r="H170" s="2">
        <v>1.034776548486767</v>
      </c>
      <c r="I170" s="2">
        <v>1.034776548486767</v>
      </c>
      <c r="J170" s="2">
        <v>3.652631578947368</v>
      </c>
      <c r="K170" s="2">
        <v>3.652631578947368</v>
      </c>
      <c r="L170" s="2">
        <v>3.652631578947368</v>
      </c>
      <c r="M170" s="2">
        <v>4.0</v>
      </c>
      <c r="N170" s="2">
        <v>4.0</v>
      </c>
      <c r="O170" s="2">
        <v>5.23154944614974</v>
      </c>
      <c r="P170" s="2">
        <v>4.56030216202136</v>
      </c>
      <c r="Q170" s="2">
        <v>1.038518414293457</v>
      </c>
      <c r="R170" s="2">
        <v>3.724324324324324</v>
      </c>
      <c r="S170" s="2">
        <v>7.619489559164733</v>
      </c>
      <c r="T170" s="2">
        <v>1.049849842557993</v>
      </c>
      <c r="U170" s="2">
        <v>3.460591133004926</v>
      </c>
      <c r="V170" s="2">
        <v>1.025749086361135</v>
      </c>
      <c r="W170" s="2">
        <v>2.752631578947368</v>
      </c>
      <c r="X170" s="2">
        <v>3.490029910269192</v>
      </c>
      <c r="Y170" s="2">
        <v>6.560794044665011</v>
      </c>
      <c r="Z170" s="2">
        <v>1.069357913380768</v>
      </c>
      <c r="AA170" s="2">
        <v>1.079005125627239</v>
      </c>
      <c r="AB170" s="2">
        <v>2.026628895184136</v>
      </c>
      <c r="AC170" s="2">
        <v>4.469736842105263</v>
      </c>
      <c r="AD170" s="2">
        <v>1.853611027869344</v>
      </c>
      <c r="AE170" s="2">
        <v>1.041763341067285</v>
      </c>
      <c r="AF170" s="2">
        <v>2.237310687590498</v>
      </c>
      <c r="AG170" s="2">
        <v>1.1122026629432</v>
      </c>
      <c r="AH170" s="2">
        <v>3.517482517482517</v>
      </c>
      <c r="AI170" s="2">
        <v>1.032519799046631</v>
      </c>
      <c r="AJ170" s="2">
        <v>1.032519799046631</v>
      </c>
      <c r="AK170" s="2">
        <v>1.033615857140777</v>
      </c>
      <c r="AL170" s="2">
        <v>1.033615857140777</v>
      </c>
      <c r="AM170" s="2">
        <v>1.006578573426065</v>
      </c>
      <c r="AN170" s="2">
        <v>1.006578573426065</v>
      </c>
      <c r="AO170" s="2">
        <v>1.043464094878144</v>
      </c>
      <c r="AP170" s="2">
        <v>1.043464094878144</v>
      </c>
      <c r="AQ170" s="2">
        <v>1.043464094878144</v>
      </c>
      <c r="AR170" s="2">
        <v>1.939130434782609</v>
      </c>
      <c r="AS170" s="2">
        <v>6.376237623762377</v>
      </c>
      <c r="AT170" s="2">
        <v>6.376237623762377</v>
      </c>
      <c r="AU170" s="2">
        <v>2.221294363256785</v>
      </c>
      <c r="AV170" s="2">
        <v>1.142405063291139</v>
      </c>
      <c r="AW170" s="2">
        <v>1.142405063291139</v>
      </c>
      <c r="AX170" s="2">
        <v>1.032425179144213</v>
      </c>
      <c r="AY170" s="2">
        <v>1.032425179144213</v>
      </c>
      <c r="AZ170" s="2">
        <v>1.042193658679635</v>
      </c>
      <c r="BA170" s="2">
        <v>1.042193658679635</v>
      </c>
      <c r="BB170" s="2">
        <v>1.01845813333516</v>
      </c>
      <c r="BC170" s="2">
        <v>1.036074191703293</v>
      </c>
      <c r="BD170" s="2">
        <v>1.043694900762722</v>
      </c>
      <c r="BE170" s="2">
        <v>1.181818181818182</v>
      </c>
      <c r="BF170" s="2">
        <f t="shared" si="1"/>
        <v>15.82732478</v>
      </c>
      <c r="BG170" s="2">
        <f t="shared" si="2"/>
        <v>15.82732478</v>
      </c>
      <c r="BH170" s="2">
        <f t="shared" si="3"/>
        <v>30.18775714</v>
      </c>
      <c r="BI170" s="2">
        <f t="shared" si="4"/>
        <v>19.35215858</v>
      </c>
      <c r="BJ170" s="2">
        <f t="shared" si="5"/>
        <v>20.29864132</v>
      </c>
    </row>
    <row r="171" ht="15.75" customHeight="1">
      <c r="A171" s="2" t="s">
        <v>237</v>
      </c>
      <c r="B171" s="2">
        <v>1.010844003940238</v>
      </c>
      <c r="C171" s="2">
        <v>1.01108903484333</v>
      </c>
      <c r="D171" s="2">
        <v>2.774346793349168</v>
      </c>
      <c r="E171" s="2">
        <v>1.014899054702769</v>
      </c>
      <c r="F171" s="2">
        <v>1.014899054702769</v>
      </c>
      <c r="G171" s="2">
        <v>1.011090286089102</v>
      </c>
      <c r="H171" s="2">
        <v>1.011090286089102</v>
      </c>
      <c r="I171" s="2">
        <v>1.011090286089102</v>
      </c>
      <c r="J171" s="2">
        <v>2.8</v>
      </c>
      <c r="K171" s="2">
        <v>2.8</v>
      </c>
      <c r="L171" s="2">
        <v>2.8</v>
      </c>
      <c r="M171" s="2">
        <v>2.5</v>
      </c>
      <c r="N171" s="2">
        <v>2.5</v>
      </c>
      <c r="O171" s="2">
        <v>7.066347638748546</v>
      </c>
      <c r="P171" s="2">
        <v>5.869627507163323</v>
      </c>
      <c r="Q171" s="2">
        <v>1.023889853171702</v>
      </c>
      <c r="R171" s="2">
        <v>1.794594594594595</v>
      </c>
      <c r="S171" s="2">
        <v>4.549883990719257</v>
      </c>
      <c r="T171" s="2">
        <v>1.02261077092383</v>
      </c>
      <c r="U171" s="2">
        <v>2.596059113300493</v>
      </c>
      <c r="V171" s="2">
        <v>1.017391473927559</v>
      </c>
      <c r="W171" s="2">
        <v>3.652631578947368</v>
      </c>
      <c r="X171" s="2">
        <v>4.984047856430708</v>
      </c>
      <c r="Y171" s="2">
        <v>4.818858560794044</v>
      </c>
      <c r="Z171" s="2">
        <v>1.032290456464516</v>
      </c>
      <c r="AA171" s="2">
        <v>1.019409610326658</v>
      </c>
      <c r="AB171" s="2">
        <v>4.223512747875354</v>
      </c>
      <c r="AH171" s="2">
        <v>5.531468531468531</v>
      </c>
      <c r="AI171" s="2">
        <v>1.010844003940238</v>
      </c>
      <c r="AJ171" s="2">
        <v>1.010844003940238</v>
      </c>
      <c r="AK171" s="2">
        <v>1.011295883155185</v>
      </c>
      <c r="AL171" s="2">
        <v>1.011295883155185</v>
      </c>
      <c r="AM171" s="2">
        <v>1.014691806282782</v>
      </c>
      <c r="AN171" s="2">
        <v>1.014691806282782</v>
      </c>
      <c r="AO171" s="2">
        <v>1.021764629219341</v>
      </c>
      <c r="AP171" s="2">
        <v>1.021764629219341</v>
      </c>
      <c r="AQ171" s="2">
        <v>1.021764629219341</v>
      </c>
      <c r="AS171" s="2">
        <v>3.504950495049505</v>
      </c>
      <c r="AT171" s="2">
        <v>3.504950495049505</v>
      </c>
      <c r="AV171" s="2">
        <v>4.018987341772151</v>
      </c>
      <c r="AW171" s="2">
        <v>4.018987341772151</v>
      </c>
      <c r="AX171" s="2">
        <v>1.035229295401838</v>
      </c>
      <c r="AY171" s="2">
        <v>1.035229295401838</v>
      </c>
      <c r="AZ171" s="2">
        <v>1.010525853814605</v>
      </c>
      <c r="BA171" s="2">
        <v>1.010525853814605</v>
      </c>
      <c r="BD171" s="2">
        <v>1.011507301382075</v>
      </c>
      <c r="BE171" s="2">
        <v>1.0</v>
      </c>
      <c r="BF171" s="2">
        <f t="shared" si="1"/>
        <v>12.6318983</v>
      </c>
      <c r="BG171" s="2">
        <f t="shared" si="2"/>
        <v>12.6318983</v>
      </c>
      <c r="BH171" s="2">
        <f t="shared" si="3"/>
        <v>27.97623036</v>
      </c>
      <c r="BI171" s="2">
        <f t="shared" si="4"/>
        <v>9.550455873</v>
      </c>
      <c r="BJ171" s="2">
        <f t="shared" si="5"/>
        <v>15.69762071</v>
      </c>
    </row>
    <row r="172" ht="15.75" customHeight="1">
      <c r="A172" s="2" t="s">
        <v>238</v>
      </c>
      <c r="B172" s="2">
        <v>1.031572369611153</v>
      </c>
      <c r="C172" s="2">
        <v>1.029583297053165</v>
      </c>
      <c r="D172" s="2">
        <v>3.779097387173397</v>
      </c>
      <c r="E172" s="2">
        <v>1.043853904473141</v>
      </c>
      <c r="F172" s="2">
        <v>1.043853904473141</v>
      </c>
      <c r="G172" s="2">
        <v>1.029584842638855</v>
      </c>
      <c r="H172" s="2">
        <v>1.029584842638855</v>
      </c>
      <c r="I172" s="2">
        <v>1.029584842638855</v>
      </c>
      <c r="J172" s="2">
        <v>2.642105263157895</v>
      </c>
      <c r="K172" s="2">
        <v>2.642105263157895</v>
      </c>
      <c r="L172" s="2">
        <v>2.642105263157895</v>
      </c>
      <c r="M172" s="2">
        <v>4.9375</v>
      </c>
      <c r="N172" s="2">
        <v>4.9375</v>
      </c>
      <c r="O172" s="2">
        <v>3.664944424319842</v>
      </c>
      <c r="P172" s="2">
        <v>3.258478770513154</v>
      </c>
      <c r="Q172" s="2">
        <v>1.027827389747545</v>
      </c>
      <c r="R172" s="2">
        <v>4.032432432432433</v>
      </c>
      <c r="S172" s="2">
        <v>2.8584686774942</v>
      </c>
      <c r="T172" s="2">
        <v>1.036581526862269</v>
      </c>
      <c r="U172" s="2">
        <v>3.34975369458128</v>
      </c>
      <c r="V172" s="2">
        <v>1.037464714167188</v>
      </c>
      <c r="W172" s="2">
        <v>4.126315789473683</v>
      </c>
      <c r="X172" s="2">
        <v>2.929212362911266</v>
      </c>
      <c r="Y172" s="2">
        <v>3.83622828784119</v>
      </c>
      <c r="Z172" s="2">
        <v>1.043700413450316</v>
      </c>
      <c r="AA172" s="2">
        <v>1.056875611529519</v>
      </c>
      <c r="AB172" s="2">
        <v>1.518413597733711</v>
      </c>
      <c r="AH172" s="2">
        <v>4.965034965034965</v>
      </c>
      <c r="AI172" s="2">
        <v>1.031572369611153</v>
      </c>
      <c r="AJ172" s="2">
        <v>1.031572369611153</v>
      </c>
      <c r="AK172" s="2">
        <v>1.029806881846376</v>
      </c>
      <c r="AL172" s="2">
        <v>1.029806881846376</v>
      </c>
      <c r="AM172" s="2">
        <v>1.010014164338153</v>
      </c>
      <c r="AN172" s="2">
        <v>1.010014164338153</v>
      </c>
      <c r="AO172" s="2">
        <v>1.045972891958817</v>
      </c>
      <c r="AP172" s="2">
        <v>1.045972891958817</v>
      </c>
      <c r="AQ172" s="2">
        <v>1.045972891958817</v>
      </c>
      <c r="AS172" s="2">
        <v>3.188118811881188</v>
      </c>
      <c r="AT172" s="2">
        <v>3.188118811881188</v>
      </c>
      <c r="AV172" s="2">
        <v>1.284810126582278</v>
      </c>
      <c r="AW172" s="2">
        <v>1.284810126582278</v>
      </c>
      <c r="AX172" s="2">
        <v>1.0193282743028</v>
      </c>
      <c r="AY172" s="2">
        <v>1.0193282743028</v>
      </c>
      <c r="AZ172" s="2">
        <v>1.033491416153758</v>
      </c>
      <c r="BA172" s="2">
        <v>1.033491416153758</v>
      </c>
      <c r="BD172" s="2">
        <v>1.031670005421947</v>
      </c>
      <c r="BE172" s="2">
        <v>1.363636363636364</v>
      </c>
      <c r="BF172" s="2">
        <f t="shared" si="1"/>
        <v>12.78319448</v>
      </c>
      <c r="BG172" s="2">
        <f t="shared" si="2"/>
        <v>12.78319448</v>
      </c>
      <c r="BH172" s="2">
        <f t="shared" si="3"/>
        <v>22.12170079</v>
      </c>
      <c r="BI172" s="2">
        <f t="shared" si="4"/>
        <v>6.249845092</v>
      </c>
      <c r="BJ172" s="2">
        <f t="shared" si="5"/>
        <v>13.48448371</v>
      </c>
    </row>
    <row r="173" ht="15.75" customHeight="1">
      <c r="A173" s="2" t="s">
        <v>239</v>
      </c>
      <c r="B173" s="2">
        <v>1.02109005167256</v>
      </c>
      <c r="C173" s="2">
        <v>1.02037100220682</v>
      </c>
      <c r="D173" s="2">
        <v>2.817102137767221</v>
      </c>
      <c r="E173" s="2">
        <v>1.02869064309617</v>
      </c>
      <c r="F173" s="2">
        <v>1.02869064309617</v>
      </c>
      <c r="G173" s="2">
        <v>1.020373385701475</v>
      </c>
      <c r="H173" s="2">
        <v>1.020373385701475</v>
      </c>
      <c r="I173" s="2">
        <v>1.020373385701475</v>
      </c>
      <c r="J173" s="2">
        <v>2.2</v>
      </c>
      <c r="K173" s="2">
        <v>2.2</v>
      </c>
      <c r="L173" s="2">
        <v>2.2</v>
      </c>
      <c r="M173" s="2">
        <v>3.484375000000001</v>
      </c>
      <c r="N173" s="2">
        <v>3.484375000000001</v>
      </c>
      <c r="O173" s="2">
        <v>5.104402203961793</v>
      </c>
      <c r="P173" s="2">
        <v>4.251315446730919</v>
      </c>
      <c r="Q173" s="2">
        <v>1.032210718691695</v>
      </c>
      <c r="R173" s="2">
        <v>1.843243243243243</v>
      </c>
      <c r="S173" s="2">
        <v>7.870069605568445</v>
      </c>
      <c r="T173" s="2">
        <v>1.029642978242564</v>
      </c>
      <c r="U173" s="2">
        <v>2.573891625615763</v>
      </c>
      <c r="V173" s="2">
        <v>1.0399141811837</v>
      </c>
      <c r="W173" s="2">
        <v>1.236842105263158</v>
      </c>
      <c r="X173" s="2">
        <v>2.978564307078764</v>
      </c>
      <c r="Y173" s="2">
        <v>2.630272952853598</v>
      </c>
      <c r="Z173" s="2">
        <v>1.038100751523116</v>
      </c>
      <c r="AA173" s="2">
        <v>1.034672040645955</v>
      </c>
      <c r="AB173" s="2">
        <v>2.235694050991501</v>
      </c>
      <c r="AC173" s="2">
        <v>1.319736842105263</v>
      </c>
      <c r="AD173" s="2">
        <v>1.080910997902307</v>
      </c>
      <c r="AE173" s="2">
        <v>1.187935034802784</v>
      </c>
      <c r="AF173" s="2">
        <v>1.160959574218291</v>
      </c>
      <c r="AG173" s="2">
        <v>1.0</v>
      </c>
      <c r="AH173" s="2">
        <v>4.272727272727272</v>
      </c>
      <c r="AI173" s="2">
        <v>1.02109005167256</v>
      </c>
      <c r="AJ173" s="2">
        <v>1.02109005167256</v>
      </c>
      <c r="AK173" s="2">
        <v>1.022779108877093</v>
      </c>
      <c r="AL173" s="2">
        <v>1.022779108877093</v>
      </c>
      <c r="AM173" s="2">
        <v>1.004012622858013</v>
      </c>
      <c r="AN173" s="2">
        <v>1.004012622858013</v>
      </c>
      <c r="AO173" s="2">
        <v>1.008503844650072</v>
      </c>
      <c r="AP173" s="2">
        <v>1.008503844650072</v>
      </c>
      <c r="AQ173" s="2">
        <v>1.008503844650072</v>
      </c>
      <c r="AR173" s="2">
        <v>1.078260869565217</v>
      </c>
      <c r="AS173" s="2">
        <v>3.831683168316832</v>
      </c>
      <c r="AT173" s="2">
        <v>3.831683168316832</v>
      </c>
      <c r="AU173" s="2">
        <v>1.187891440501044</v>
      </c>
      <c r="AV173" s="2">
        <v>1.39873417721519</v>
      </c>
      <c r="AW173" s="2">
        <v>1.39873417721519</v>
      </c>
      <c r="AX173" s="2">
        <v>1.030467536525812</v>
      </c>
      <c r="AY173" s="2">
        <v>1.030467536525812</v>
      </c>
      <c r="AZ173" s="2">
        <v>1.024579531218593</v>
      </c>
      <c r="BA173" s="2">
        <v>1.024579531218593</v>
      </c>
      <c r="BB173" s="2">
        <v>1.076597730796384</v>
      </c>
      <c r="BC173" s="2">
        <v>1.032045878740442</v>
      </c>
      <c r="BD173" s="2">
        <v>1.027030721327543</v>
      </c>
      <c r="BE173" s="2">
        <v>1.363636363636364</v>
      </c>
      <c r="BF173" s="2">
        <f t="shared" si="1"/>
        <v>13.35415395</v>
      </c>
      <c r="BG173" s="2">
        <f t="shared" si="2"/>
        <v>13.35415395</v>
      </c>
      <c r="BH173" s="2">
        <f t="shared" si="3"/>
        <v>27.75991135</v>
      </c>
      <c r="BI173" s="2">
        <f t="shared" si="4"/>
        <v>14.63484024</v>
      </c>
      <c r="BJ173" s="2">
        <f t="shared" si="5"/>
        <v>17.27576488</v>
      </c>
    </row>
    <row r="174" ht="15.75" customHeight="1">
      <c r="A174" s="2" t="s">
        <v>240</v>
      </c>
      <c r="B174" s="2">
        <v>1.009223932486115</v>
      </c>
      <c r="C174" s="2">
        <v>1.006430468851131</v>
      </c>
      <c r="D174" s="2">
        <v>2.945368171021378</v>
      </c>
      <c r="E174" s="2">
        <v>1.024483151809485</v>
      </c>
      <c r="F174" s="2">
        <v>1.024483151809485</v>
      </c>
      <c r="G174" s="2">
        <v>1.006432318169896</v>
      </c>
      <c r="H174" s="2">
        <v>1.006432318169896</v>
      </c>
      <c r="I174" s="2">
        <v>1.006432318169896</v>
      </c>
      <c r="J174" s="2">
        <v>2.484210526315789</v>
      </c>
      <c r="K174" s="2">
        <v>2.484210526315789</v>
      </c>
      <c r="L174" s="2">
        <v>2.484210526315789</v>
      </c>
      <c r="M174" s="2">
        <v>3.34375</v>
      </c>
      <c r="N174" s="2">
        <v>3.34375</v>
      </c>
      <c r="O174" s="2">
        <v>4.52700615812854</v>
      </c>
      <c r="P174" s="2">
        <v>4.142380828340714</v>
      </c>
      <c r="Q174" s="2">
        <v>1.018733047827561</v>
      </c>
      <c r="R174" s="2">
        <v>2.005405405405405</v>
      </c>
      <c r="S174" s="2">
        <v>2.451276102088167</v>
      </c>
      <c r="T174" s="2">
        <v>1.006095620328447</v>
      </c>
      <c r="U174" s="2">
        <v>1.576354679802956</v>
      </c>
      <c r="V174" s="2">
        <v>1.016108665595413</v>
      </c>
      <c r="W174" s="2">
        <v>2.942105263157894</v>
      </c>
      <c r="X174" s="2">
        <v>2.660019940179462</v>
      </c>
      <c r="Y174" s="2">
        <v>4.751861042183622</v>
      </c>
      <c r="Z174" s="2">
        <v>1.024187042220683</v>
      </c>
      <c r="AA174" s="2">
        <v>1.024768628647858</v>
      </c>
      <c r="AB174" s="2">
        <v>1.823512747875354</v>
      </c>
      <c r="AC174" s="2">
        <v>1.011842105263158</v>
      </c>
      <c r="AD174" s="2">
        <v>1.0</v>
      </c>
      <c r="AE174" s="2">
        <v>1.083526682134571</v>
      </c>
      <c r="AF174" s="2">
        <v>1.207451179900599</v>
      </c>
      <c r="AG174" s="2">
        <v>1.0</v>
      </c>
      <c r="AH174" s="2">
        <v>5.972027972027972</v>
      </c>
      <c r="AI174" s="2">
        <v>1.009223932486115</v>
      </c>
      <c r="AJ174" s="2">
        <v>1.009223932486115</v>
      </c>
      <c r="AK174" s="2">
        <v>1.009135134173193</v>
      </c>
      <c r="AL174" s="2">
        <v>1.009135134173193</v>
      </c>
      <c r="AM174" s="2">
        <v>1.01293820210669</v>
      </c>
      <c r="AN174" s="2">
        <v>1.01293820210669</v>
      </c>
      <c r="AO174" s="2">
        <v>1.033428906555454</v>
      </c>
      <c r="AP174" s="2">
        <v>1.033428906555454</v>
      </c>
      <c r="AQ174" s="2">
        <v>1.033428906555454</v>
      </c>
      <c r="AR174" s="2">
        <v>1.0</v>
      </c>
      <c r="AS174" s="2">
        <v>4.811881188118813</v>
      </c>
      <c r="AT174" s="2">
        <v>4.811881188118813</v>
      </c>
      <c r="AU174" s="2">
        <v>1.356993736951983</v>
      </c>
      <c r="AV174" s="2">
        <v>1.028481012658228</v>
      </c>
      <c r="AW174" s="2">
        <v>1.028481012658228</v>
      </c>
      <c r="AX174" s="2">
        <v>1.012683318372736</v>
      </c>
      <c r="AY174" s="2">
        <v>1.012683318372736</v>
      </c>
      <c r="AZ174" s="2">
        <v>1.007258347786421</v>
      </c>
      <c r="BA174" s="2">
        <v>1.007258347786421</v>
      </c>
      <c r="BB174" s="2">
        <v>1.031227357254998</v>
      </c>
      <c r="BC174" s="2">
        <v>1.034638599554458</v>
      </c>
      <c r="BD174" s="2">
        <v>1.006665671774072</v>
      </c>
      <c r="BE174" s="2">
        <v>1.0</v>
      </c>
      <c r="BF174" s="2">
        <f t="shared" si="1"/>
        <v>13.90964517</v>
      </c>
      <c r="BG174" s="2">
        <f t="shared" si="2"/>
        <v>13.90964517</v>
      </c>
      <c r="BH174" s="2">
        <f t="shared" si="3"/>
        <v>20.74959918</v>
      </c>
      <c r="BI174" s="2">
        <f t="shared" si="4"/>
        <v>15.51873747</v>
      </c>
      <c r="BJ174" s="2">
        <f t="shared" si="5"/>
        <v>16.02190675</v>
      </c>
    </row>
    <row r="175" ht="15.75" customHeight="1">
      <c r="A175" s="2" t="s">
        <v>241</v>
      </c>
      <c r="B175" s="2">
        <v>1.0461708621373</v>
      </c>
      <c r="C175" s="2">
        <v>1.045920397832395</v>
      </c>
      <c r="D175" s="2">
        <v>3.65083135391924</v>
      </c>
      <c r="E175" s="2">
        <v>1.052037706206582</v>
      </c>
      <c r="F175" s="2">
        <v>1.052037706206582</v>
      </c>
      <c r="G175" s="2">
        <v>1.045920566582115</v>
      </c>
      <c r="H175" s="2">
        <v>1.045920566582115</v>
      </c>
      <c r="I175" s="2">
        <v>1.045920566582115</v>
      </c>
      <c r="J175" s="2">
        <v>3.368421052631578</v>
      </c>
      <c r="K175" s="2">
        <v>3.368421052631578</v>
      </c>
      <c r="L175" s="2">
        <v>3.368421052631578</v>
      </c>
      <c r="M175" s="2">
        <v>3.578125</v>
      </c>
      <c r="N175" s="2">
        <v>3.578125</v>
      </c>
      <c r="O175" s="2">
        <v>5.010886351070523</v>
      </c>
      <c r="P175" s="2">
        <v>4.50130242250586</v>
      </c>
      <c r="Q175" s="2">
        <v>1.052695854851268</v>
      </c>
      <c r="R175" s="2">
        <v>3.156756756756757</v>
      </c>
      <c r="S175" s="2">
        <v>5.698375870069605</v>
      </c>
      <c r="T175" s="2">
        <v>1.07303037056758</v>
      </c>
      <c r="U175" s="2">
        <v>3.859605911330049</v>
      </c>
      <c r="V175" s="2">
        <v>1.035771510412888</v>
      </c>
      <c r="W175" s="2">
        <v>3.226315789473684</v>
      </c>
      <c r="X175" s="2">
        <v>3.75024925224327</v>
      </c>
      <c r="Y175" s="2">
        <v>6.136476426799008</v>
      </c>
      <c r="Z175" s="2">
        <v>1.100968779930769</v>
      </c>
      <c r="AA175" s="2">
        <v>1.066354880117773</v>
      </c>
      <c r="AB175" s="2">
        <v>2.741359773371105</v>
      </c>
      <c r="AC175" s="2">
        <v>1.011842105263158</v>
      </c>
      <c r="AD175" s="2">
        <v>1.0</v>
      </c>
      <c r="AE175" s="2">
        <v>1.031322505800464</v>
      </c>
      <c r="AF175" s="2">
        <v>1.544515321097327</v>
      </c>
      <c r="AG175" s="2">
        <v>1.115793148157383</v>
      </c>
      <c r="AH175" s="2">
        <v>2.321678321678322</v>
      </c>
      <c r="AI175" s="2">
        <v>1.0461708621373</v>
      </c>
      <c r="AJ175" s="2">
        <v>1.0461708621373</v>
      </c>
      <c r="AK175" s="2">
        <v>1.045391259611822</v>
      </c>
      <c r="AL175" s="2">
        <v>1.045391259611822</v>
      </c>
      <c r="AM175" s="2">
        <v>1.009590598335292</v>
      </c>
      <c r="AN175" s="2">
        <v>1.009590598335292</v>
      </c>
      <c r="AO175" s="2">
        <v>1.063708241018289</v>
      </c>
      <c r="AP175" s="2">
        <v>1.063708241018289</v>
      </c>
      <c r="AQ175" s="2">
        <v>1.063708241018289</v>
      </c>
      <c r="AR175" s="2">
        <v>1.0</v>
      </c>
      <c r="AS175" s="2">
        <v>3.950495049504951</v>
      </c>
      <c r="AT175" s="2">
        <v>3.950495049504951</v>
      </c>
      <c r="AU175" s="2">
        <v>1.450939457202505</v>
      </c>
      <c r="AV175" s="2">
        <v>1.085443037974684</v>
      </c>
      <c r="AW175" s="2">
        <v>1.085443037974684</v>
      </c>
      <c r="AX175" s="2">
        <v>1.051389497354578</v>
      </c>
      <c r="AY175" s="2">
        <v>1.051389497354578</v>
      </c>
      <c r="AZ175" s="2">
        <v>1.05338314873026</v>
      </c>
      <c r="BA175" s="2">
        <v>1.05338314873026</v>
      </c>
      <c r="BB175" s="2">
        <v>1.027039932445424</v>
      </c>
      <c r="BC175" s="2">
        <v>1.096828150400385</v>
      </c>
      <c r="BD175" s="2">
        <v>1.053665549258914</v>
      </c>
      <c r="BE175" s="2">
        <v>1.0</v>
      </c>
      <c r="BF175" s="2">
        <f t="shared" si="1"/>
        <v>13.3197146</v>
      </c>
      <c r="BG175" s="2">
        <f t="shared" si="2"/>
        <v>13.3197146</v>
      </c>
      <c r="BH175" s="2">
        <f t="shared" si="3"/>
        <v>28.07776004</v>
      </c>
      <c r="BI175" s="2">
        <f t="shared" si="4"/>
        <v>12.14088666</v>
      </c>
      <c r="BJ175" s="2">
        <f t="shared" si="5"/>
        <v>16.71451898</v>
      </c>
    </row>
    <row r="176" ht="15.75" customHeight="1">
      <c r="A176" s="2" t="s">
        <v>242</v>
      </c>
      <c r="B176" s="2">
        <v>1.479799497564387</v>
      </c>
      <c r="C176" s="2">
        <v>1.464523089928573</v>
      </c>
      <c r="D176" s="2">
        <v>2.410926365795724</v>
      </c>
      <c r="E176" s="2">
        <v>1.540833263815991</v>
      </c>
      <c r="F176" s="2">
        <v>1.540833263815991</v>
      </c>
      <c r="G176" s="2">
        <v>1.46452513443947</v>
      </c>
      <c r="H176" s="2">
        <v>1.46452513443947</v>
      </c>
      <c r="I176" s="2">
        <v>1.46452513443947</v>
      </c>
      <c r="J176" s="2">
        <v>2.326315789473684</v>
      </c>
      <c r="K176" s="2">
        <v>2.326315789473684</v>
      </c>
      <c r="L176" s="2">
        <v>2.326315789473684</v>
      </c>
      <c r="M176" s="2">
        <v>2.40625</v>
      </c>
      <c r="N176" s="2">
        <v>2.40625</v>
      </c>
      <c r="O176" s="2">
        <v>5.047777926064327</v>
      </c>
      <c r="P176" s="2">
        <v>4.910705912998177</v>
      </c>
      <c r="Q176" s="2">
        <v>1.495650958981478</v>
      </c>
      <c r="R176" s="2">
        <v>2.345945945945946</v>
      </c>
      <c r="S176" s="2">
        <v>5.207656612529002</v>
      </c>
      <c r="T176" s="2">
        <v>1.38670896339766</v>
      </c>
      <c r="U176" s="2">
        <v>2.507389162561577</v>
      </c>
      <c r="V176" s="2">
        <v>1.27202247510024</v>
      </c>
      <c r="W176" s="2">
        <v>3.794736842105263</v>
      </c>
      <c r="X176" s="2">
        <v>3.55284147557328</v>
      </c>
      <c r="Y176" s="2">
        <v>6.382133995037219</v>
      </c>
      <c r="Z176" s="2">
        <v>1.694421666333275</v>
      </c>
      <c r="AA176" s="2">
        <v>1.687502805181282</v>
      </c>
      <c r="AB176" s="2">
        <v>2.206798866855524</v>
      </c>
      <c r="AC176" s="2">
        <v>1.106578947368421</v>
      </c>
      <c r="AD176" s="2">
        <v>1.0</v>
      </c>
      <c r="AE176" s="2">
        <v>1.052204176334107</v>
      </c>
      <c r="AF176" s="2">
        <v>4.030407388564944</v>
      </c>
      <c r="AG176" s="2">
        <v>1.03366079888296</v>
      </c>
      <c r="AH176" s="2">
        <v>3.832167832167832</v>
      </c>
      <c r="AI176" s="2">
        <v>1.479799497564387</v>
      </c>
      <c r="AJ176" s="2">
        <v>1.479799497564387</v>
      </c>
      <c r="AK176" s="2">
        <v>1.491906251061689</v>
      </c>
      <c r="AL176" s="2">
        <v>1.491906251061689</v>
      </c>
      <c r="AM176" s="2">
        <v>1.099789694818762</v>
      </c>
      <c r="AN176" s="2">
        <v>1.099789694818762</v>
      </c>
      <c r="AO176" s="2">
        <v>1.380490029975238</v>
      </c>
      <c r="AP176" s="2">
        <v>1.380490029975238</v>
      </c>
      <c r="AQ176" s="2">
        <v>1.380490029975238</v>
      </c>
      <c r="AR176" s="2">
        <v>1.0</v>
      </c>
      <c r="AS176" s="2">
        <v>5.01980198019802</v>
      </c>
      <c r="AT176" s="2">
        <v>5.01980198019802</v>
      </c>
      <c r="AU176" s="2">
        <v>1.413361169102296</v>
      </c>
      <c r="AV176" s="2">
        <v>1.39873417721519</v>
      </c>
      <c r="AW176" s="2">
        <v>1.39873417721519</v>
      </c>
      <c r="AX176" s="2">
        <v>1.427557419588068</v>
      </c>
      <c r="AY176" s="2">
        <v>1.427557419588068</v>
      </c>
      <c r="AZ176" s="2">
        <v>1.518404027355635</v>
      </c>
      <c r="BA176" s="2">
        <v>1.518404027355635</v>
      </c>
      <c r="BB176" s="2">
        <v>1.138259872787218</v>
      </c>
      <c r="BC176" s="2">
        <v>1.601744536094888</v>
      </c>
      <c r="BD176" s="2">
        <v>1.535926755485812</v>
      </c>
      <c r="BE176" s="2">
        <v>1.090909090909091</v>
      </c>
      <c r="BF176" s="2">
        <f t="shared" si="1"/>
        <v>17.50910784</v>
      </c>
      <c r="BG176" s="2">
        <f t="shared" si="2"/>
        <v>17.50910784</v>
      </c>
      <c r="BH176" s="2">
        <f t="shared" si="3"/>
        <v>27.7292304</v>
      </c>
      <c r="BI176" s="2">
        <f t="shared" si="4"/>
        <v>14.57671151</v>
      </c>
      <c r="BJ176" s="2">
        <f t="shared" si="5"/>
        <v>19.3310394</v>
      </c>
    </row>
    <row r="177" ht="15.75" customHeight="1">
      <c r="A177" s="2" t="s">
        <v>243</v>
      </c>
      <c r="B177" s="2">
        <v>1.014829595789537</v>
      </c>
      <c r="C177" s="2">
        <v>1.015606584138443</v>
      </c>
      <c r="D177" s="2">
        <v>4.97624703087886</v>
      </c>
      <c r="E177" s="2">
        <v>1.016931244371847</v>
      </c>
      <c r="F177" s="2">
        <v>1.016931244371847</v>
      </c>
      <c r="G177" s="2">
        <v>1.01560496865832</v>
      </c>
      <c r="H177" s="2">
        <v>1.01560496865832</v>
      </c>
      <c r="I177" s="2">
        <v>1.01560496865832</v>
      </c>
      <c r="J177" s="2">
        <v>4.315789473684211</v>
      </c>
      <c r="K177" s="2">
        <v>4.315789473684211</v>
      </c>
      <c r="L177" s="2">
        <v>4.315789473684211</v>
      </c>
      <c r="M177" s="2">
        <v>5.078125000000001</v>
      </c>
      <c r="N177" s="2">
        <v>5.078125000000001</v>
      </c>
      <c r="O177" s="2">
        <v>3.91855255381213</v>
      </c>
      <c r="P177" s="2">
        <v>3.491117478510029</v>
      </c>
      <c r="Q177" s="2">
        <v>1.015497945043214</v>
      </c>
      <c r="R177" s="2">
        <v>5.167567567567567</v>
      </c>
      <c r="S177" s="2">
        <v>9.415313225058004</v>
      </c>
      <c r="T177" s="2">
        <v>1.061494740803886</v>
      </c>
      <c r="U177" s="2">
        <v>7.073891625615763</v>
      </c>
      <c r="V177" s="2">
        <v>1.019138880850823</v>
      </c>
      <c r="W177" s="2">
        <v>5.215789473684209</v>
      </c>
      <c r="X177" s="2">
        <v>4.019441674975075</v>
      </c>
      <c r="Y177" s="2">
        <v>5.042183622828784</v>
      </c>
      <c r="Z177" s="2">
        <v>1.035012790332602</v>
      </c>
      <c r="AA177" s="2">
        <v>1.030013195572751</v>
      </c>
      <c r="AB177" s="2">
        <v>3.003116147308782</v>
      </c>
      <c r="AC177" s="2">
        <v>1.50921052631579</v>
      </c>
      <c r="AD177" s="2">
        <v>1.0</v>
      </c>
      <c r="AE177" s="2">
        <v>1.031322505800464</v>
      </c>
      <c r="AF177" s="2">
        <v>3.096348765311314</v>
      </c>
      <c r="AG177" s="2">
        <v>1.03366079888296</v>
      </c>
      <c r="AH177" s="2">
        <v>6.475524475524475</v>
      </c>
      <c r="AI177" s="2">
        <v>1.014829595789537</v>
      </c>
      <c r="AJ177" s="2">
        <v>1.014829595789537</v>
      </c>
      <c r="AK177" s="2">
        <v>1.013454690763429</v>
      </c>
      <c r="AL177" s="2">
        <v>1.013454690763429</v>
      </c>
      <c r="AM177" s="2">
        <v>1.003789585687425</v>
      </c>
      <c r="AN177" s="2">
        <v>1.003789585687425</v>
      </c>
      <c r="AO177" s="2">
        <v>1.060450062991442</v>
      </c>
      <c r="AP177" s="2">
        <v>1.060450062991442</v>
      </c>
      <c r="AQ177" s="2">
        <v>1.060450062991442</v>
      </c>
      <c r="AR177" s="2">
        <v>1.0</v>
      </c>
      <c r="AS177" s="2">
        <v>5.673267326732674</v>
      </c>
      <c r="AT177" s="2">
        <v>5.673267326732674</v>
      </c>
      <c r="AU177" s="2">
        <v>4.17536534446764</v>
      </c>
      <c r="AV177" s="2">
        <v>1.142405063291139</v>
      </c>
      <c r="AW177" s="2">
        <v>1.142405063291139</v>
      </c>
      <c r="AX177" s="2">
        <v>1.012443438220904</v>
      </c>
      <c r="AY177" s="2">
        <v>1.012443438220904</v>
      </c>
      <c r="AZ177" s="2">
        <v>1.020183982425209</v>
      </c>
      <c r="BA177" s="2">
        <v>1.020183982425209</v>
      </c>
      <c r="BB177" s="2">
        <v>1.072331048734893</v>
      </c>
      <c r="BC177" s="2">
        <v>1.016075621650912</v>
      </c>
      <c r="BD177" s="2">
        <v>1.019024877093836</v>
      </c>
      <c r="BE177" s="2">
        <v>1.0</v>
      </c>
      <c r="BF177" s="2">
        <f t="shared" si="1"/>
        <v>14.83305014</v>
      </c>
      <c r="BG177" s="2">
        <f t="shared" si="2"/>
        <v>14.83305014</v>
      </c>
      <c r="BH177" s="2">
        <f t="shared" si="3"/>
        <v>34.07759065</v>
      </c>
      <c r="BI177" s="2">
        <f t="shared" si="4"/>
        <v>19.45589538</v>
      </c>
      <c r="BJ177" s="2">
        <f t="shared" si="5"/>
        <v>20.79989658</v>
      </c>
    </row>
    <row r="178" ht="15.75" customHeight="1">
      <c r="A178" s="2" t="s">
        <v>244</v>
      </c>
      <c r="B178" s="2">
        <v>1.011954426937496</v>
      </c>
      <c r="C178" s="2">
        <v>1.011085452708772</v>
      </c>
      <c r="D178" s="2">
        <v>4.933491686460807</v>
      </c>
      <c r="E178" s="2">
        <v>1.02011713651828</v>
      </c>
      <c r="F178" s="2">
        <v>1.02011713651828</v>
      </c>
      <c r="G178" s="2">
        <v>1.011086703955352</v>
      </c>
      <c r="H178" s="2">
        <v>1.011086703955352</v>
      </c>
      <c r="I178" s="2">
        <v>1.011086703955352</v>
      </c>
      <c r="J178" s="2">
        <v>2.8</v>
      </c>
      <c r="K178" s="2">
        <v>2.8</v>
      </c>
      <c r="L178" s="2">
        <v>2.8</v>
      </c>
      <c r="M178" s="2">
        <v>7.234375</v>
      </c>
      <c r="N178" s="2">
        <v>7.234375</v>
      </c>
      <c r="O178" s="2">
        <v>4.117252292615965</v>
      </c>
      <c r="P178" s="2">
        <v>3.776660588694973</v>
      </c>
      <c r="Q178" s="2">
        <v>1.016068061976388</v>
      </c>
      <c r="R178" s="2">
        <v>3.464864864864865</v>
      </c>
      <c r="S178" s="2">
        <v>5.291183294663573</v>
      </c>
      <c r="T178" s="2">
        <v>1.03794738288977</v>
      </c>
      <c r="U178" s="2">
        <v>4.546798029556649</v>
      </c>
      <c r="V178" s="2">
        <v>1.017345014068447</v>
      </c>
      <c r="W178" s="2">
        <v>4.126315789473683</v>
      </c>
      <c r="X178" s="2">
        <v>2.772183449651047</v>
      </c>
      <c r="Y178" s="2">
        <v>4.975186104218362</v>
      </c>
      <c r="Z178" s="2">
        <v>1.031686376540503</v>
      </c>
      <c r="AA178" s="2">
        <v>1.024236766276784</v>
      </c>
      <c r="AB178" s="2">
        <v>2.127762039660057</v>
      </c>
      <c r="AC178" s="2">
        <v>1.047368421052632</v>
      </c>
      <c r="AD178" s="2">
        <v>1.0</v>
      </c>
      <c r="AE178" s="2">
        <v>1.020881670533643</v>
      </c>
      <c r="AF178" s="2">
        <v>1.144405744922318</v>
      </c>
      <c r="AG178" s="2">
        <v>1.0</v>
      </c>
      <c r="AH178" s="2">
        <v>5.27972027972028</v>
      </c>
      <c r="AI178" s="2">
        <v>1.011954426937496</v>
      </c>
      <c r="AJ178" s="2">
        <v>1.011954426937496</v>
      </c>
      <c r="AK178" s="2">
        <v>1.012263657968773</v>
      </c>
      <c r="AL178" s="2">
        <v>1.012263657968773</v>
      </c>
      <c r="AM178" s="2">
        <v>1.000544292544738</v>
      </c>
      <c r="AN178" s="2">
        <v>1.000544292544738</v>
      </c>
      <c r="AO178" s="2">
        <v>1.018202354576654</v>
      </c>
      <c r="AP178" s="2">
        <v>1.018202354576654</v>
      </c>
      <c r="AQ178" s="2">
        <v>1.018202354576654</v>
      </c>
      <c r="AR178" s="2">
        <v>1.0</v>
      </c>
      <c r="AS178" s="2">
        <v>7.861386138613861</v>
      </c>
      <c r="AT178" s="2">
        <v>7.861386138613861</v>
      </c>
      <c r="AU178" s="2">
        <v>1.225469728601253</v>
      </c>
      <c r="AV178" s="2">
        <v>1.484177215189873</v>
      </c>
      <c r="AW178" s="2">
        <v>1.484177215189873</v>
      </c>
      <c r="AX178" s="2">
        <v>1.019637085532745</v>
      </c>
      <c r="AY178" s="2">
        <v>1.019637085532745</v>
      </c>
      <c r="AZ178" s="2">
        <v>1.015623218752984</v>
      </c>
      <c r="BA178" s="2">
        <v>1.015623218752984</v>
      </c>
      <c r="BB178" s="2">
        <v>1.009678191095105</v>
      </c>
      <c r="BC178" s="2">
        <v>1.048800725510266</v>
      </c>
      <c r="BD178" s="2">
        <v>1.016200837534474</v>
      </c>
      <c r="BE178" s="2">
        <v>1.090909090909091</v>
      </c>
      <c r="BF178" s="2">
        <f t="shared" si="1"/>
        <v>17.05780656</v>
      </c>
      <c r="BG178" s="2">
        <f t="shared" si="2"/>
        <v>17.05780656</v>
      </c>
      <c r="BH178" s="2">
        <f t="shared" si="3"/>
        <v>27.79352683</v>
      </c>
      <c r="BI178" s="2">
        <f t="shared" si="4"/>
        <v>15.11609623</v>
      </c>
      <c r="BJ178" s="2">
        <f t="shared" si="5"/>
        <v>19.25630904</v>
      </c>
    </row>
    <row r="179" ht="15.75" customHeight="1">
      <c r="A179" s="2" t="s">
        <v>245</v>
      </c>
      <c r="B179" s="2">
        <v>1.126156077373874</v>
      </c>
      <c r="C179" s="2">
        <v>1.116805228717102</v>
      </c>
      <c r="D179" s="2">
        <v>2.368171021377672</v>
      </c>
      <c r="E179" s="2">
        <v>1.1655298848328</v>
      </c>
      <c r="F179" s="2">
        <v>1.1655298848328</v>
      </c>
      <c r="G179" s="2">
        <v>1.116808008377417</v>
      </c>
      <c r="H179" s="2">
        <v>1.116808008377417</v>
      </c>
      <c r="I179" s="2">
        <v>1.116808008377417</v>
      </c>
      <c r="J179" s="2">
        <v>1.978947368421053</v>
      </c>
      <c r="K179" s="2">
        <v>1.978947368421053</v>
      </c>
      <c r="L179" s="2">
        <v>1.978947368421053</v>
      </c>
      <c r="M179" s="2">
        <v>2.828125</v>
      </c>
      <c r="N179" s="2">
        <v>2.828125</v>
      </c>
      <c r="O179" s="2">
        <v>5.274961392537797</v>
      </c>
      <c r="P179" s="2">
        <v>5.916905444126074</v>
      </c>
      <c r="Q179" s="2">
        <v>1.135812154660153</v>
      </c>
      <c r="R179" s="2">
        <v>2.118918918918919</v>
      </c>
      <c r="S179" s="2">
        <v>4.048723897911833</v>
      </c>
      <c r="T179" s="2">
        <v>1.095633336599825</v>
      </c>
      <c r="U179" s="2">
        <v>2.285714285714286</v>
      </c>
      <c r="V179" s="2">
        <v>1.064419175761949</v>
      </c>
      <c r="W179" s="2">
        <v>5.831578947368422</v>
      </c>
      <c r="X179" s="2">
        <v>4.782153539381854</v>
      </c>
      <c r="Y179" s="2">
        <v>6.67245657568238</v>
      </c>
      <c r="Z179" s="2">
        <v>1.218513989881661</v>
      </c>
      <c r="AA179" s="2">
        <v>1.113333812084272</v>
      </c>
      <c r="AB179" s="2">
        <v>3.629461756373938</v>
      </c>
      <c r="AC179" s="2">
        <v>1.023684210526316</v>
      </c>
      <c r="AD179" s="2">
        <v>1.0</v>
      </c>
      <c r="AE179" s="2">
        <v>1.010440835266821</v>
      </c>
      <c r="AF179" s="2">
        <v>1.219074081321176</v>
      </c>
      <c r="AG179" s="2">
        <v>1.207799331770807</v>
      </c>
      <c r="AH179" s="2">
        <v>4.524475524475524</v>
      </c>
      <c r="AI179" s="2">
        <v>1.126156077373874</v>
      </c>
      <c r="AJ179" s="2">
        <v>1.126156077373874</v>
      </c>
      <c r="AK179" s="2">
        <v>1.131750358749691</v>
      </c>
      <c r="AL179" s="2">
        <v>1.131750358749691</v>
      </c>
      <c r="AM179" s="2">
        <v>1.042900892830753</v>
      </c>
      <c r="AN179" s="2">
        <v>1.042900892830753</v>
      </c>
      <c r="AO179" s="2">
        <v>1.120107302663018</v>
      </c>
      <c r="AP179" s="2">
        <v>1.120107302663018</v>
      </c>
      <c r="AQ179" s="2">
        <v>1.120107302663018</v>
      </c>
      <c r="AR179" s="2">
        <v>1.0</v>
      </c>
      <c r="AS179" s="2">
        <v>4.346534653465346</v>
      </c>
      <c r="AT179" s="2">
        <v>4.346534653465346</v>
      </c>
      <c r="AU179" s="2">
        <v>1.112734864300626</v>
      </c>
      <c r="AV179" s="2">
        <v>1.170886075949367</v>
      </c>
      <c r="AW179" s="2">
        <v>1.170886075949367</v>
      </c>
      <c r="AX179" s="2">
        <v>1.099042930275449</v>
      </c>
      <c r="AY179" s="2">
        <v>1.099042930275449</v>
      </c>
      <c r="AZ179" s="2">
        <v>1.127180747699911</v>
      </c>
      <c r="BA179" s="2">
        <v>1.127180747699911</v>
      </c>
      <c r="BB179" s="2">
        <v>1.063238480667835</v>
      </c>
      <c r="BC179" s="2">
        <v>1.160891685230899</v>
      </c>
      <c r="BD179" s="2">
        <v>1.133561235421999</v>
      </c>
      <c r="BE179" s="2">
        <v>1.090909090909091</v>
      </c>
      <c r="BF179" s="2">
        <f t="shared" si="1"/>
        <v>14.33494852</v>
      </c>
      <c r="BG179" s="2">
        <f t="shared" si="2"/>
        <v>14.33494852</v>
      </c>
      <c r="BH179" s="2">
        <f t="shared" si="3"/>
        <v>25.57787664</v>
      </c>
      <c r="BI179" s="2">
        <f t="shared" si="4"/>
        <v>14.27415101</v>
      </c>
      <c r="BJ179" s="2">
        <f t="shared" si="5"/>
        <v>17.13048117</v>
      </c>
    </row>
    <row r="180" ht="15.75" customHeight="1">
      <c r="A180" s="2" t="s">
        <v>246</v>
      </c>
      <c r="B180" s="2">
        <v>1.1254110981549</v>
      </c>
      <c r="C180" s="2">
        <v>1.121909233141543</v>
      </c>
      <c r="D180" s="2">
        <v>2.859857482185273</v>
      </c>
      <c r="E180" s="2">
        <v>1.143219832918635</v>
      </c>
      <c r="F180" s="2">
        <v>1.143219832918635</v>
      </c>
      <c r="G180" s="2">
        <v>1.121910757903879</v>
      </c>
      <c r="H180" s="2">
        <v>1.121910757903879</v>
      </c>
      <c r="I180" s="2">
        <v>1.121910757903879</v>
      </c>
      <c r="J180" s="2">
        <v>2.642105263157895</v>
      </c>
      <c r="K180" s="2">
        <v>2.642105263157895</v>
      </c>
      <c r="L180" s="2">
        <v>2.642105263157895</v>
      </c>
      <c r="M180" s="2">
        <v>2.921875</v>
      </c>
      <c r="N180" s="2">
        <v>2.921875</v>
      </c>
      <c r="O180" s="2">
        <v>5.176812644182189</v>
      </c>
      <c r="P180" s="2">
        <v>4.854988278197448</v>
      </c>
      <c r="Q180" s="2">
        <v>1.139159149552881</v>
      </c>
      <c r="R180" s="2">
        <v>2.297297297297297</v>
      </c>
      <c r="S180" s="2">
        <v>5.593967517401392</v>
      </c>
      <c r="T180" s="2">
        <v>1.086439174311847</v>
      </c>
      <c r="U180" s="2">
        <v>2.086206896551724</v>
      </c>
      <c r="V180" s="2">
        <v>1.107229354830291</v>
      </c>
      <c r="W180" s="2">
        <v>2.894736842105264</v>
      </c>
      <c r="X180" s="2">
        <v>2.884346959122632</v>
      </c>
      <c r="Y180" s="2">
        <v>4.796526054590571</v>
      </c>
      <c r="Z180" s="2">
        <v>1.19686646786785</v>
      </c>
      <c r="AA180" s="2">
        <v>1.178382599797129</v>
      </c>
      <c r="AB180" s="2">
        <v>2.129461756373938</v>
      </c>
      <c r="AC180" s="2">
        <v>1.130263157894737</v>
      </c>
      <c r="AD180" s="2">
        <v>1.0</v>
      </c>
      <c r="AE180" s="2">
        <v>1.083526682134571</v>
      </c>
      <c r="AF180" s="2">
        <v>2.153132704574805</v>
      </c>
      <c r="AG180" s="2">
        <v>1.0</v>
      </c>
      <c r="AH180" s="2">
        <v>3.58041958041958</v>
      </c>
      <c r="AI180" s="2">
        <v>1.1254110981549</v>
      </c>
      <c r="AJ180" s="2">
        <v>1.1254110981549</v>
      </c>
      <c r="AK180" s="2">
        <v>1.128126784648263</v>
      </c>
      <c r="AL180" s="2">
        <v>1.128126784648263</v>
      </c>
      <c r="AM180" s="2">
        <v>1.025722938270314</v>
      </c>
      <c r="AN180" s="2">
        <v>1.025722938270314</v>
      </c>
      <c r="AO180" s="2">
        <v>1.088839654198705</v>
      </c>
      <c r="AP180" s="2">
        <v>1.088839654198705</v>
      </c>
      <c r="AQ180" s="2">
        <v>1.088839654198705</v>
      </c>
      <c r="AR180" s="2">
        <v>1.0</v>
      </c>
      <c r="AS180" s="2">
        <v>5.396039603960396</v>
      </c>
      <c r="AT180" s="2">
        <v>5.396039603960396</v>
      </c>
      <c r="AU180" s="2">
        <v>1.46972860125261</v>
      </c>
      <c r="AV180" s="2">
        <v>1.199367088607595</v>
      </c>
      <c r="AW180" s="2">
        <v>1.199367088607595</v>
      </c>
      <c r="AX180" s="2">
        <v>1.113860354826554</v>
      </c>
      <c r="AY180" s="2">
        <v>1.113860354826554</v>
      </c>
      <c r="AZ180" s="2">
        <v>1.138654851617448</v>
      </c>
      <c r="BA180" s="2">
        <v>1.138654851617448</v>
      </c>
      <c r="BB180" s="2">
        <v>1.082462767438185</v>
      </c>
      <c r="BC180" s="2">
        <v>1.176141323980974</v>
      </c>
      <c r="BD180" s="2">
        <v>1.14331780822989</v>
      </c>
      <c r="BE180" s="2">
        <v>1.090909090909091</v>
      </c>
      <c r="BF180" s="2">
        <f t="shared" si="1"/>
        <v>15.37279142</v>
      </c>
      <c r="BG180" s="2">
        <f t="shared" si="2"/>
        <v>15.37279142</v>
      </c>
      <c r="BH180" s="2">
        <f t="shared" si="3"/>
        <v>26.26151986</v>
      </c>
      <c r="BI180" s="2">
        <f t="shared" si="4"/>
        <v>13.7219092</v>
      </c>
      <c r="BJ180" s="2">
        <f t="shared" si="5"/>
        <v>17.68225298</v>
      </c>
    </row>
    <row r="181" ht="15.75" customHeight="1">
      <c r="A181" s="2" t="s">
        <v>247</v>
      </c>
      <c r="B181" s="2">
        <v>1.006178254519013</v>
      </c>
      <c r="C181" s="2">
        <v>1.006688024325825</v>
      </c>
      <c r="D181" s="2">
        <v>3.65083135391924</v>
      </c>
      <c r="E181" s="2">
        <v>1.009264847375388</v>
      </c>
      <c r="F181" s="2">
        <v>1.009264847375388</v>
      </c>
      <c r="G181" s="2">
        <v>1.006687843710709</v>
      </c>
      <c r="H181" s="2">
        <v>1.006687843710709</v>
      </c>
      <c r="I181" s="2">
        <v>1.006687843710709</v>
      </c>
      <c r="J181" s="2">
        <v>3.557894736842105</v>
      </c>
      <c r="K181" s="2">
        <v>3.557894736842105</v>
      </c>
      <c r="L181" s="2">
        <v>3.557894736842105</v>
      </c>
      <c r="M181" s="2">
        <v>3.296875</v>
      </c>
      <c r="N181" s="2">
        <v>3.296875</v>
      </c>
      <c r="O181" s="2">
        <v>3.852662484985987</v>
      </c>
      <c r="P181" s="2">
        <v>3.268325084657463</v>
      </c>
      <c r="Q181" s="2">
        <v>1.009411369560393</v>
      </c>
      <c r="R181" s="2">
        <v>4.891891891891893</v>
      </c>
      <c r="S181" s="2">
        <v>5.103248259860789</v>
      </c>
      <c r="T181" s="2">
        <v>1.008905381299306</v>
      </c>
      <c r="U181" s="2">
        <v>2.330049261083744</v>
      </c>
      <c r="V181" s="2">
        <v>1.010528320295416</v>
      </c>
      <c r="W181" s="2">
        <v>4.173684210526316</v>
      </c>
      <c r="X181" s="2">
        <v>2.175473579262214</v>
      </c>
      <c r="Y181" s="2">
        <v>5.846153846153847</v>
      </c>
      <c r="AB181" s="2">
        <v>1.654390934844193</v>
      </c>
      <c r="AH181" s="2">
        <v>1.503496503496503</v>
      </c>
      <c r="AI181" s="2">
        <v>1.006178254519013</v>
      </c>
      <c r="AJ181" s="2">
        <v>1.006178254519013</v>
      </c>
      <c r="AK181" s="2">
        <v>1.005543592738615</v>
      </c>
      <c r="AL181" s="2">
        <v>1.005543592738615</v>
      </c>
      <c r="AO181" s="2">
        <v>1.042171684260828</v>
      </c>
      <c r="AP181" s="2">
        <v>1.042171684260828</v>
      </c>
      <c r="AQ181" s="2">
        <v>1.042171684260828</v>
      </c>
      <c r="AS181" s="2">
        <v>4.623762376237623</v>
      </c>
      <c r="AT181" s="2">
        <v>4.623762376237623</v>
      </c>
      <c r="AV181" s="2">
        <v>1.028481012658228</v>
      </c>
      <c r="AW181" s="2">
        <v>1.028481012658228</v>
      </c>
      <c r="AX181" s="2">
        <v>1.008649471681581</v>
      </c>
      <c r="AY181" s="2">
        <v>1.008649471681581</v>
      </c>
      <c r="AZ181" s="2">
        <v>1.010154467427293</v>
      </c>
      <c r="BA181" s="2">
        <v>1.010154467427293</v>
      </c>
      <c r="BD181" s="2">
        <v>1.008671531648011</v>
      </c>
      <c r="BF181" s="2">
        <f t="shared" si="1"/>
        <v>11.7118194</v>
      </c>
      <c r="BG181" s="2">
        <f t="shared" si="2"/>
        <v>11.7118194</v>
      </c>
      <c r="BH181" s="2">
        <f t="shared" si="3"/>
        <v>21.26560488</v>
      </c>
      <c r="BI181" s="2">
        <f t="shared" si="4"/>
        <v>2.531977516</v>
      </c>
      <c r="BJ181" s="2">
        <f t="shared" si="5"/>
        <v>11.8053053</v>
      </c>
    </row>
    <row r="182" ht="15.75" customHeight="1">
      <c r="A182" s="2" t="s">
        <v>248</v>
      </c>
      <c r="B182" s="2">
        <v>1.336290477386901</v>
      </c>
      <c r="C182" s="2">
        <v>1.333280724601608</v>
      </c>
      <c r="D182" s="2">
        <v>2.774346793349168</v>
      </c>
      <c r="E182" s="2">
        <v>1.352167681212141</v>
      </c>
      <c r="F182" s="2">
        <v>1.352167681212141</v>
      </c>
      <c r="G182" s="2">
        <v>1.333282321095305</v>
      </c>
      <c r="H182" s="2">
        <v>1.333282321095305</v>
      </c>
      <c r="I182" s="2">
        <v>1.333282321095305</v>
      </c>
      <c r="J182" s="2">
        <v>2.578947368421052</v>
      </c>
      <c r="K182" s="2">
        <v>2.578947368421052</v>
      </c>
      <c r="L182" s="2">
        <v>2.578947368421052</v>
      </c>
      <c r="M182" s="2">
        <v>2.828125</v>
      </c>
      <c r="N182" s="2">
        <v>2.828125</v>
      </c>
      <c r="O182" s="2">
        <v>4.39110789117462</v>
      </c>
      <c r="P182" s="2">
        <v>3.819093513935921</v>
      </c>
      <c r="Q182" s="2">
        <v>1.319272586837995</v>
      </c>
      <c r="R182" s="2">
        <v>3.464864864864865</v>
      </c>
      <c r="S182" s="2">
        <v>3.495359628770301</v>
      </c>
      <c r="T182" s="2">
        <v>1.18785593557669</v>
      </c>
      <c r="U182" s="2">
        <v>2.019704433497537</v>
      </c>
      <c r="V182" s="2">
        <v>1.285772012294082</v>
      </c>
      <c r="W182" s="2">
        <v>4.221052631578947</v>
      </c>
      <c r="X182" s="2">
        <v>3.220837487537388</v>
      </c>
      <c r="Y182" s="2">
        <v>4.037220843672456</v>
      </c>
      <c r="Z182" s="2">
        <v>1.448000773646219</v>
      </c>
      <c r="AA182" s="2">
        <v>1.427927038356927</v>
      </c>
      <c r="AB182" s="2">
        <v>1.860056657223796</v>
      </c>
      <c r="AC182" s="2">
        <v>1.236842105263158</v>
      </c>
      <c r="AD182" s="2">
        <v>1.111926880431525</v>
      </c>
      <c r="AE182" s="2">
        <v>1.062645011600928</v>
      </c>
      <c r="AF182" s="2">
        <v>2.223926740500137</v>
      </c>
      <c r="AG182" s="2">
        <v>1.026031017802822</v>
      </c>
      <c r="AH182" s="2">
        <v>4.398601398601398</v>
      </c>
      <c r="AI182" s="2">
        <v>1.336290477386901</v>
      </c>
      <c r="AJ182" s="2">
        <v>1.336290477386901</v>
      </c>
      <c r="AK182" s="2">
        <v>1.331239130329273</v>
      </c>
      <c r="AL182" s="2">
        <v>1.331239130329273</v>
      </c>
      <c r="AM182" s="2">
        <v>1.102742379563338</v>
      </c>
      <c r="AN182" s="2">
        <v>1.102742379563338</v>
      </c>
      <c r="AO182" s="2">
        <v>1.501335852991007</v>
      </c>
      <c r="AP182" s="2">
        <v>1.501335852991007</v>
      </c>
      <c r="AQ182" s="2">
        <v>1.501335852991007</v>
      </c>
      <c r="AR182" s="2">
        <v>1.0</v>
      </c>
      <c r="AS182" s="2">
        <v>5.287128712871287</v>
      </c>
      <c r="AT182" s="2">
        <v>5.287128712871287</v>
      </c>
      <c r="AU182" s="2">
        <v>1.225469728601253</v>
      </c>
      <c r="AV182" s="2">
        <v>1.455696202531646</v>
      </c>
      <c r="AW182" s="2">
        <v>1.455696202531646</v>
      </c>
      <c r="AX182" s="2">
        <v>1.275010186481543</v>
      </c>
      <c r="AY182" s="2">
        <v>1.275010186481543</v>
      </c>
      <c r="AZ182" s="2">
        <v>1.36753299322619</v>
      </c>
      <c r="BA182" s="2">
        <v>1.36753299322619</v>
      </c>
      <c r="BB182" s="2">
        <v>1.781370827558236</v>
      </c>
      <c r="BC182" s="2">
        <v>1.183678653139864</v>
      </c>
      <c r="BD182" s="2">
        <v>1.361214600939457</v>
      </c>
      <c r="BE182" s="2">
        <v>1.545454545454545</v>
      </c>
      <c r="BF182" s="2">
        <f t="shared" si="1"/>
        <v>17.4412296</v>
      </c>
      <c r="BG182" s="2">
        <f t="shared" si="2"/>
        <v>17.4412296</v>
      </c>
      <c r="BH182" s="2">
        <f t="shared" si="3"/>
        <v>23.38400445</v>
      </c>
      <c r="BI182" s="2">
        <f t="shared" si="4"/>
        <v>15.48226183</v>
      </c>
      <c r="BJ182" s="2">
        <f t="shared" si="5"/>
        <v>18.43718137</v>
      </c>
    </row>
    <row r="183" ht="15.75" customHeight="1">
      <c r="A183" s="2" t="s">
        <v>249</v>
      </c>
      <c r="B183" s="2">
        <v>1.05863352836542</v>
      </c>
      <c r="C183" s="2">
        <v>1.058321807373155</v>
      </c>
      <c r="D183" s="2">
        <v>2.859857482185273</v>
      </c>
      <c r="E183" s="2">
        <v>1.064710819679189</v>
      </c>
      <c r="F183" s="2">
        <v>1.064710819679189</v>
      </c>
      <c r="G183" s="2">
        <v>1.058324301712777</v>
      </c>
      <c r="H183" s="2">
        <v>1.058324301712777</v>
      </c>
      <c r="I183" s="2">
        <v>1.058324301712777</v>
      </c>
      <c r="J183" s="2">
        <v>2.136842105263158</v>
      </c>
      <c r="K183" s="2">
        <v>2.136842105263158</v>
      </c>
      <c r="L183" s="2">
        <v>2.136842105263158</v>
      </c>
      <c r="M183" s="2">
        <v>3.671875</v>
      </c>
      <c r="N183" s="2">
        <v>3.671875</v>
      </c>
      <c r="O183" s="2">
        <v>4.419591618844255</v>
      </c>
      <c r="P183" s="2">
        <v>3.946548580359469</v>
      </c>
      <c r="Q183" s="2">
        <v>1.064153251536321</v>
      </c>
      <c r="R183" s="2">
        <v>3.124324324324324</v>
      </c>
      <c r="S183" s="2">
        <v>2.524361948955916</v>
      </c>
      <c r="T183" s="2">
        <v>1.045151297823389</v>
      </c>
      <c r="U183" s="2">
        <v>2.263546798029557</v>
      </c>
      <c r="V183" s="2">
        <v>1.079534116593024</v>
      </c>
      <c r="W183" s="2">
        <v>4.173684210526316</v>
      </c>
      <c r="X183" s="2">
        <v>3.068295114656032</v>
      </c>
      <c r="Y183" s="2">
        <v>1.468982630272952</v>
      </c>
      <c r="Z183" s="2">
        <v>1.073073799755454</v>
      </c>
      <c r="AA183" s="2">
        <v>1.048486997423721</v>
      </c>
      <c r="AB183" s="2">
        <v>1.835410764872521</v>
      </c>
      <c r="AC183" s="2">
        <v>1.094736842105263</v>
      </c>
      <c r="AD183" s="2">
        <v>1.0</v>
      </c>
      <c r="AE183" s="2">
        <v>1.062645011600928</v>
      </c>
      <c r="AF183" s="2">
        <v>1.071498454193245</v>
      </c>
      <c r="AG183" s="2">
        <v>1.0</v>
      </c>
      <c r="AH183" s="2">
        <v>4.839160839160838</v>
      </c>
      <c r="AI183" s="2">
        <v>1.05863352836542</v>
      </c>
      <c r="AJ183" s="2">
        <v>1.05863352836542</v>
      </c>
      <c r="AK183" s="2">
        <v>1.053068422099952</v>
      </c>
      <c r="AL183" s="2">
        <v>1.053068422099952</v>
      </c>
      <c r="AM183" s="2">
        <v>1.013568435579544</v>
      </c>
      <c r="AN183" s="2">
        <v>1.013568435579544</v>
      </c>
      <c r="AO183" s="2">
        <v>1.087981667318302</v>
      </c>
      <c r="AP183" s="2">
        <v>1.087981667318302</v>
      </c>
      <c r="AQ183" s="2">
        <v>1.087981667318302</v>
      </c>
      <c r="AR183" s="2">
        <v>1.0</v>
      </c>
      <c r="AS183" s="2">
        <v>4.99009900990099</v>
      </c>
      <c r="AT183" s="2">
        <v>4.99009900990099</v>
      </c>
      <c r="AU183" s="2">
        <v>1.056367432150313</v>
      </c>
      <c r="AV183" s="2">
        <v>1.626582278481013</v>
      </c>
      <c r="AW183" s="2">
        <v>1.626582278481013</v>
      </c>
      <c r="AX183" s="2">
        <v>1.052704702324969</v>
      </c>
      <c r="AY183" s="2">
        <v>1.052704702324969</v>
      </c>
      <c r="AZ183" s="2">
        <v>1.067017541315675</v>
      </c>
      <c r="BA183" s="2">
        <v>1.067017541315675</v>
      </c>
      <c r="BB183" s="2">
        <v>1.244328091754457</v>
      </c>
      <c r="BC183" s="2">
        <v>1.016974983442712</v>
      </c>
      <c r="BD183" s="2">
        <v>1.062414793314322</v>
      </c>
      <c r="BE183" s="2">
        <v>1.545454545454545</v>
      </c>
      <c r="BF183" s="2">
        <f t="shared" si="1"/>
        <v>14.98926445</v>
      </c>
      <c r="BG183" s="2">
        <f t="shared" si="2"/>
        <v>14.98926445</v>
      </c>
      <c r="BH183" s="2">
        <f t="shared" si="3"/>
        <v>21.33275344</v>
      </c>
      <c r="BI183" s="2">
        <f t="shared" si="4"/>
        <v>14.94079548</v>
      </c>
      <c r="BJ183" s="2">
        <f t="shared" si="5"/>
        <v>16.56301946</v>
      </c>
    </row>
    <row r="184" ht="15.75" customHeight="1">
      <c r="A184" s="2" t="s">
        <v>250</v>
      </c>
      <c r="B184" s="2">
        <v>1.406103391257721</v>
      </c>
      <c r="C184" s="2">
        <v>1.401127726274717</v>
      </c>
      <c r="D184" s="2">
        <v>3.030878859857482</v>
      </c>
      <c r="E184" s="2">
        <v>1.429192733631479</v>
      </c>
      <c r="F184" s="2">
        <v>1.429192733631479</v>
      </c>
      <c r="G184" s="2">
        <v>1.401129128359395</v>
      </c>
      <c r="H184" s="2">
        <v>1.401129128359395</v>
      </c>
      <c r="I184" s="2">
        <v>1.401129128359395</v>
      </c>
      <c r="J184" s="2">
        <v>2.673684210526315</v>
      </c>
      <c r="K184" s="2">
        <v>2.673684210526315</v>
      </c>
      <c r="L184" s="2">
        <v>2.673684210526315</v>
      </c>
      <c r="M184" s="2">
        <v>3.25</v>
      </c>
      <c r="N184" s="2">
        <v>3.25</v>
      </c>
      <c r="O184" s="2">
        <v>4.954605250614859</v>
      </c>
      <c r="P184" s="2">
        <v>4.354467309195103</v>
      </c>
      <c r="Q184" s="2">
        <v>1.393550298117479</v>
      </c>
      <c r="R184" s="2">
        <v>3.221621621621622</v>
      </c>
      <c r="S184" s="2">
        <v>3.046403712296984</v>
      </c>
      <c r="T184" s="2">
        <v>1.206665724298275</v>
      </c>
      <c r="U184" s="2">
        <v>1.842364532019704</v>
      </c>
      <c r="V184" s="2">
        <v>1.2511284440163</v>
      </c>
      <c r="W184" s="2">
        <v>4.173684210526316</v>
      </c>
      <c r="X184" s="2">
        <v>3.238783649052841</v>
      </c>
      <c r="Y184" s="2">
        <v>6.069478908188587</v>
      </c>
      <c r="Z184" s="2">
        <v>1.559982089560148</v>
      </c>
      <c r="AA184" s="2">
        <v>1.651416953169182</v>
      </c>
      <c r="AB184" s="2">
        <v>2.09971671388102</v>
      </c>
      <c r="AC184" s="2">
        <v>1.106578947368421</v>
      </c>
      <c r="AD184" s="2">
        <v>1.0</v>
      </c>
      <c r="AE184" s="2">
        <v>1.062645011600928</v>
      </c>
      <c r="AF184" s="2">
        <v>2.382773059914687</v>
      </c>
      <c r="AG184" s="2">
        <v>1.329427018401237</v>
      </c>
      <c r="AH184" s="2">
        <v>4.713286713286713</v>
      </c>
      <c r="AI184" s="2">
        <v>1.406103391257721</v>
      </c>
      <c r="AJ184" s="2">
        <v>1.406103391257721</v>
      </c>
      <c r="AK184" s="2">
        <v>1.406185863887051</v>
      </c>
      <c r="AL184" s="2">
        <v>1.406185863887051</v>
      </c>
      <c r="AM184" s="2">
        <v>1.088431168819358</v>
      </c>
      <c r="AN184" s="2">
        <v>1.088431168819358</v>
      </c>
      <c r="AO184" s="2">
        <v>1.577718406533733</v>
      </c>
      <c r="AP184" s="2">
        <v>1.577718406533733</v>
      </c>
      <c r="AQ184" s="2">
        <v>1.577718406533733</v>
      </c>
      <c r="AR184" s="2">
        <v>1.0</v>
      </c>
      <c r="AS184" s="2">
        <v>4.594059405940595</v>
      </c>
      <c r="AT184" s="2">
        <v>4.594059405940595</v>
      </c>
      <c r="AU184" s="2">
        <v>1.206680584551148</v>
      </c>
      <c r="AV184" s="2">
        <v>1.142405063291139</v>
      </c>
      <c r="AW184" s="2">
        <v>1.142405063291139</v>
      </c>
      <c r="AX184" s="2">
        <v>1.335815669106316</v>
      </c>
      <c r="AY184" s="2">
        <v>1.335815669106316</v>
      </c>
      <c r="AZ184" s="2">
        <v>1.447168647368355</v>
      </c>
      <c r="BA184" s="2">
        <v>1.447168647368355</v>
      </c>
      <c r="BB184" s="2">
        <v>1.899715114211168</v>
      </c>
      <c r="BC184" s="2">
        <v>1.229137816846288</v>
      </c>
      <c r="BD184" s="2">
        <v>1.447913788429356</v>
      </c>
      <c r="BE184" s="2">
        <v>1.272727272727273</v>
      </c>
      <c r="BF184" s="2">
        <f t="shared" si="1"/>
        <v>16.97725134</v>
      </c>
      <c r="BG184" s="2">
        <f t="shared" si="2"/>
        <v>16.97725134</v>
      </c>
      <c r="BH184" s="2">
        <f t="shared" si="3"/>
        <v>24.61805314</v>
      </c>
      <c r="BI184" s="2">
        <f t="shared" si="4"/>
        <v>15.68987627</v>
      </c>
      <c r="BJ184" s="2">
        <f t="shared" si="5"/>
        <v>18.56560802</v>
      </c>
    </row>
    <row r="185" ht="15.75" customHeight="1">
      <c r="A185" s="2" t="s">
        <v>251</v>
      </c>
      <c r="B185" s="2">
        <v>1.006996510382476</v>
      </c>
      <c r="C185" s="2">
        <v>1.006320139106756</v>
      </c>
      <c r="D185" s="2">
        <v>3.3729216152019</v>
      </c>
      <c r="E185" s="2">
        <v>1.014454306801194</v>
      </c>
      <c r="F185" s="2">
        <v>1.014454306801194</v>
      </c>
      <c r="G185" s="2">
        <v>1.006320675001363</v>
      </c>
      <c r="H185" s="2">
        <v>1.006320675001363</v>
      </c>
      <c r="I185" s="2">
        <v>1.006320675001363</v>
      </c>
      <c r="J185" s="2">
        <v>3.178947368421052</v>
      </c>
      <c r="K185" s="2">
        <v>3.178947368421052</v>
      </c>
      <c r="L185" s="2">
        <v>3.178947368421052</v>
      </c>
      <c r="M185" s="2">
        <v>3.25</v>
      </c>
      <c r="N185" s="2">
        <v>3.25</v>
      </c>
      <c r="O185" s="2">
        <v>3.674210215248518</v>
      </c>
      <c r="P185" s="2">
        <v>3.067178952852305</v>
      </c>
      <c r="Q185" s="2">
        <v>1.011874772009962</v>
      </c>
      <c r="R185" s="2">
        <v>3.91891891891892</v>
      </c>
      <c r="S185" s="2">
        <v>4.727378190255221</v>
      </c>
      <c r="T185" s="2">
        <v>1.018099543587284</v>
      </c>
      <c r="U185" s="2">
        <v>3.039408866995074</v>
      </c>
      <c r="V185" s="2">
        <v>1.015238833788707</v>
      </c>
      <c r="W185" s="2">
        <v>4.647368421052633</v>
      </c>
      <c r="X185" s="2">
        <v>2.700398803589232</v>
      </c>
      <c r="Y185" s="2">
        <v>4.461538461538462</v>
      </c>
      <c r="Z185" s="2">
        <v>1.013925631932513</v>
      </c>
      <c r="AA185" s="2">
        <v>1.031056723009668</v>
      </c>
      <c r="AB185" s="2">
        <v>1.546458923512748</v>
      </c>
      <c r="AI185" s="2">
        <v>1.006996510382476</v>
      </c>
      <c r="AJ185" s="2">
        <v>1.006996510382476</v>
      </c>
      <c r="AK185" s="2">
        <v>1.004602997157505</v>
      </c>
      <c r="AL185" s="2">
        <v>1.004602997157505</v>
      </c>
      <c r="AO185" s="2">
        <v>1.028400451800686</v>
      </c>
      <c r="AP185" s="2">
        <v>1.028400451800686</v>
      </c>
      <c r="AQ185" s="2">
        <v>1.028400451800686</v>
      </c>
      <c r="AS185" s="2">
        <v>6.623762376237623</v>
      </c>
      <c r="AT185" s="2">
        <v>6.623762376237623</v>
      </c>
      <c r="AX185" s="2">
        <v>1.013890990861271</v>
      </c>
      <c r="AY185" s="2">
        <v>1.013890990861271</v>
      </c>
      <c r="AZ185" s="2">
        <v>1.009892067325603</v>
      </c>
      <c r="BA185" s="2">
        <v>1.009892067325603</v>
      </c>
      <c r="BD185" s="2">
        <v>1.006693530938988</v>
      </c>
      <c r="BE185" s="2">
        <v>1.181818181818182</v>
      </c>
      <c r="BF185" s="2">
        <f t="shared" si="1"/>
        <v>14.88237725</v>
      </c>
      <c r="BG185" s="2">
        <f t="shared" si="2"/>
        <v>14.88237725</v>
      </c>
      <c r="BH185" s="2">
        <f t="shared" si="3"/>
        <v>22.98445496</v>
      </c>
      <c r="BI185" s="2">
        <f t="shared" si="4"/>
        <v>0</v>
      </c>
      <c r="BJ185" s="2">
        <f t="shared" si="5"/>
        <v>13.18730236</v>
      </c>
    </row>
    <row r="186" ht="15.75" customHeight="1">
      <c r="A186" s="2" t="s">
        <v>252</v>
      </c>
      <c r="B186" s="2">
        <v>1.006542758853139</v>
      </c>
      <c r="C186" s="2">
        <v>1.007769470748773</v>
      </c>
      <c r="E186" s="2">
        <v>1.006983863088101</v>
      </c>
      <c r="F186" s="2">
        <v>1.006983863088101</v>
      </c>
      <c r="G186" s="2">
        <v>1.007769648103121</v>
      </c>
      <c r="H186" s="2">
        <v>1.007769648103121</v>
      </c>
      <c r="I186" s="2">
        <v>1.007769648103121</v>
      </c>
      <c r="J186" s="2">
        <v>3.368421052631578</v>
      </c>
      <c r="K186" s="2">
        <v>3.368421052631578</v>
      </c>
      <c r="L186" s="2">
        <v>3.368421052631578</v>
      </c>
      <c r="O186" s="2">
        <v>1.266992049722598</v>
      </c>
      <c r="P186" s="2">
        <v>1.075019536337588</v>
      </c>
      <c r="Q186" s="2">
        <v>1.0</v>
      </c>
      <c r="R186" s="2">
        <v>7.972972972972973</v>
      </c>
      <c r="S186" s="2">
        <v>9.436194895591646</v>
      </c>
      <c r="T186" s="2">
        <v>1.028597122770077</v>
      </c>
      <c r="U186" s="2">
        <v>7.118226600985222</v>
      </c>
      <c r="V186" s="2">
        <v>1.002606914316835</v>
      </c>
      <c r="W186" s="2">
        <v>4.742105263157893</v>
      </c>
      <c r="X186" s="2">
        <v>1.049351944167497</v>
      </c>
      <c r="Y186" s="2">
        <v>7.543424317617866</v>
      </c>
      <c r="AB186" s="2">
        <v>1.297450424929179</v>
      </c>
      <c r="AH186" s="2">
        <v>2.888111888111888</v>
      </c>
      <c r="AI186" s="2">
        <v>1.006542758853139</v>
      </c>
      <c r="AJ186" s="2">
        <v>1.006542758853139</v>
      </c>
      <c r="AK186" s="2">
        <v>1.006165803024984</v>
      </c>
      <c r="AL186" s="2">
        <v>1.006165803024984</v>
      </c>
      <c r="AV186" s="2">
        <v>1.199367088607595</v>
      </c>
      <c r="AW186" s="2">
        <v>1.199367088607595</v>
      </c>
      <c r="AZ186" s="2">
        <v>1.011762882865428</v>
      </c>
      <c r="BA186" s="2">
        <v>1.011762882865428</v>
      </c>
      <c r="BD186" s="2">
        <v>1.011598210236011</v>
      </c>
      <c r="BF186" s="2">
        <f t="shared" si="1"/>
        <v>5.043839126</v>
      </c>
      <c r="BG186" s="2">
        <f t="shared" si="2"/>
        <v>5.043839126</v>
      </c>
      <c r="BH186" s="2">
        <f t="shared" si="3"/>
        <v>20.92503021</v>
      </c>
      <c r="BI186" s="2">
        <f t="shared" si="4"/>
        <v>4.087478977</v>
      </c>
      <c r="BJ186" s="2">
        <f t="shared" si="5"/>
        <v>8.775046858</v>
      </c>
    </row>
    <row r="187" ht="15.75" customHeight="1">
      <c r="A187" s="2" t="s">
        <v>253</v>
      </c>
      <c r="B187" s="2">
        <v>1.169921492739193</v>
      </c>
      <c r="C187" s="2">
        <v>1.165386734610118</v>
      </c>
      <c r="D187" s="2">
        <v>3.821852731591449</v>
      </c>
      <c r="E187" s="2">
        <v>1.191514611240673</v>
      </c>
      <c r="F187" s="2">
        <v>1.191514611240673</v>
      </c>
      <c r="G187" s="2">
        <v>1.165388309268691</v>
      </c>
      <c r="H187" s="2">
        <v>1.165388309268691</v>
      </c>
      <c r="I187" s="2">
        <v>1.165388309268691</v>
      </c>
      <c r="J187" s="2">
        <v>2.610526315789474</v>
      </c>
      <c r="K187" s="2">
        <v>2.610526315789474</v>
      </c>
      <c r="L187" s="2">
        <v>2.610526315789474</v>
      </c>
      <c r="M187" s="2">
        <v>5.078125000000001</v>
      </c>
      <c r="N187" s="2">
        <v>5.078125000000001</v>
      </c>
      <c r="O187" s="2">
        <v>4.1822844178376</v>
      </c>
      <c r="P187" s="2">
        <v>3.730945558739255</v>
      </c>
      <c r="Q187" s="2">
        <v>1.154831148986908</v>
      </c>
      <c r="R187" s="2">
        <v>3.545945945945946</v>
      </c>
      <c r="S187" s="2">
        <v>3.464037122969838</v>
      </c>
      <c r="T187" s="2">
        <v>1.086938687373333</v>
      </c>
      <c r="U187" s="2">
        <v>1.997536945812808</v>
      </c>
      <c r="V187" s="2">
        <v>1.130077281100215</v>
      </c>
      <c r="W187" s="2">
        <v>5.215789473684209</v>
      </c>
      <c r="X187" s="2">
        <v>3.418245264207378</v>
      </c>
      <c r="Y187" s="2">
        <v>4.863523573200992</v>
      </c>
      <c r="Z187" s="2">
        <v>1.209051395808798</v>
      </c>
      <c r="AA187" s="2">
        <v>1.279800001795316</v>
      </c>
      <c r="AB187" s="2">
        <v>1.809915014164306</v>
      </c>
      <c r="AC187" s="2">
        <v>1.0</v>
      </c>
      <c r="AD187" s="2">
        <v>1.0</v>
      </c>
      <c r="AE187" s="2">
        <v>1.041763341067285</v>
      </c>
      <c r="AF187" s="2">
        <v>1.176456776112394</v>
      </c>
      <c r="AG187" s="2">
        <v>1.0</v>
      </c>
      <c r="AH187" s="2">
        <v>3.706293706293707</v>
      </c>
      <c r="AI187" s="2">
        <v>1.169921492739193</v>
      </c>
      <c r="AJ187" s="2">
        <v>1.169921492739193</v>
      </c>
      <c r="AK187" s="2">
        <v>1.168647137525298</v>
      </c>
      <c r="AL187" s="2">
        <v>1.168647137525298</v>
      </c>
      <c r="AM187" s="2">
        <v>1.01690580828807</v>
      </c>
      <c r="AN187" s="2">
        <v>1.01690580828807</v>
      </c>
      <c r="AO187" s="2">
        <v>1.206449020374473</v>
      </c>
      <c r="AP187" s="2">
        <v>1.206449020374473</v>
      </c>
      <c r="AQ187" s="2">
        <v>1.206449020374473</v>
      </c>
      <c r="AR187" s="2">
        <v>1.0</v>
      </c>
      <c r="AS187" s="2">
        <v>5.504950495049506</v>
      </c>
      <c r="AT187" s="2">
        <v>5.504950495049506</v>
      </c>
      <c r="AU187" s="2">
        <v>1.056367432150313</v>
      </c>
      <c r="AV187" s="2">
        <v>1.028481012658228</v>
      </c>
      <c r="AW187" s="2">
        <v>1.028481012658228</v>
      </c>
      <c r="AX187" s="2">
        <v>1.108547147325627</v>
      </c>
      <c r="AY187" s="2">
        <v>1.108547147325627</v>
      </c>
      <c r="AZ187" s="2">
        <v>1.191629822411745</v>
      </c>
      <c r="BA187" s="2">
        <v>1.191629822411745</v>
      </c>
      <c r="BB187" s="2">
        <v>1.569793593567834</v>
      </c>
      <c r="BC187" s="2">
        <v>1.040540896501897</v>
      </c>
      <c r="BD187" s="2">
        <v>1.192923250770281</v>
      </c>
      <c r="BE187" s="2">
        <v>1.272727272727273</v>
      </c>
      <c r="BF187" s="2">
        <f t="shared" si="1"/>
        <v>15.99808818</v>
      </c>
      <c r="BG187" s="2">
        <f t="shared" si="2"/>
        <v>15.99808818</v>
      </c>
      <c r="BH187" s="2">
        <f t="shared" si="3"/>
        <v>23.13372703</v>
      </c>
      <c r="BI187" s="2">
        <f t="shared" si="4"/>
        <v>13.44323998</v>
      </c>
      <c r="BJ187" s="2">
        <f t="shared" si="5"/>
        <v>17.14328584</v>
      </c>
    </row>
    <row r="188" ht="15.75" customHeight="1">
      <c r="A188" s="2" t="s">
        <v>254</v>
      </c>
      <c r="B188" s="2">
        <v>1.109740699842058</v>
      </c>
      <c r="C188" s="2">
        <v>1.108439511671211</v>
      </c>
      <c r="D188" s="2">
        <v>3.501187648456058</v>
      </c>
      <c r="E188" s="2">
        <v>1.119443433962643</v>
      </c>
      <c r="F188" s="2">
        <v>1.119443433962643</v>
      </c>
      <c r="G188" s="2">
        <v>1.108440740960386</v>
      </c>
      <c r="H188" s="2">
        <v>1.108440740960386</v>
      </c>
      <c r="I188" s="2">
        <v>1.108440740960386</v>
      </c>
      <c r="J188" s="2">
        <v>2.8</v>
      </c>
      <c r="K188" s="2">
        <v>2.8</v>
      </c>
      <c r="L188" s="2">
        <v>2.8</v>
      </c>
      <c r="M188" s="2">
        <v>4.09375</v>
      </c>
      <c r="N188" s="2">
        <v>4.09375</v>
      </c>
      <c r="O188" s="2">
        <v>4.736344397628263</v>
      </c>
      <c r="P188" s="2">
        <v>4.469653555613441</v>
      </c>
      <c r="Q188" s="2">
        <v>1.112081259324959</v>
      </c>
      <c r="R188" s="2">
        <v>3.18918918918919</v>
      </c>
      <c r="S188" s="2">
        <v>6.136890951276103</v>
      </c>
      <c r="T188" s="2">
        <v>1.126048999109375</v>
      </c>
      <c r="U188" s="2">
        <v>3.34975369458128</v>
      </c>
      <c r="V188" s="2">
        <v>1.076021235023507</v>
      </c>
      <c r="W188" s="2">
        <v>4.410526315789474</v>
      </c>
      <c r="X188" s="2">
        <v>3.494516450648056</v>
      </c>
      <c r="Y188" s="2">
        <v>5.712158808933002</v>
      </c>
      <c r="Z188" s="2">
        <v>1.180981550392321</v>
      </c>
      <c r="AA188" s="2">
        <v>1.140297214567194</v>
      </c>
      <c r="AB188" s="2">
        <v>2.222096317280453</v>
      </c>
      <c r="AC188" s="2">
        <v>2.586842105263158</v>
      </c>
      <c r="AD188" s="2">
        <v>1.010788133053641</v>
      </c>
      <c r="AE188" s="2">
        <v>1.052204176334107</v>
      </c>
      <c r="AF188" s="2">
        <v>3.454897663679411</v>
      </c>
      <c r="AG188" s="2">
        <v>1.031416745624096</v>
      </c>
      <c r="AH188" s="2">
        <v>4.146853146853147</v>
      </c>
      <c r="AI188" s="2">
        <v>1.109740699842058</v>
      </c>
      <c r="AJ188" s="2">
        <v>1.109740699842058</v>
      </c>
      <c r="AK188" s="2">
        <v>1.113317985695311</v>
      </c>
      <c r="AL188" s="2">
        <v>1.113317985695311</v>
      </c>
      <c r="AM188" s="2">
        <v>1.020869322044303</v>
      </c>
      <c r="AN188" s="2">
        <v>1.020869322044303</v>
      </c>
      <c r="AO188" s="2">
        <v>1.193894174377688</v>
      </c>
      <c r="AP188" s="2">
        <v>1.193894174377688</v>
      </c>
      <c r="AQ188" s="2">
        <v>1.193894174377688</v>
      </c>
      <c r="AR188" s="2">
        <v>1.0</v>
      </c>
      <c r="AS188" s="2">
        <v>5.326732673267326</v>
      </c>
      <c r="AT188" s="2">
        <v>5.326732673267326</v>
      </c>
      <c r="AU188" s="2">
        <v>2.183716075156577</v>
      </c>
      <c r="AV188" s="2">
        <v>1.199367088607595</v>
      </c>
      <c r="AW188" s="2">
        <v>1.199367088607595</v>
      </c>
      <c r="AX188" s="2">
        <v>1.066590178699991</v>
      </c>
      <c r="AY188" s="2">
        <v>1.066590178699991</v>
      </c>
      <c r="AZ188" s="2">
        <v>1.124045135902736</v>
      </c>
      <c r="BA188" s="2">
        <v>1.124045135902736</v>
      </c>
      <c r="BB188" s="2">
        <v>1.271821551808068</v>
      </c>
      <c r="BC188" s="2">
        <v>1.033140917574809</v>
      </c>
      <c r="BD188" s="2">
        <v>1.130197607826372</v>
      </c>
      <c r="BE188" s="2">
        <v>1.545454545454545</v>
      </c>
      <c r="BF188" s="2">
        <f t="shared" si="1"/>
        <v>15.73928183</v>
      </c>
      <c r="BG188" s="2">
        <f t="shared" si="2"/>
        <v>15.73928183</v>
      </c>
      <c r="BH188" s="2">
        <f t="shared" si="3"/>
        <v>27.94713345</v>
      </c>
      <c r="BI188" s="2">
        <f t="shared" si="4"/>
        <v>16.51614994</v>
      </c>
      <c r="BJ188" s="2">
        <f t="shared" si="5"/>
        <v>18.98546176</v>
      </c>
    </row>
    <row r="189" ht="15.75" customHeight="1">
      <c r="A189" s="2" t="s">
        <v>255</v>
      </c>
      <c r="B189" s="2">
        <v>1.037033828235996</v>
      </c>
      <c r="C189" s="2">
        <v>1.034255773667896</v>
      </c>
      <c r="D189" s="2">
        <v>2.410926365795724</v>
      </c>
      <c r="E189" s="2">
        <v>1.052220449156239</v>
      </c>
      <c r="F189" s="2">
        <v>1.052220449156239</v>
      </c>
      <c r="G189" s="2">
        <v>1.034257736115351</v>
      </c>
      <c r="H189" s="2">
        <v>1.034257736115351</v>
      </c>
      <c r="I189" s="2">
        <v>1.034257736115351</v>
      </c>
      <c r="J189" s="2">
        <v>2.421052631578947</v>
      </c>
      <c r="K189" s="2">
        <v>2.421052631578947</v>
      </c>
      <c r="L189" s="2">
        <v>2.421052631578947</v>
      </c>
      <c r="M189" s="2">
        <v>2.265625</v>
      </c>
      <c r="N189" s="2">
        <v>2.265625</v>
      </c>
      <c r="O189" s="2">
        <v>3.61981659072277</v>
      </c>
      <c r="P189" s="2">
        <v>3.510810106798645</v>
      </c>
      <c r="Q189" s="2">
        <v>1.037889687208275</v>
      </c>
      <c r="R189" s="2">
        <v>3.675675675675676</v>
      </c>
      <c r="S189" s="2">
        <v>3.860788863109049</v>
      </c>
      <c r="T189" s="2">
        <v>1.040163972100114</v>
      </c>
      <c r="U189" s="2">
        <v>3.039408866995074</v>
      </c>
      <c r="V189" s="2">
        <v>1.02192131019097</v>
      </c>
      <c r="W189" s="2">
        <v>6.163157894736842</v>
      </c>
      <c r="X189" s="2">
        <v>3.122133599202393</v>
      </c>
      <c r="Y189" s="2">
        <v>6.359801488833748</v>
      </c>
      <c r="Z189" s="2">
        <v>1.055237545156961</v>
      </c>
      <c r="AA189" s="2">
        <v>1.064705433523936</v>
      </c>
      <c r="AB189" s="2">
        <v>2.040226628895184</v>
      </c>
      <c r="AH189" s="2">
        <v>3.265734265734265</v>
      </c>
      <c r="AI189" s="2">
        <v>1.037033828235996</v>
      </c>
      <c r="AJ189" s="2">
        <v>1.037033828235996</v>
      </c>
      <c r="AK189" s="2">
        <v>1.03591056091141</v>
      </c>
      <c r="AL189" s="2">
        <v>1.03591056091141</v>
      </c>
      <c r="AO189" s="2">
        <v>1.075611451409705</v>
      </c>
      <c r="AP189" s="2">
        <v>1.075611451409705</v>
      </c>
      <c r="AQ189" s="2">
        <v>1.075611451409705</v>
      </c>
      <c r="AS189" s="2">
        <v>4.465346534653466</v>
      </c>
      <c r="AT189" s="2">
        <v>4.465346534653466</v>
      </c>
      <c r="AV189" s="2">
        <v>1.028481012658228</v>
      </c>
      <c r="AW189" s="2">
        <v>1.028481012658228</v>
      </c>
      <c r="AX189" s="2">
        <v>1.030415148906447</v>
      </c>
      <c r="AY189" s="2">
        <v>1.030415148906447</v>
      </c>
      <c r="AZ189" s="2">
        <v>1.041522386461821</v>
      </c>
      <c r="BA189" s="2">
        <v>1.041522386461821</v>
      </c>
      <c r="BD189" s="2">
        <v>1.039404589365684</v>
      </c>
      <c r="BF189" s="2">
        <f t="shared" si="1"/>
        <v>11.75950027</v>
      </c>
      <c r="BG189" s="2">
        <f t="shared" si="2"/>
        <v>11.75950027</v>
      </c>
      <c r="BH189" s="2">
        <f t="shared" si="3"/>
        <v>21.71535888</v>
      </c>
      <c r="BI189" s="2">
        <f t="shared" si="4"/>
        <v>4.294215278</v>
      </c>
      <c r="BJ189" s="2">
        <f t="shared" si="5"/>
        <v>12.38214368</v>
      </c>
    </row>
    <row r="190" ht="15.75" customHeight="1">
      <c r="A190" s="2" t="s">
        <v>256</v>
      </c>
      <c r="B190" s="2">
        <v>1.045574315095626</v>
      </c>
      <c r="C190" s="2">
        <v>1.040019428171124</v>
      </c>
      <c r="D190" s="2">
        <v>2.197149643705463</v>
      </c>
      <c r="E190" s="2">
        <v>1.070990131636083</v>
      </c>
      <c r="F190" s="2">
        <v>1.070990131636083</v>
      </c>
      <c r="G190" s="2">
        <v>1.040023180385509</v>
      </c>
      <c r="H190" s="2">
        <v>1.040023180385509</v>
      </c>
      <c r="I190" s="2">
        <v>1.040023180385509</v>
      </c>
      <c r="J190" s="2">
        <v>1.473684210526316</v>
      </c>
      <c r="K190" s="2">
        <v>1.473684210526316</v>
      </c>
      <c r="L190" s="2">
        <v>1.473684210526316</v>
      </c>
      <c r="M190" s="2">
        <v>3.203125</v>
      </c>
      <c r="N190" s="2">
        <v>3.203125</v>
      </c>
      <c r="O190" s="2">
        <v>3.407389754246821</v>
      </c>
      <c r="P190" s="2">
        <v>4.341338890336026</v>
      </c>
      <c r="Q190" s="2">
        <v>1.034146629773188</v>
      </c>
      <c r="R190" s="2">
        <v>4.324324324324325</v>
      </c>
      <c r="S190" s="2">
        <v>7.525522041763341</v>
      </c>
      <c r="T190" s="2">
        <v>1.076784523420312</v>
      </c>
      <c r="U190" s="2">
        <v>5.100985221674877</v>
      </c>
      <c r="V190" s="2">
        <v>1.042453986815151</v>
      </c>
      <c r="W190" s="2">
        <v>7.584210526315789</v>
      </c>
      <c r="X190" s="2">
        <v>3.696410767696909</v>
      </c>
      <c r="Y190" s="2">
        <v>2.13895781637717</v>
      </c>
      <c r="Z190" s="2">
        <v>1.043350682967993</v>
      </c>
      <c r="AA190" s="2">
        <v>1.019402877891581</v>
      </c>
      <c r="AB190" s="2">
        <v>2.61643059490085</v>
      </c>
      <c r="AC190" s="2">
        <v>1.0</v>
      </c>
      <c r="AD190" s="2">
        <v>1.0</v>
      </c>
      <c r="AE190" s="2">
        <v>1.104408352668213</v>
      </c>
      <c r="AF190" s="2">
        <v>1.154267600673111</v>
      </c>
      <c r="AG190" s="2">
        <v>1.138233680746023</v>
      </c>
      <c r="AH190" s="2">
        <v>6.916083916083916</v>
      </c>
      <c r="AI190" s="2">
        <v>1.045574315095626</v>
      </c>
      <c r="AJ190" s="2">
        <v>1.045574315095626</v>
      </c>
      <c r="AK190" s="2">
        <v>1.053870209458049</v>
      </c>
      <c r="AL190" s="2">
        <v>1.053870209458049</v>
      </c>
      <c r="AM190" s="2">
        <v>1.051638220522603</v>
      </c>
      <c r="AN190" s="2">
        <v>1.051638220522603</v>
      </c>
      <c r="AO190" s="2">
        <v>1.143989747599809</v>
      </c>
      <c r="AP190" s="2">
        <v>1.143989747599809</v>
      </c>
      <c r="AQ190" s="2">
        <v>1.143989747599809</v>
      </c>
      <c r="AR190" s="2">
        <v>1.0</v>
      </c>
      <c r="AS190" s="2">
        <v>4.435643564356436</v>
      </c>
      <c r="AT190" s="2">
        <v>4.435643564356436</v>
      </c>
      <c r="AU190" s="2">
        <v>1.187891440501044</v>
      </c>
      <c r="AV190" s="2">
        <v>1.028481012658228</v>
      </c>
      <c r="AW190" s="2">
        <v>1.028481012658228</v>
      </c>
      <c r="AX190" s="2">
        <v>1.024649753533101</v>
      </c>
      <c r="AY190" s="2">
        <v>1.024649753533101</v>
      </c>
      <c r="AZ190" s="2">
        <v>1.037361470563599</v>
      </c>
      <c r="BA190" s="2">
        <v>1.037361470563599</v>
      </c>
      <c r="BB190" s="2">
        <v>1.034027780156039</v>
      </c>
      <c r="BC190" s="2">
        <v>1.060059681497983</v>
      </c>
      <c r="BD190" s="2">
        <v>1.049945617606732</v>
      </c>
      <c r="BE190" s="2">
        <v>1.090909090909091</v>
      </c>
      <c r="BF190" s="2">
        <f t="shared" si="1"/>
        <v>13.97360142</v>
      </c>
      <c r="BG190" s="2">
        <f t="shared" si="2"/>
        <v>13.97360142</v>
      </c>
      <c r="BH190" s="2">
        <f t="shared" si="3"/>
        <v>27.89006001</v>
      </c>
      <c r="BI190" s="2">
        <f t="shared" si="4"/>
        <v>16.46918586</v>
      </c>
      <c r="BJ190" s="2">
        <f t="shared" si="5"/>
        <v>18.07661218</v>
      </c>
    </row>
    <row r="191" ht="15.75" customHeight="1">
      <c r="A191" s="2" t="s">
        <v>257</v>
      </c>
      <c r="B191" s="2">
        <v>1.245206668842698</v>
      </c>
      <c r="C191" s="2">
        <v>1.244529042374834</v>
      </c>
      <c r="D191" s="2">
        <v>3.3729216152019</v>
      </c>
      <c r="E191" s="2">
        <v>1.252535344370159</v>
      </c>
      <c r="F191" s="2">
        <v>1.252535344370159</v>
      </c>
      <c r="G191" s="2">
        <v>1.244530181267908</v>
      </c>
      <c r="H191" s="2">
        <v>1.244530181267908</v>
      </c>
      <c r="I191" s="2">
        <v>1.244530181267908</v>
      </c>
      <c r="J191" s="2">
        <v>2.831578947368421</v>
      </c>
      <c r="K191" s="2">
        <v>2.831578947368421</v>
      </c>
      <c r="L191" s="2">
        <v>2.831578947368421</v>
      </c>
      <c r="M191" s="2">
        <v>3.765625</v>
      </c>
      <c r="N191" s="2">
        <v>3.765625</v>
      </c>
      <c r="O191" s="2">
        <v>5.649024804102877</v>
      </c>
      <c r="P191" s="2">
        <v>5.014639228965876</v>
      </c>
      <c r="Q191" s="2">
        <v>1.254042151750367</v>
      </c>
      <c r="R191" s="2">
        <v>2.751351351351351</v>
      </c>
      <c r="S191" s="2">
        <v>4.873549883990719</v>
      </c>
      <c r="T191" s="2">
        <v>1.165377847809817</v>
      </c>
      <c r="U191" s="2">
        <v>2.174876847290641</v>
      </c>
      <c r="V191" s="2">
        <v>1.184982510157358</v>
      </c>
      <c r="W191" s="2">
        <v>2.8</v>
      </c>
      <c r="X191" s="2">
        <v>3.593220338983051</v>
      </c>
      <c r="Y191" s="2">
        <v>5.310173697270471</v>
      </c>
      <c r="Z191" s="2">
        <v>1.370225483429531</v>
      </c>
      <c r="AA191" s="2">
        <v>1.37039838062495</v>
      </c>
      <c r="AB191" s="2">
        <v>2.098016997167139</v>
      </c>
      <c r="AC191" s="2">
        <v>3.25</v>
      </c>
      <c r="AD191" s="2">
        <v>4.316002397362901</v>
      </c>
      <c r="AE191" s="2">
        <v>1.062645011600928</v>
      </c>
      <c r="AF191" s="2">
        <v>3.529566000078268</v>
      </c>
      <c r="AG191" s="2">
        <v>1.09290380491697</v>
      </c>
      <c r="AH191" s="2">
        <v>4.335664335664337</v>
      </c>
      <c r="AI191" s="2">
        <v>1.245206668842698</v>
      </c>
      <c r="AJ191" s="2">
        <v>1.245206668842698</v>
      </c>
      <c r="AK191" s="2">
        <v>1.248559905131536</v>
      </c>
      <c r="AL191" s="2">
        <v>1.248559905131536</v>
      </c>
      <c r="AM191" s="2">
        <v>1.051726207663293</v>
      </c>
      <c r="AN191" s="2">
        <v>1.051726207663293</v>
      </c>
      <c r="AO191" s="2">
        <v>1.256016768756245</v>
      </c>
      <c r="AP191" s="2">
        <v>1.256016768756245</v>
      </c>
      <c r="AQ191" s="2">
        <v>1.256016768756245</v>
      </c>
      <c r="AR191" s="2">
        <v>1.782608695652174</v>
      </c>
      <c r="AS191" s="2">
        <v>5.554455445544555</v>
      </c>
      <c r="AT191" s="2">
        <v>5.554455445544555</v>
      </c>
      <c r="AU191" s="2">
        <v>1.582463465553236</v>
      </c>
      <c r="AV191" s="2">
        <v>1.284810126582278</v>
      </c>
      <c r="AW191" s="2">
        <v>1.284810126582278</v>
      </c>
      <c r="AX191" s="2">
        <v>1.224141808077497</v>
      </c>
      <c r="AY191" s="2">
        <v>1.224141808077497</v>
      </c>
      <c r="AZ191" s="2">
        <v>1.27538682418283</v>
      </c>
      <c r="BA191" s="2">
        <v>1.27538682418283</v>
      </c>
      <c r="BB191" s="2">
        <v>1.347904110466996</v>
      </c>
      <c r="BC191" s="2">
        <v>1.158091998314167</v>
      </c>
      <c r="BD191" s="2">
        <v>1.280244137519355</v>
      </c>
      <c r="BE191" s="2">
        <v>1.272727272727273</v>
      </c>
      <c r="BF191" s="2">
        <f t="shared" si="1"/>
        <v>16.65299408</v>
      </c>
      <c r="BG191" s="2">
        <f t="shared" si="2"/>
        <v>16.65299408</v>
      </c>
      <c r="BH191" s="2">
        <f t="shared" si="3"/>
        <v>27.50107301</v>
      </c>
      <c r="BI191" s="2">
        <f t="shared" si="4"/>
        <v>21.21309395</v>
      </c>
      <c r="BJ191" s="2">
        <f t="shared" si="5"/>
        <v>20.50503878</v>
      </c>
    </row>
    <row r="192" ht="15.75" customHeight="1">
      <c r="A192" s="2" t="s">
        <v>258</v>
      </c>
      <c r="B192" s="2">
        <v>1.037130590984488</v>
      </c>
      <c r="C192" s="2">
        <v>1.038025015053921</v>
      </c>
      <c r="D192" s="2">
        <v>2.32541567695962</v>
      </c>
      <c r="E192" s="2">
        <v>1.038772329439302</v>
      </c>
      <c r="F192" s="2">
        <v>1.038772329439302</v>
      </c>
      <c r="G192" s="2">
        <v>1.038027334864629</v>
      </c>
      <c r="H192" s="2">
        <v>1.038027334864629</v>
      </c>
      <c r="I192" s="2">
        <v>1.038027334864629</v>
      </c>
      <c r="J192" s="2">
        <v>2.231578947368421</v>
      </c>
      <c r="K192" s="2">
        <v>2.231578947368421</v>
      </c>
      <c r="L192" s="2">
        <v>2.231578947368421</v>
      </c>
      <c r="M192" s="2">
        <v>2.359375</v>
      </c>
      <c r="N192" s="2">
        <v>2.359375</v>
      </c>
      <c r="O192" s="2">
        <v>4.460944500581495</v>
      </c>
      <c r="P192" s="2">
        <v>4.520057306590258</v>
      </c>
      <c r="Q192" s="2">
        <v>1.044832326123462</v>
      </c>
      <c r="R192" s="2">
        <v>3.14054054054054</v>
      </c>
      <c r="S192" s="2">
        <v>5.761020881670534</v>
      </c>
      <c r="T192" s="2">
        <v>1.029096635831563</v>
      </c>
      <c r="U192" s="2">
        <v>2.130541871921182</v>
      </c>
      <c r="V192" s="2">
        <v>1.035479845741796</v>
      </c>
      <c r="W192" s="2">
        <v>5.547368421052632</v>
      </c>
      <c r="X192" s="2">
        <v>3.687437686939183</v>
      </c>
      <c r="Y192" s="2">
        <v>3.94789081885856</v>
      </c>
      <c r="Z192" s="2">
        <v>1.045540472692541</v>
      </c>
      <c r="AA192" s="2">
        <v>1.049618046516638</v>
      </c>
      <c r="AB192" s="2">
        <v>2.403966005665723</v>
      </c>
      <c r="AC192" s="2">
        <v>2.006578947368421</v>
      </c>
      <c r="AD192" s="2">
        <v>1.0</v>
      </c>
      <c r="AE192" s="2">
        <v>1.073085846867749</v>
      </c>
      <c r="AF192" s="2">
        <v>1.76394161155246</v>
      </c>
      <c r="AG192" s="2">
        <v>1.046227497132599</v>
      </c>
      <c r="AH192" s="2">
        <v>4.965034965034965</v>
      </c>
      <c r="AI192" s="2">
        <v>1.037130590984488</v>
      </c>
      <c r="AJ192" s="2">
        <v>1.037130590984488</v>
      </c>
      <c r="AK192" s="2">
        <v>1.036018307154448</v>
      </c>
      <c r="AL192" s="2">
        <v>1.036018307154448</v>
      </c>
      <c r="AM192" s="2">
        <v>1.01284612254085</v>
      </c>
      <c r="AN192" s="2">
        <v>1.01284612254085</v>
      </c>
      <c r="AO192" s="2">
        <v>1.067259655067553</v>
      </c>
      <c r="AP192" s="2">
        <v>1.067259655067553</v>
      </c>
      <c r="AQ192" s="2">
        <v>1.067259655067553</v>
      </c>
      <c r="AR192" s="2">
        <v>1.0</v>
      </c>
      <c r="AS192" s="2">
        <v>3.762376237623763</v>
      </c>
      <c r="AT192" s="2">
        <v>3.762376237623763</v>
      </c>
      <c r="AU192" s="2">
        <v>1.864300626304802</v>
      </c>
      <c r="AV192" s="2">
        <v>1.170886075949367</v>
      </c>
      <c r="AW192" s="2">
        <v>1.170886075949367</v>
      </c>
      <c r="AX192" s="2">
        <v>1.032480324006703</v>
      </c>
      <c r="AY192" s="2">
        <v>1.032480324006703</v>
      </c>
      <c r="AZ192" s="2">
        <v>1.042368592080762</v>
      </c>
      <c r="BA192" s="2">
        <v>1.042368592080762</v>
      </c>
      <c r="BB192" s="2">
        <v>1.138995203957774</v>
      </c>
      <c r="BC192" s="2">
        <v>1.005644530074056</v>
      </c>
      <c r="BD192" s="2">
        <v>1.040989629222211</v>
      </c>
      <c r="BE192" s="2">
        <v>1.181818181818182</v>
      </c>
      <c r="BF192" s="2">
        <f t="shared" si="1"/>
        <v>13.25131266</v>
      </c>
      <c r="BG192" s="2">
        <f t="shared" si="2"/>
        <v>13.25131266</v>
      </c>
      <c r="BH192" s="2">
        <f t="shared" si="3"/>
        <v>24.43432737</v>
      </c>
      <c r="BI192" s="2">
        <f t="shared" si="4"/>
        <v>16.27075369</v>
      </c>
      <c r="BJ192" s="2">
        <f t="shared" si="5"/>
        <v>16.80192659</v>
      </c>
    </row>
    <row r="193" ht="15.75" customHeight="1">
      <c r="A193" s="2" t="s">
        <v>259</v>
      </c>
      <c r="B193" s="2">
        <v>1.539692350826445</v>
      </c>
      <c r="C193" s="2">
        <v>1.548993404932066</v>
      </c>
      <c r="D193" s="2">
        <v>2.581947743467933</v>
      </c>
      <c r="E193" s="2">
        <v>1.510057589715902</v>
      </c>
      <c r="F193" s="2">
        <v>1.510057589715902</v>
      </c>
      <c r="G193" s="2">
        <v>1.548994833369088</v>
      </c>
      <c r="H193" s="2">
        <v>1.548994833369088</v>
      </c>
      <c r="I193" s="2">
        <v>1.548994833369088</v>
      </c>
      <c r="J193" s="2">
        <v>2.642105263157895</v>
      </c>
      <c r="K193" s="2">
        <v>2.642105263157895</v>
      </c>
      <c r="L193" s="2">
        <v>2.642105263157895</v>
      </c>
      <c r="M193" s="2">
        <v>2.3125</v>
      </c>
      <c r="N193" s="2">
        <v>2.3125</v>
      </c>
      <c r="O193" s="2">
        <v>6.66963451602448</v>
      </c>
      <c r="P193" s="2">
        <v>5.791091430059911</v>
      </c>
      <c r="Q193" s="2">
        <v>1.566939552508529</v>
      </c>
      <c r="R193" s="2">
        <v>2.621621621621622</v>
      </c>
      <c r="S193" s="2">
        <v>5.81322505800464</v>
      </c>
      <c r="T193" s="2">
        <v>1.579786371445197</v>
      </c>
      <c r="U193" s="2">
        <v>3.261083743842365</v>
      </c>
      <c r="V193" s="2">
        <v>1.408459594692219</v>
      </c>
      <c r="W193" s="2">
        <v>2.847368421052631</v>
      </c>
      <c r="X193" s="2">
        <v>4.34247258225324</v>
      </c>
      <c r="Y193" s="2">
        <v>4.952853598014889</v>
      </c>
      <c r="Z193" s="2">
        <v>1.813552586084701</v>
      </c>
      <c r="AA193" s="2">
        <v>1.669109792551234</v>
      </c>
      <c r="AB193" s="2">
        <v>2.671671388101983</v>
      </c>
      <c r="AC193" s="2">
        <v>5.369736842105262</v>
      </c>
      <c r="AD193" s="2">
        <v>1.361402457296973</v>
      </c>
      <c r="AE193" s="2">
        <v>1.020881670533643</v>
      </c>
      <c r="AF193" s="2">
        <v>3.63417211286346</v>
      </c>
      <c r="AG193" s="2">
        <v>1.198374308083578</v>
      </c>
      <c r="AH193" s="2">
        <v>2.384615384615385</v>
      </c>
      <c r="AI193" s="2">
        <v>1.539692350826445</v>
      </c>
      <c r="AJ193" s="2">
        <v>1.539692350826445</v>
      </c>
      <c r="AK193" s="2">
        <v>1.544930021565427</v>
      </c>
      <c r="AL193" s="2">
        <v>1.544930021565427</v>
      </c>
      <c r="AM193" s="2">
        <v>1.23928819085252</v>
      </c>
      <c r="AN193" s="2">
        <v>1.23928819085252</v>
      </c>
      <c r="AO193" s="2">
        <v>1.484404187844824</v>
      </c>
      <c r="AP193" s="2">
        <v>1.484404187844824</v>
      </c>
      <c r="AQ193" s="2">
        <v>1.484404187844824</v>
      </c>
      <c r="AR193" s="2">
        <v>1.078260869565217</v>
      </c>
      <c r="AS193" s="2">
        <v>6.415841584158416</v>
      </c>
      <c r="AT193" s="2">
        <v>6.415841584158416</v>
      </c>
      <c r="AU193" s="2">
        <v>1.30062630480167</v>
      </c>
      <c r="AV193" s="2">
        <v>1.683544303797468</v>
      </c>
      <c r="AW193" s="2">
        <v>1.683544303797468</v>
      </c>
      <c r="AX193" s="2">
        <v>1.499063762779056</v>
      </c>
      <c r="AY193" s="2">
        <v>1.499063762779056</v>
      </c>
      <c r="AZ193" s="2">
        <v>1.599986162675413</v>
      </c>
      <c r="BA193" s="2">
        <v>1.599986162675413</v>
      </c>
      <c r="BB193" s="2">
        <v>1.316729591379942</v>
      </c>
      <c r="BC193" s="2">
        <v>1.363317704256728</v>
      </c>
      <c r="BD193" s="2">
        <v>1.607888444735237</v>
      </c>
      <c r="BE193" s="2">
        <v>3.727272727272728</v>
      </c>
      <c r="BF193" s="2">
        <f t="shared" si="1"/>
        <v>22.20736084</v>
      </c>
      <c r="BG193" s="2">
        <f t="shared" si="2"/>
        <v>22.20736084</v>
      </c>
      <c r="BH193" s="2">
        <f t="shared" si="3"/>
        <v>32.23077498</v>
      </c>
      <c r="BI193" s="2">
        <f t="shared" si="4"/>
        <v>18.07748944</v>
      </c>
      <c r="BJ193" s="2">
        <f t="shared" si="5"/>
        <v>23.68074652</v>
      </c>
    </row>
    <row r="194" ht="15.75" customHeight="1">
      <c r="A194" s="2" t="s">
        <v>260</v>
      </c>
      <c r="B194" s="2">
        <v>1.052868629276859</v>
      </c>
      <c r="C194" s="2">
        <v>1.048902644256108</v>
      </c>
      <c r="D194" s="2">
        <v>2.688836104513064</v>
      </c>
      <c r="E194" s="2">
        <v>1.072425654565919</v>
      </c>
      <c r="F194" s="2">
        <v>1.072425654565919</v>
      </c>
      <c r="G194" s="2">
        <v>1.048905081017915</v>
      </c>
      <c r="H194" s="2">
        <v>1.048905081017915</v>
      </c>
      <c r="I194" s="2">
        <v>1.048905081017915</v>
      </c>
      <c r="J194" s="2">
        <v>2.168421052631579</v>
      </c>
      <c r="K194" s="2">
        <v>2.168421052631579</v>
      </c>
      <c r="L194" s="2">
        <v>2.168421052631579</v>
      </c>
      <c r="M194" s="2">
        <v>3.25</v>
      </c>
      <c r="N194" s="2">
        <v>3.25</v>
      </c>
      <c r="O194" s="2">
        <v>3.796552973251225</v>
      </c>
      <c r="P194" s="2">
        <v>3.552539723886428</v>
      </c>
      <c r="Q194" s="2">
        <v>1.051949907462069</v>
      </c>
      <c r="R194" s="2">
        <v>3.529729729729729</v>
      </c>
      <c r="S194" s="2">
        <v>3.996519721577726</v>
      </c>
      <c r="T194" s="2">
        <v>1.024796140567832</v>
      </c>
      <c r="U194" s="2">
        <v>1.798029556650246</v>
      </c>
      <c r="V194" s="2">
        <v>1.047218703477406</v>
      </c>
      <c r="W194" s="2">
        <v>5.357894736842105</v>
      </c>
      <c r="X194" s="2">
        <v>3.104187437686939</v>
      </c>
      <c r="Y194" s="2">
        <v>3.992555831265508</v>
      </c>
      <c r="Z194" s="2">
        <v>1.052765586520539</v>
      </c>
      <c r="AA194" s="2">
        <v>1.088033321065341</v>
      </c>
      <c r="AB194" s="2">
        <v>1.747025495750708</v>
      </c>
      <c r="AC194" s="2">
        <v>1.071052631578947</v>
      </c>
      <c r="AD194" s="2">
        <v>1.0</v>
      </c>
      <c r="AE194" s="2">
        <v>1.041763341067285</v>
      </c>
      <c r="AF194" s="2">
        <v>1.171173639103041</v>
      </c>
      <c r="AG194" s="2">
        <v>1.0</v>
      </c>
      <c r="AH194" s="2">
        <v>2.321678321678322</v>
      </c>
      <c r="AI194" s="2">
        <v>1.052868629276859</v>
      </c>
      <c r="AJ194" s="2">
        <v>1.052868629276859</v>
      </c>
      <c r="AK194" s="2">
        <v>1.048188779183296</v>
      </c>
      <c r="AL194" s="2">
        <v>1.048188779183296</v>
      </c>
      <c r="AO194" s="2">
        <v>1.076089317520309</v>
      </c>
      <c r="AP194" s="2">
        <v>1.076089317520309</v>
      </c>
      <c r="AQ194" s="2">
        <v>1.076089317520309</v>
      </c>
      <c r="AR194" s="2">
        <v>1.0</v>
      </c>
      <c r="AS194" s="2">
        <v>3.801980198019802</v>
      </c>
      <c r="AT194" s="2">
        <v>3.801980198019802</v>
      </c>
      <c r="AU194" s="2">
        <v>1.150313152400835</v>
      </c>
      <c r="AV194" s="2">
        <v>1.142405063291139</v>
      </c>
      <c r="AW194" s="2">
        <v>1.142405063291139</v>
      </c>
      <c r="AX194" s="2">
        <v>1.037415789199572</v>
      </c>
      <c r="AY194" s="2">
        <v>1.037415789199572</v>
      </c>
      <c r="AZ194" s="2">
        <v>1.058694321158904</v>
      </c>
      <c r="BA194" s="2">
        <v>1.058694321158904</v>
      </c>
      <c r="BB194" s="2">
        <v>1.18370950358052</v>
      </c>
      <c r="BC194" s="2">
        <v>1.01911049732073</v>
      </c>
      <c r="BD194" s="2">
        <v>1.055479327522118</v>
      </c>
      <c r="BE194" s="2">
        <v>1.181818181818182</v>
      </c>
      <c r="BF194" s="2">
        <f t="shared" si="1"/>
        <v>12.36143719</v>
      </c>
      <c r="BG194" s="2">
        <f t="shared" si="2"/>
        <v>12.36143719</v>
      </c>
      <c r="BH194" s="2">
        <f t="shared" si="3"/>
        <v>21.12611235</v>
      </c>
      <c r="BI194" s="2">
        <f t="shared" si="4"/>
        <v>11.93003251</v>
      </c>
      <c r="BJ194" s="2">
        <f t="shared" si="5"/>
        <v>14.44475481</v>
      </c>
    </row>
    <row r="195" ht="15.75" customHeight="1">
      <c r="A195" s="2" t="s">
        <v>261</v>
      </c>
      <c r="B195" s="2">
        <v>1.009544752666795</v>
      </c>
      <c r="C195" s="2">
        <v>1.00689584783241</v>
      </c>
      <c r="D195" s="2">
        <v>2.154394299287411</v>
      </c>
      <c r="E195" s="2">
        <v>1.024269584747838</v>
      </c>
      <c r="F195" s="2">
        <v>1.024269584747838</v>
      </c>
      <c r="G195" s="2">
        <v>1.006897995557358</v>
      </c>
      <c r="H195" s="2">
        <v>1.006897995557358</v>
      </c>
      <c r="I195" s="2">
        <v>1.006897995557358</v>
      </c>
      <c r="J195" s="2">
        <v>2.326315789473684</v>
      </c>
      <c r="K195" s="2">
        <v>2.326315789473684</v>
      </c>
      <c r="L195" s="2">
        <v>2.326315789473684</v>
      </c>
      <c r="M195" s="2">
        <v>1.84375</v>
      </c>
      <c r="N195" s="2">
        <v>1.84375</v>
      </c>
      <c r="O195" s="2">
        <v>8.140664620312291</v>
      </c>
      <c r="P195" s="2">
        <v>7.530606928887731</v>
      </c>
      <c r="Q195" s="2">
        <v>1.018441773132731</v>
      </c>
      <c r="R195" s="2">
        <v>2.264864864864865</v>
      </c>
      <c r="S195" s="2">
        <v>1.0</v>
      </c>
      <c r="T195" s="2">
        <v>1.001763905498373</v>
      </c>
      <c r="U195" s="2">
        <v>1.266009852216749</v>
      </c>
      <c r="V195" s="2">
        <v>1.0</v>
      </c>
      <c r="W195" s="2">
        <v>9.242105263157894</v>
      </c>
      <c r="X195" s="2">
        <v>6.051844466600199</v>
      </c>
      <c r="Y195" s="2">
        <v>8.30272952853598</v>
      </c>
      <c r="Z195" s="2">
        <v>1.031439975518866</v>
      </c>
      <c r="AA195" s="2">
        <v>1.005628315724275</v>
      </c>
      <c r="AB195" s="2">
        <v>5.703966005665722</v>
      </c>
      <c r="AH195" s="2">
        <v>3.832167832167832</v>
      </c>
      <c r="AI195" s="2">
        <v>1.009544752666795</v>
      </c>
      <c r="AJ195" s="2">
        <v>1.009544752666795</v>
      </c>
      <c r="AK195" s="2">
        <v>1.009718516984593</v>
      </c>
      <c r="AL195" s="2">
        <v>1.009718516984593</v>
      </c>
      <c r="AM195" s="2">
        <v>1.009126108080948</v>
      </c>
      <c r="AN195" s="2">
        <v>1.009126108080948</v>
      </c>
      <c r="AO195" s="2">
        <v>1.007081106911682</v>
      </c>
      <c r="AP195" s="2">
        <v>1.007081106911682</v>
      </c>
      <c r="AQ195" s="2">
        <v>1.007081106911682</v>
      </c>
      <c r="AS195" s="2">
        <v>4.752475247524753</v>
      </c>
      <c r="AT195" s="2">
        <v>4.752475247524753</v>
      </c>
      <c r="AV195" s="2">
        <v>1.341772151898734</v>
      </c>
      <c r="AW195" s="2">
        <v>1.341772151898734</v>
      </c>
      <c r="AX195" s="2">
        <v>1.032891153232255</v>
      </c>
      <c r="AY195" s="2">
        <v>1.032891153232255</v>
      </c>
      <c r="AZ195" s="2">
        <v>1.008655732454943</v>
      </c>
      <c r="BA195" s="2">
        <v>1.008655732454943</v>
      </c>
      <c r="BD195" s="2">
        <v>1.009382673489284</v>
      </c>
      <c r="BE195" s="2">
        <v>1.0</v>
      </c>
      <c r="BF195" s="2">
        <f t="shared" si="1"/>
        <v>13.84577114</v>
      </c>
      <c r="BG195" s="2">
        <f t="shared" si="2"/>
        <v>13.84577114</v>
      </c>
      <c r="BH195" s="2">
        <f t="shared" si="3"/>
        <v>25.15603078</v>
      </c>
      <c r="BI195" s="2">
        <f t="shared" si="4"/>
        <v>5.173939984</v>
      </c>
      <c r="BJ195" s="2">
        <f t="shared" si="5"/>
        <v>14.50537826</v>
      </c>
    </row>
    <row r="196" ht="15.75" customHeight="1">
      <c r="A196" s="2" t="s">
        <v>262</v>
      </c>
      <c r="B196" s="2">
        <v>1.011920137225652</v>
      </c>
      <c r="C196" s="2">
        <v>1.012279736370286</v>
      </c>
      <c r="D196" s="2">
        <v>4.86935866983373</v>
      </c>
      <c r="E196" s="2">
        <v>1.015557369665991</v>
      </c>
      <c r="F196" s="2">
        <v>1.015557369665991</v>
      </c>
      <c r="G196" s="2">
        <v>1.012279554494006</v>
      </c>
      <c r="H196" s="2">
        <v>1.012279554494006</v>
      </c>
      <c r="I196" s="2">
        <v>1.012279554494006</v>
      </c>
      <c r="J196" s="2">
        <v>3.557894736842105</v>
      </c>
      <c r="K196" s="2">
        <v>3.557894736842105</v>
      </c>
      <c r="L196" s="2">
        <v>3.557894736842105</v>
      </c>
      <c r="M196" s="2">
        <v>5.96875</v>
      </c>
      <c r="N196" s="2">
        <v>5.96875</v>
      </c>
      <c r="O196" s="2">
        <v>5.70890926769747</v>
      </c>
      <c r="P196" s="2">
        <v>5.094816358426674</v>
      </c>
      <c r="Q196" s="2">
        <v>1.020371467985981</v>
      </c>
      <c r="R196" s="2">
        <v>3.075675675675676</v>
      </c>
      <c r="S196" s="2">
        <v>1.69953596287703</v>
      </c>
      <c r="T196" s="2">
        <v>1.03588689151114</v>
      </c>
      <c r="U196" s="2">
        <v>3.83743842364532</v>
      </c>
      <c r="V196" s="2">
        <v>1.010347643065536</v>
      </c>
      <c r="W196" s="2">
        <v>2.563157894736841</v>
      </c>
      <c r="X196" s="2">
        <v>3.149052841475573</v>
      </c>
      <c r="Y196" s="2">
        <v>6.627791563275435</v>
      </c>
      <c r="Z196" s="2">
        <v>1.033339647911486</v>
      </c>
      <c r="AA196" s="2">
        <v>1.033204369799194</v>
      </c>
      <c r="AB196" s="2">
        <v>2.947875354107649</v>
      </c>
      <c r="AC196" s="2">
        <v>1.0</v>
      </c>
      <c r="AD196" s="2">
        <v>1.0</v>
      </c>
      <c r="AE196" s="2">
        <v>1.052204176334107</v>
      </c>
      <c r="AF196" s="2">
        <v>1.907642938206864</v>
      </c>
      <c r="AG196" s="2">
        <v>1.060140627337556</v>
      </c>
      <c r="AH196" s="2">
        <v>5.90909090909091</v>
      </c>
      <c r="AI196" s="2">
        <v>1.011920137225652</v>
      </c>
      <c r="AJ196" s="2">
        <v>1.011920137225652</v>
      </c>
      <c r="AK196" s="2">
        <v>1.011310443458298</v>
      </c>
      <c r="AL196" s="2">
        <v>1.011310443458298</v>
      </c>
      <c r="AO196" s="2">
        <v>1.007015943351145</v>
      </c>
      <c r="AP196" s="2">
        <v>1.007015943351145</v>
      </c>
      <c r="AQ196" s="2">
        <v>1.007015943351145</v>
      </c>
      <c r="AR196" s="2">
        <v>1.0</v>
      </c>
      <c r="AS196" s="2">
        <v>5.900990099009901</v>
      </c>
      <c r="AT196" s="2">
        <v>5.900990099009901</v>
      </c>
      <c r="AU196" s="2">
        <v>2.521920668058455</v>
      </c>
      <c r="AV196" s="2">
        <v>1.085443037974684</v>
      </c>
      <c r="AW196" s="2">
        <v>1.085443037974684</v>
      </c>
      <c r="AX196" s="2">
        <v>1.037349615364584</v>
      </c>
      <c r="AY196" s="2">
        <v>1.037349615364584</v>
      </c>
      <c r="AZ196" s="2">
        <v>1.016639498511909</v>
      </c>
      <c r="BA196" s="2">
        <v>1.016639498511909</v>
      </c>
      <c r="BB196" s="2">
        <v>1.020457177355714</v>
      </c>
      <c r="BC196" s="2">
        <v>1.035131555180926</v>
      </c>
      <c r="BD196" s="2">
        <v>1.016101131049512</v>
      </c>
      <c r="BE196" s="2">
        <v>1.181818181818182</v>
      </c>
      <c r="BF196" s="2">
        <f t="shared" si="1"/>
        <v>14.19542479</v>
      </c>
      <c r="BG196" s="2">
        <f t="shared" si="2"/>
        <v>14.19542479</v>
      </c>
      <c r="BH196" s="2">
        <f t="shared" si="3"/>
        <v>26.339877</v>
      </c>
      <c r="BI196" s="2">
        <f t="shared" si="4"/>
        <v>16.68438815</v>
      </c>
      <c r="BJ196" s="2">
        <f t="shared" si="5"/>
        <v>17.85377868</v>
      </c>
    </row>
    <row r="197" ht="15.75" customHeight="1">
      <c r="A197" s="2" t="s">
        <v>263</v>
      </c>
      <c r="B197" s="2">
        <v>1.015304954534556</v>
      </c>
      <c r="C197" s="2">
        <v>1.012799324987871</v>
      </c>
      <c r="D197" s="2">
        <v>3.223277909738717</v>
      </c>
      <c r="E197" s="2">
        <v>1.029500876897059</v>
      </c>
      <c r="F197" s="2">
        <v>1.029500876897059</v>
      </c>
      <c r="G197" s="2">
        <v>1.012800754954589</v>
      </c>
      <c r="H197" s="2">
        <v>1.012800754954589</v>
      </c>
      <c r="I197" s="2">
        <v>1.012800754954589</v>
      </c>
      <c r="J197" s="2">
        <v>2.705263157894736</v>
      </c>
      <c r="K197" s="2">
        <v>2.705263157894736</v>
      </c>
      <c r="L197" s="2">
        <v>2.705263157894736</v>
      </c>
      <c r="M197" s="2">
        <v>3.625</v>
      </c>
      <c r="N197" s="2">
        <v>3.625</v>
      </c>
      <c r="O197" s="2">
        <v>4.043983908791062</v>
      </c>
      <c r="P197" s="2">
        <v>4.530216202135973</v>
      </c>
      <c r="Q197" s="2">
        <v>1.016984511625975</v>
      </c>
      <c r="R197" s="2">
        <v>4.145945945945947</v>
      </c>
      <c r="S197" s="2">
        <v>6.418793503480278</v>
      </c>
      <c r="T197" s="2">
        <v>1.022314185043573</v>
      </c>
      <c r="U197" s="2">
        <v>3.061576354679803</v>
      </c>
      <c r="V197" s="2">
        <v>1.017443095993239</v>
      </c>
      <c r="W197" s="2">
        <v>5.405263157894736</v>
      </c>
      <c r="X197" s="2">
        <v>3.059322033898305</v>
      </c>
      <c r="Y197" s="2">
        <v>4.61786600496278</v>
      </c>
      <c r="AB197" s="2">
        <v>2.144759206798867</v>
      </c>
      <c r="AC197" s="2">
        <v>1.16578947368421</v>
      </c>
      <c r="AD197" s="2">
        <v>1.0</v>
      </c>
      <c r="AE197" s="2">
        <v>1.104408352668213</v>
      </c>
      <c r="AF197" s="2">
        <v>1.711110241458929</v>
      </c>
      <c r="AG197" s="2">
        <v>1.0</v>
      </c>
      <c r="AH197" s="2">
        <v>5.216783216783216</v>
      </c>
      <c r="AI197" s="2">
        <v>1.015304954534556</v>
      </c>
      <c r="AJ197" s="2">
        <v>1.015304954534556</v>
      </c>
      <c r="AK197" s="2">
        <v>1.017250076441591</v>
      </c>
      <c r="AL197" s="2">
        <v>1.017250076441591</v>
      </c>
      <c r="AM197" s="2">
        <v>1.013185793828168</v>
      </c>
      <c r="AN197" s="2">
        <v>1.013185793828168</v>
      </c>
      <c r="AO197" s="2">
        <v>1.050914461966202</v>
      </c>
      <c r="AP197" s="2">
        <v>1.050914461966202</v>
      </c>
      <c r="AQ197" s="2">
        <v>1.050914461966202</v>
      </c>
      <c r="AR197" s="2">
        <v>1.0</v>
      </c>
      <c r="AS197" s="2">
        <v>4.366336633663367</v>
      </c>
      <c r="AT197" s="2">
        <v>4.366336633663367</v>
      </c>
      <c r="AU197" s="2">
        <v>2.202505219206681</v>
      </c>
      <c r="AV197" s="2">
        <v>1.512658227848101</v>
      </c>
      <c r="AW197" s="2">
        <v>1.512658227848101</v>
      </c>
      <c r="AX197" s="2">
        <v>1.010744976456207</v>
      </c>
      <c r="AY197" s="2">
        <v>1.010744976456207</v>
      </c>
      <c r="AZ197" s="2">
        <v>1.014289698659476</v>
      </c>
      <c r="BA197" s="2">
        <v>1.014289698659476</v>
      </c>
      <c r="BB197" s="2">
        <v>1.071353542627926</v>
      </c>
      <c r="BC197" s="2">
        <v>1.015281624420495</v>
      </c>
      <c r="BD197" s="2">
        <v>1.016079136971947</v>
      </c>
      <c r="BE197" s="2">
        <v>1.0</v>
      </c>
      <c r="BF197" s="2">
        <f t="shared" si="1"/>
        <v>13.51690506</v>
      </c>
      <c r="BG197" s="2">
        <f t="shared" si="2"/>
        <v>13.51690506</v>
      </c>
      <c r="BH197" s="2">
        <f t="shared" si="3"/>
        <v>24.36806104</v>
      </c>
      <c r="BI197" s="2">
        <f t="shared" si="4"/>
        <v>16.28877966</v>
      </c>
      <c r="BJ197" s="2">
        <f t="shared" si="5"/>
        <v>16.9226627</v>
      </c>
    </row>
    <row r="198" ht="15.75" customHeight="1">
      <c r="A198" s="2" t="s">
        <v>264</v>
      </c>
      <c r="B198" s="2">
        <v>1.147396440112053</v>
      </c>
      <c r="C198" s="2">
        <v>1.149574297139096</v>
      </c>
      <c r="D198" s="2">
        <v>3.26603325415677</v>
      </c>
      <c r="E198" s="2">
        <v>1.144250238948027</v>
      </c>
      <c r="F198" s="2">
        <v>1.144250238948027</v>
      </c>
      <c r="G198" s="2">
        <v>1.149574979830597</v>
      </c>
      <c r="H198" s="2">
        <v>1.149574979830597</v>
      </c>
      <c r="I198" s="2">
        <v>1.149574979830597</v>
      </c>
      <c r="J198" s="2">
        <v>3.084210526315789</v>
      </c>
      <c r="K198" s="2">
        <v>3.084210526315789</v>
      </c>
      <c r="L198" s="2">
        <v>3.084210526315789</v>
      </c>
      <c r="M198" s="2">
        <v>3.15625</v>
      </c>
      <c r="N198" s="2">
        <v>3.15625</v>
      </c>
      <c r="O198" s="2">
        <v>4.157060875865093</v>
      </c>
      <c r="P198" s="2">
        <v>3.730085959885387</v>
      </c>
      <c r="Q198" s="2">
        <v>1.14567020462146</v>
      </c>
      <c r="R198" s="2">
        <v>3.578378378378379</v>
      </c>
      <c r="S198" s="2">
        <v>3.923433874709977</v>
      </c>
      <c r="T198" s="2">
        <v>1.076191351659797</v>
      </c>
      <c r="U198" s="2">
        <v>1.842364532019704</v>
      </c>
      <c r="V198" s="2">
        <v>1.08592750942748</v>
      </c>
      <c r="W198" s="2">
        <v>5.121052631578947</v>
      </c>
      <c r="X198" s="2">
        <v>2.404287138584247</v>
      </c>
      <c r="Y198" s="2">
        <v>6.806451612903227</v>
      </c>
      <c r="Z198" s="2">
        <v>1.225524496368234</v>
      </c>
      <c r="AA198" s="2">
        <v>1.281166686115923</v>
      </c>
      <c r="AB198" s="2">
        <v>1.75042492917847</v>
      </c>
      <c r="AC198" s="2">
        <v>1.698684210526316</v>
      </c>
      <c r="AD198" s="2">
        <v>1.0</v>
      </c>
      <c r="AE198" s="2">
        <v>1.083526682134571</v>
      </c>
      <c r="AF198" s="2">
        <v>2.290142057684029</v>
      </c>
      <c r="AG198" s="2">
        <v>1.0</v>
      </c>
      <c r="AH198" s="2">
        <v>4.587412587412587</v>
      </c>
      <c r="AI198" s="2">
        <v>1.147396440112053</v>
      </c>
      <c r="AJ198" s="2">
        <v>1.147396440112053</v>
      </c>
      <c r="AK198" s="2">
        <v>1.148795620260824</v>
      </c>
      <c r="AL198" s="2">
        <v>1.148795620260824</v>
      </c>
      <c r="AM198" s="2">
        <v>1.038102524344246</v>
      </c>
      <c r="AN198" s="2">
        <v>1.038102524344246</v>
      </c>
      <c r="AO198" s="2">
        <v>1.297037230114253</v>
      </c>
      <c r="AP198" s="2">
        <v>1.297037230114253</v>
      </c>
      <c r="AQ198" s="2">
        <v>1.297037230114253</v>
      </c>
      <c r="AR198" s="2">
        <v>1.0</v>
      </c>
      <c r="AS198" s="2">
        <v>4.732673267326733</v>
      </c>
      <c r="AT198" s="2">
        <v>4.732673267326733</v>
      </c>
      <c r="AU198" s="2">
        <v>1.46972860125261</v>
      </c>
      <c r="AV198" s="2">
        <v>1.142405063291139</v>
      </c>
      <c r="AW198" s="2">
        <v>1.142405063291139</v>
      </c>
      <c r="AX198" s="2">
        <v>1.092494477854742</v>
      </c>
      <c r="AY198" s="2">
        <v>1.092494477854742</v>
      </c>
      <c r="AZ198" s="2">
        <v>1.168729513007934</v>
      </c>
      <c r="BA198" s="2">
        <v>1.168729513007934</v>
      </c>
      <c r="BB198" s="2">
        <v>1.461915667348507</v>
      </c>
      <c r="BC198" s="2">
        <v>1.036047850562948</v>
      </c>
      <c r="BD198" s="2">
        <v>1.17253327459557</v>
      </c>
      <c r="BE198" s="2">
        <v>1.090909090909091</v>
      </c>
      <c r="BF198" s="2">
        <f t="shared" si="1"/>
        <v>15.03824574</v>
      </c>
      <c r="BG198" s="2">
        <f t="shared" si="2"/>
        <v>15.03824574</v>
      </c>
      <c r="BH198" s="2">
        <f t="shared" si="3"/>
        <v>22.94456847</v>
      </c>
      <c r="BI198" s="2">
        <f t="shared" si="4"/>
        <v>15.47972066</v>
      </c>
      <c r="BJ198" s="2">
        <f t="shared" si="5"/>
        <v>17.12519515</v>
      </c>
    </row>
    <row r="199" ht="15.75" customHeight="1">
      <c r="A199" s="2" t="s">
        <v>265</v>
      </c>
      <c r="B199" s="2">
        <v>1.068390125690322</v>
      </c>
      <c r="C199" s="2">
        <v>1.067804672783086</v>
      </c>
      <c r="D199" s="2">
        <v>4.334916864608076</v>
      </c>
      <c r="E199" s="2">
        <v>1.07548384681982</v>
      </c>
      <c r="F199" s="2">
        <v>1.07548384681982</v>
      </c>
      <c r="G199" s="2">
        <v>1.067803821659093</v>
      </c>
      <c r="H199" s="2">
        <v>1.067803821659093</v>
      </c>
      <c r="I199" s="2">
        <v>1.067803821659093</v>
      </c>
      <c r="J199" s="2">
        <v>3.905263157894737</v>
      </c>
      <c r="K199" s="2">
        <v>3.905263157894737</v>
      </c>
      <c r="L199" s="2">
        <v>3.905263157894737</v>
      </c>
      <c r="M199" s="2">
        <v>4.28125</v>
      </c>
      <c r="N199" s="2">
        <v>4.28125</v>
      </c>
      <c r="O199" s="2">
        <v>5.003679624792664</v>
      </c>
      <c r="P199" s="2">
        <v>5.015108101067987</v>
      </c>
      <c r="Q199" s="2">
        <v>1.068211560546606</v>
      </c>
      <c r="R199" s="2">
        <v>3.772972972972973</v>
      </c>
      <c r="S199" s="2">
        <v>7.348027842227378</v>
      </c>
      <c r="T199" s="2">
        <v>1.079844040921914</v>
      </c>
      <c r="U199" s="2">
        <v>3.504926108374384</v>
      </c>
      <c r="V199" s="2">
        <v>1.043963932236288</v>
      </c>
      <c r="W199" s="2">
        <v>5.784210526315789</v>
      </c>
      <c r="X199" s="2">
        <v>4.800099700897308</v>
      </c>
      <c r="Y199" s="2">
        <v>5.823821339950372</v>
      </c>
      <c r="Z199" s="2">
        <v>1.098409388673766</v>
      </c>
      <c r="AA199" s="2">
        <v>1.100144971768656</v>
      </c>
      <c r="AB199" s="2">
        <v>3.75014164305949</v>
      </c>
      <c r="AC199" s="2">
        <v>1.0</v>
      </c>
      <c r="AD199" s="2">
        <v>1.0</v>
      </c>
      <c r="AE199" s="2">
        <v>8.684454756380509</v>
      </c>
      <c r="AF199" s="2">
        <v>1.277540797558017</v>
      </c>
      <c r="AG199" s="2">
        <v>1.833441380342093</v>
      </c>
      <c r="AH199" s="2">
        <v>9.55944055944056</v>
      </c>
      <c r="AI199" s="2">
        <v>1.068390125690322</v>
      </c>
      <c r="AJ199" s="2">
        <v>1.068390125690322</v>
      </c>
      <c r="AK199" s="2">
        <v>1.069456528597244</v>
      </c>
      <c r="AL199" s="2">
        <v>1.069456528597244</v>
      </c>
      <c r="AM199" s="2">
        <v>1.046377407994325</v>
      </c>
      <c r="AN199" s="2">
        <v>1.046377407994325</v>
      </c>
      <c r="AO199" s="2">
        <v>1.047493375038012</v>
      </c>
      <c r="AP199" s="2">
        <v>1.047493375038012</v>
      </c>
      <c r="AQ199" s="2">
        <v>1.047493375038012</v>
      </c>
      <c r="AR199" s="2">
        <v>1.0</v>
      </c>
      <c r="AS199" s="2">
        <v>5.306930693069307</v>
      </c>
      <c r="AT199" s="2">
        <v>5.306930693069307</v>
      </c>
      <c r="AU199" s="2">
        <v>1.206680584551148</v>
      </c>
      <c r="AV199" s="2">
        <v>1.39873417721519</v>
      </c>
      <c r="AW199" s="2">
        <v>1.39873417721519</v>
      </c>
      <c r="AX199" s="2">
        <v>1.0711589305573</v>
      </c>
      <c r="AY199" s="2">
        <v>1.0711589305573</v>
      </c>
      <c r="AZ199" s="2">
        <v>1.072214174017392</v>
      </c>
      <c r="BA199" s="2">
        <v>1.072214174017392</v>
      </c>
      <c r="BB199" s="2">
        <v>1.050570529903223</v>
      </c>
      <c r="BC199" s="2">
        <v>1.0</v>
      </c>
      <c r="BD199" s="2">
        <v>1.074441154926934</v>
      </c>
      <c r="BE199" s="2">
        <v>1.0</v>
      </c>
      <c r="BF199" s="2">
        <f t="shared" si="1"/>
        <v>14.82426706</v>
      </c>
      <c r="BG199" s="2">
        <f t="shared" si="2"/>
        <v>14.82426706</v>
      </c>
      <c r="BH199" s="2">
        <f t="shared" si="3"/>
        <v>30.60076188</v>
      </c>
      <c r="BI199" s="2">
        <f t="shared" si="4"/>
        <v>27.73332199</v>
      </c>
      <c r="BJ199" s="2">
        <f t="shared" si="5"/>
        <v>21.9956545</v>
      </c>
    </row>
    <row r="200" ht="15.75" customHeight="1">
      <c r="A200" s="2" t="s">
        <v>266</v>
      </c>
      <c r="B200" s="2">
        <v>1.078104917750098</v>
      </c>
      <c r="C200" s="2">
        <v>1.081302752818666</v>
      </c>
      <c r="D200" s="2">
        <v>4.954869358669834</v>
      </c>
      <c r="E200" s="2">
        <v>1.071245531421146</v>
      </c>
      <c r="F200" s="2">
        <v>1.071245531421146</v>
      </c>
      <c r="G200" s="2">
        <v>1.081300704605709</v>
      </c>
      <c r="H200" s="2">
        <v>1.081300704605709</v>
      </c>
      <c r="I200" s="2">
        <v>1.081300704605709</v>
      </c>
      <c r="J200" s="2">
        <v>4.536842105263157</v>
      </c>
      <c r="K200" s="2">
        <v>4.536842105263157</v>
      </c>
      <c r="L200" s="2">
        <v>4.536842105263157</v>
      </c>
      <c r="M200" s="2">
        <v>4.703125</v>
      </c>
      <c r="N200" s="2">
        <v>4.703125</v>
      </c>
      <c r="O200" s="2">
        <v>6.571828945110674</v>
      </c>
      <c r="P200" s="2">
        <v>5.341521229486846</v>
      </c>
      <c r="Q200" s="2">
        <v>1.069666157955544</v>
      </c>
      <c r="R200" s="2">
        <v>4.470270270270271</v>
      </c>
      <c r="S200" s="2">
        <v>3.55800464037123</v>
      </c>
      <c r="T200" s="2">
        <v>1.030556150558093</v>
      </c>
      <c r="U200" s="2">
        <v>1.731527093596059</v>
      </c>
      <c r="V200" s="2">
        <v>1.039392798320333</v>
      </c>
      <c r="W200" s="2">
        <v>6.399999999999999</v>
      </c>
      <c r="X200" s="2">
        <v>4.580259222333001</v>
      </c>
      <c r="Y200" s="2">
        <v>7.3424317617866</v>
      </c>
      <c r="Z200" s="2">
        <v>1.121900944139829</v>
      </c>
      <c r="AA200" s="2">
        <v>1.15912783547724</v>
      </c>
      <c r="AB200" s="2">
        <v>3.102549575070821</v>
      </c>
      <c r="AC200" s="2">
        <v>1.035526315789474</v>
      </c>
      <c r="AD200" s="2">
        <v>1.0</v>
      </c>
      <c r="AE200" s="2">
        <v>1.093967517401392</v>
      </c>
      <c r="AF200" s="2">
        <v>1.0</v>
      </c>
      <c r="AG200" s="2">
        <v>1.018401236722685</v>
      </c>
      <c r="AH200" s="2">
        <v>4.272727272727272</v>
      </c>
      <c r="AI200" s="2">
        <v>1.078104917750098</v>
      </c>
      <c r="AJ200" s="2">
        <v>1.078104917750098</v>
      </c>
      <c r="AK200" s="2">
        <v>1.077541379572542</v>
      </c>
      <c r="AL200" s="2">
        <v>1.077541379572542</v>
      </c>
      <c r="AM200" s="2">
        <v>1.025757723884075</v>
      </c>
      <c r="AN200" s="2">
        <v>1.025757723884075</v>
      </c>
      <c r="AO200" s="2">
        <v>1.076143620487424</v>
      </c>
      <c r="AP200" s="2">
        <v>1.076143620487424</v>
      </c>
      <c r="AQ200" s="2">
        <v>1.076143620487424</v>
      </c>
      <c r="AR200" s="2">
        <v>1.0</v>
      </c>
      <c r="AS200" s="2">
        <v>5.178217821782178</v>
      </c>
      <c r="AT200" s="2">
        <v>5.178217821782178</v>
      </c>
      <c r="AU200" s="2">
        <v>1.0</v>
      </c>
      <c r="AV200" s="2">
        <v>1.170886075949367</v>
      </c>
      <c r="AW200" s="2">
        <v>1.170886075949367</v>
      </c>
      <c r="AX200" s="2">
        <v>1.090842889223162</v>
      </c>
      <c r="AY200" s="2">
        <v>1.090842889223162</v>
      </c>
      <c r="AZ200" s="2">
        <v>1.091962905480275</v>
      </c>
      <c r="BA200" s="2">
        <v>1.091962905480275</v>
      </c>
      <c r="BB200" s="2">
        <v>1.285995390359089</v>
      </c>
      <c r="BC200" s="2">
        <v>1.023150099343729</v>
      </c>
      <c r="BD200" s="2">
        <v>1.094243156094738</v>
      </c>
      <c r="BE200" s="2">
        <v>1.0</v>
      </c>
      <c r="BF200" s="2">
        <f t="shared" si="1"/>
        <v>14.79411717</v>
      </c>
      <c r="BG200" s="2">
        <f t="shared" si="2"/>
        <v>14.79411717</v>
      </c>
      <c r="BH200" s="2">
        <f t="shared" si="3"/>
        <v>27.61514598</v>
      </c>
      <c r="BI200" s="2">
        <f t="shared" si="4"/>
        <v>13.90065391</v>
      </c>
      <c r="BJ200" s="2">
        <f t="shared" si="5"/>
        <v>17.77600855</v>
      </c>
    </row>
    <row r="201" ht="15.75" customHeight="1">
      <c r="A201" s="2" t="s">
        <v>267</v>
      </c>
      <c r="B201" s="2">
        <v>1.011944093051735</v>
      </c>
      <c r="C201" s="2">
        <v>1.007547856024141</v>
      </c>
      <c r="D201" s="2">
        <v>5.46793349168646</v>
      </c>
      <c r="E201" s="2">
        <v>1.033107297999931</v>
      </c>
      <c r="F201" s="2">
        <v>1.033107297999931</v>
      </c>
      <c r="G201" s="2">
        <v>1.007551137944389</v>
      </c>
      <c r="H201" s="2">
        <v>1.007551137944389</v>
      </c>
      <c r="I201" s="2">
        <v>1.007551137944389</v>
      </c>
      <c r="J201" s="2">
        <v>1.726315789473684</v>
      </c>
      <c r="K201" s="2">
        <v>1.726315789473684</v>
      </c>
      <c r="L201" s="2">
        <v>1.726315789473684</v>
      </c>
      <c r="M201" s="2">
        <v>10.0</v>
      </c>
      <c r="N201" s="2">
        <v>10.0</v>
      </c>
      <c r="O201" s="2">
        <v>3.466244685516005</v>
      </c>
      <c r="P201" s="2">
        <v>3.919901015889555</v>
      </c>
      <c r="Q201" s="2">
        <v>1.008183220466034</v>
      </c>
      <c r="R201" s="2">
        <v>3.594594594594595</v>
      </c>
      <c r="S201" s="2">
        <v>5.886310904872389</v>
      </c>
      <c r="T201" s="2">
        <v>1.024569798711846</v>
      </c>
      <c r="U201" s="2">
        <v>4.125615763546797</v>
      </c>
      <c r="V201" s="2">
        <v>1.022721452209009</v>
      </c>
      <c r="W201" s="2">
        <v>5.073684210526316</v>
      </c>
      <c r="X201" s="2">
        <v>3.938683948155533</v>
      </c>
      <c r="Y201" s="2">
        <v>2.697270471464019</v>
      </c>
      <c r="Z201" s="2">
        <v>1.026416574045494</v>
      </c>
      <c r="AA201" s="2">
        <v>1.0</v>
      </c>
      <c r="AB201" s="2">
        <v>1.664589235127479</v>
      </c>
      <c r="AH201" s="2">
        <v>3.328671328671329</v>
      </c>
      <c r="AI201" s="2">
        <v>1.011944093051735</v>
      </c>
      <c r="AJ201" s="2">
        <v>1.011944093051735</v>
      </c>
      <c r="AK201" s="2">
        <v>1.012296661322496</v>
      </c>
      <c r="AL201" s="2">
        <v>1.012296661322496</v>
      </c>
      <c r="AM201" s="2">
        <v>1.003983975881974</v>
      </c>
      <c r="AN201" s="2">
        <v>1.003983975881974</v>
      </c>
      <c r="AO201" s="2">
        <v>1.022405404231287</v>
      </c>
      <c r="AP201" s="2">
        <v>1.022405404231287</v>
      </c>
      <c r="AQ201" s="2">
        <v>1.022405404231287</v>
      </c>
      <c r="AS201" s="2">
        <v>5.891089108910892</v>
      </c>
      <c r="AT201" s="2">
        <v>5.891089108910892</v>
      </c>
      <c r="AV201" s="2">
        <v>1.085443037974684</v>
      </c>
      <c r="AW201" s="2">
        <v>1.085443037974684</v>
      </c>
      <c r="AX201" s="2">
        <v>1.0093828983527</v>
      </c>
      <c r="AY201" s="2">
        <v>1.0093828983527</v>
      </c>
      <c r="AZ201" s="2">
        <v>1.010594577650762</v>
      </c>
      <c r="BA201" s="2">
        <v>1.010594577650762</v>
      </c>
      <c r="BD201" s="2">
        <v>1.009432526731765</v>
      </c>
      <c r="BE201" s="2">
        <v>2.454545454545455</v>
      </c>
      <c r="BF201" s="2">
        <f t="shared" si="1"/>
        <v>16.43322256</v>
      </c>
      <c r="BG201" s="2">
        <f t="shared" si="2"/>
        <v>16.43322256</v>
      </c>
      <c r="BH201" s="2">
        <f t="shared" si="3"/>
        <v>27.94758086</v>
      </c>
      <c r="BI201" s="2">
        <f t="shared" si="4"/>
        <v>4.414114367</v>
      </c>
      <c r="BJ201" s="2">
        <f t="shared" si="5"/>
        <v>16.30703508</v>
      </c>
    </row>
    <row r="202" ht="15.75" customHeight="1">
      <c r="A202" s="2" t="s">
        <v>268</v>
      </c>
      <c r="B202" s="2">
        <v>1.007118168401211</v>
      </c>
      <c r="C202" s="2">
        <v>1.003202786507978</v>
      </c>
      <c r="D202" s="2">
        <v>1.491686460807601</v>
      </c>
      <c r="E202" s="2">
        <v>1.026508736311709</v>
      </c>
      <c r="F202" s="2">
        <v>1.026508736311709</v>
      </c>
      <c r="G202" s="2">
        <v>1.003206606728282</v>
      </c>
      <c r="H202" s="2">
        <v>1.003206606728282</v>
      </c>
      <c r="I202" s="2">
        <v>1.003206606728282</v>
      </c>
      <c r="J202" s="2">
        <v>1.442105263157895</v>
      </c>
      <c r="K202" s="2">
        <v>1.442105263157895</v>
      </c>
      <c r="L202" s="2">
        <v>1.442105263157895</v>
      </c>
      <c r="M202" s="2">
        <v>1.703125</v>
      </c>
      <c r="N202" s="2">
        <v>1.703125</v>
      </c>
      <c r="O202" s="2">
        <v>4.098720710758613</v>
      </c>
      <c r="P202" s="2">
        <v>5.123104975253972</v>
      </c>
      <c r="Q202" s="2">
        <v>1.010025888123876</v>
      </c>
      <c r="R202" s="2">
        <v>3.675675675675676</v>
      </c>
      <c r="S202" s="2">
        <v>9.206496519721577</v>
      </c>
      <c r="T202" s="2">
        <v>1.015250758158497</v>
      </c>
      <c r="U202" s="2">
        <v>2.995073891625616</v>
      </c>
      <c r="V202" s="2">
        <v>1.011111649637599</v>
      </c>
      <c r="W202" s="2">
        <v>5.689473684210526</v>
      </c>
      <c r="X202" s="2">
        <v>3.862412761714856</v>
      </c>
      <c r="Y202" s="2">
        <v>4.573200992555831</v>
      </c>
      <c r="Z202" s="2">
        <v>1.010499862889754</v>
      </c>
      <c r="AA202" s="2">
        <v>1.020251164711268</v>
      </c>
      <c r="AB202" s="2">
        <v>1.769121813031162</v>
      </c>
      <c r="AH202" s="2">
        <v>7.419580419580419</v>
      </c>
      <c r="AI202" s="2">
        <v>1.007118168401211</v>
      </c>
      <c r="AJ202" s="2">
        <v>1.007118168401211</v>
      </c>
      <c r="AK202" s="2">
        <v>1.008099411278411</v>
      </c>
      <c r="AL202" s="2">
        <v>1.008099411278411</v>
      </c>
      <c r="AM202" s="2">
        <v>1.020327075712139</v>
      </c>
      <c r="AN202" s="2">
        <v>1.020327075712139</v>
      </c>
      <c r="AO202" s="2">
        <v>1.047775750467006</v>
      </c>
      <c r="AP202" s="2">
        <v>1.047775750467006</v>
      </c>
      <c r="AQ202" s="2">
        <v>1.047775750467006</v>
      </c>
      <c r="AS202" s="2">
        <v>3.504950495049505</v>
      </c>
      <c r="AT202" s="2">
        <v>3.504950495049505</v>
      </c>
      <c r="AV202" s="2">
        <v>1.0</v>
      </c>
      <c r="AW202" s="2">
        <v>1.0</v>
      </c>
      <c r="AX202" s="2">
        <v>1.001690190035323</v>
      </c>
      <c r="AY202" s="2">
        <v>1.001690190035323</v>
      </c>
      <c r="AZ202" s="2">
        <v>1.000145083654109</v>
      </c>
      <c r="BA202" s="2">
        <v>1.000145083654109</v>
      </c>
      <c r="BD202" s="2">
        <v>1.001442811488273</v>
      </c>
      <c r="BF202" s="2">
        <f t="shared" si="1"/>
        <v>11.59475177</v>
      </c>
      <c r="BG202" s="2">
        <f t="shared" si="2"/>
        <v>11.59475177</v>
      </c>
      <c r="BH202" s="2">
        <f t="shared" si="3"/>
        <v>28.01888598</v>
      </c>
      <c r="BI202" s="2">
        <f t="shared" si="4"/>
        <v>8.41958042</v>
      </c>
      <c r="BJ202" s="2">
        <f t="shared" si="5"/>
        <v>14.90699249</v>
      </c>
    </row>
    <row r="203" ht="15.75" customHeight="1">
      <c r="A203" s="2" t="s">
        <v>269</v>
      </c>
      <c r="B203" s="2">
        <v>1.029200273106856</v>
      </c>
      <c r="C203" s="2">
        <v>1.027119086988728</v>
      </c>
      <c r="D203" s="2">
        <v>2.453681710213777</v>
      </c>
      <c r="E203" s="2">
        <v>1.041823916526348</v>
      </c>
      <c r="F203" s="2">
        <v>1.041823916526348</v>
      </c>
      <c r="G203" s="2">
        <v>1.027120334619054</v>
      </c>
      <c r="H203" s="2">
        <v>1.027120334619054</v>
      </c>
      <c r="I203" s="2">
        <v>1.027120334619054</v>
      </c>
      <c r="J203" s="2">
        <v>2.8</v>
      </c>
      <c r="K203" s="2">
        <v>2.8</v>
      </c>
      <c r="L203" s="2">
        <v>2.8</v>
      </c>
      <c r="M203" s="2">
        <v>1.796875</v>
      </c>
      <c r="N203" s="2">
        <v>1.796875</v>
      </c>
      <c r="O203" s="2">
        <v>4.553087643705553</v>
      </c>
      <c r="P203" s="2">
        <v>4.952826256837718</v>
      </c>
      <c r="Q203" s="2">
        <v>1.033998328327954</v>
      </c>
      <c r="R203" s="2">
        <v>3.335135135135135</v>
      </c>
      <c r="S203" s="2">
        <v>5.447795823665893</v>
      </c>
      <c r="T203" s="2">
        <v>1.015203928808982</v>
      </c>
      <c r="U203" s="2">
        <v>1.687192118226601</v>
      </c>
      <c r="V203" s="2">
        <v>1.010853539309199</v>
      </c>
      <c r="W203" s="2">
        <v>4.410526315789474</v>
      </c>
      <c r="X203" s="2">
        <v>3.247756729810568</v>
      </c>
      <c r="Y203" s="2">
        <v>8.146401985111662</v>
      </c>
      <c r="Z203" s="2">
        <v>1.065141276542755</v>
      </c>
      <c r="AA203" s="2">
        <v>1.057548855037208</v>
      </c>
      <c r="AB203" s="2">
        <v>2.120113314447592</v>
      </c>
      <c r="AC203" s="2">
        <v>1.307894736842105</v>
      </c>
      <c r="AD203" s="2">
        <v>1.0</v>
      </c>
      <c r="AE203" s="2">
        <v>1.041763341067285</v>
      </c>
      <c r="AF203" s="2">
        <v>1.71885884240598</v>
      </c>
      <c r="AG203" s="2">
        <v>1.0</v>
      </c>
      <c r="AH203" s="2">
        <v>3.769230769230769</v>
      </c>
      <c r="AI203" s="2">
        <v>1.029200273106856</v>
      </c>
      <c r="AJ203" s="2">
        <v>1.029200273106856</v>
      </c>
      <c r="AK203" s="2">
        <v>1.029463258692905</v>
      </c>
      <c r="AL203" s="2">
        <v>1.029463258692905</v>
      </c>
      <c r="AM203" s="2">
        <v>1.003584964430005</v>
      </c>
      <c r="AN203" s="2">
        <v>1.003584964430005</v>
      </c>
      <c r="AO203" s="2">
        <v>1.039000390981363</v>
      </c>
      <c r="AP203" s="2">
        <v>1.039000390981363</v>
      </c>
      <c r="AQ203" s="2">
        <v>1.039000390981363</v>
      </c>
      <c r="AR203" s="2">
        <v>1.0</v>
      </c>
      <c r="AS203" s="2">
        <v>2.95049504950495</v>
      </c>
      <c r="AT203" s="2">
        <v>2.95049504950495</v>
      </c>
      <c r="AU203" s="2">
        <v>1.883089770354906</v>
      </c>
      <c r="AV203" s="2">
        <v>1.028481012658228</v>
      </c>
      <c r="AW203" s="2">
        <v>1.028481012658228</v>
      </c>
      <c r="AX203" s="2">
        <v>1.032433450873587</v>
      </c>
      <c r="AY203" s="2">
        <v>1.032433450873587</v>
      </c>
      <c r="AZ203" s="2">
        <v>1.033294268987409</v>
      </c>
      <c r="BA203" s="2">
        <v>1.033294268987409</v>
      </c>
      <c r="BB203" s="2">
        <v>1.002976550127521</v>
      </c>
      <c r="BC203" s="2">
        <v>1.051338882533566</v>
      </c>
      <c r="BD203" s="2">
        <v>1.033851817916408</v>
      </c>
      <c r="BE203" s="2">
        <v>1.0</v>
      </c>
      <c r="BF203" s="2">
        <f t="shared" si="1"/>
        <v>12.17844256</v>
      </c>
      <c r="BG203" s="2">
        <f t="shared" si="2"/>
        <v>12.17844256</v>
      </c>
      <c r="BH203" s="2">
        <f t="shared" si="3"/>
        <v>24.30547633</v>
      </c>
      <c r="BI203" s="2">
        <f t="shared" si="4"/>
        <v>14.08477506</v>
      </c>
      <c r="BJ203" s="2">
        <f t="shared" si="5"/>
        <v>15.68678413</v>
      </c>
    </row>
    <row r="204" ht="15.75" customHeight="1">
      <c r="A204" s="2" t="s">
        <v>270</v>
      </c>
      <c r="B204" s="2">
        <v>1.044032217506792</v>
      </c>
      <c r="C204" s="2">
        <v>1.049727072524546</v>
      </c>
      <c r="D204" s="2">
        <v>6.258907363420428</v>
      </c>
      <c r="E204" s="2">
        <v>1.027990495409531</v>
      </c>
      <c r="F204" s="2">
        <v>1.027990495409531</v>
      </c>
      <c r="G204" s="2">
        <v>1.049723001557432</v>
      </c>
      <c r="H204" s="2">
        <v>1.049723001557432</v>
      </c>
      <c r="I204" s="2">
        <v>1.049723001557432</v>
      </c>
      <c r="J204" s="2">
        <v>5.610526315789474</v>
      </c>
      <c r="K204" s="2">
        <v>5.610526315789474</v>
      </c>
      <c r="L204" s="2">
        <v>5.610526315789474</v>
      </c>
      <c r="M204" s="2">
        <v>5.96875</v>
      </c>
      <c r="N204" s="2">
        <v>5.96875</v>
      </c>
      <c r="O204" s="2">
        <v>4.4858248651122</v>
      </c>
      <c r="P204" s="2">
        <v>3.739463401927585</v>
      </c>
      <c r="Q204" s="2">
        <v>1.026365688077758</v>
      </c>
      <c r="R204" s="2">
        <v>7.243243243243244</v>
      </c>
      <c r="S204" s="2">
        <v>4.174013921113689</v>
      </c>
      <c r="T204" s="2">
        <v>1.018926862095371</v>
      </c>
      <c r="U204" s="2">
        <v>2.396551724137931</v>
      </c>
      <c r="V204" s="2">
        <v>1.0168365367215</v>
      </c>
      <c r="W204" s="2">
        <v>4.31578947368421</v>
      </c>
      <c r="X204" s="2">
        <v>3.400299102691924</v>
      </c>
      <c r="Y204" s="2">
        <v>8.771712158808933</v>
      </c>
      <c r="Z204" s="2">
        <v>1.079106650575532</v>
      </c>
      <c r="AA204" s="2">
        <v>1.158192027001553</v>
      </c>
      <c r="AB204" s="2">
        <v>1.841359773371105</v>
      </c>
      <c r="AC204" s="2">
        <v>1.011842105263158</v>
      </c>
      <c r="AD204" s="2">
        <v>1.0</v>
      </c>
      <c r="AE204" s="2">
        <v>1.114849187935035</v>
      </c>
      <c r="AF204" s="2">
        <v>1.075020545532814</v>
      </c>
      <c r="AG204" s="2">
        <v>1.03680247344537</v>
      </c>
      <c r="AH204" s="2">
        <v>4.524475524475524</v>
      </c>
      <c r="AI204" s="2">
        <v>1.044032217506792</v>
      </c>
      <c r="AJ204" s="2">
        <v>1.044032217506792</v>
      </c>
      <c r="AK204" s="2">
        <v>1.042250116886878</v>
      </c>
      <c r="AL204" s="2">
        <v>1.042250116886878</v>
      </c>
      <c r="AM204" s="2">
        <v>1.013844674277062</v>
      </c>
      <c r="AN204" s="2">
        <v>1.013844674277062</v>
      </c>
      <c r="AO204" s="2">
        <v>1.110680307572006</v>
      </c>
      <c r="AP204" s="2">
        <v>1.110680307572006</v>
      </c>
      <c r="AQ204" s="2">
        <v>1.110680307572006</v>
      </c>
      <c r="AR204" s="2">
        <v>1.0</v>
      </c>
      <c r="AS204" s="2">
        <v>8.0</v>
      </c>
      <c r="AT204" s="2">
        <v>8.0</v>
      </c>
      <c r="AU204" s="2">
        <v>1.056367432150313</v>
      </c>
      <c r="AV204" s="2">
        <v>1.028481012658228</v>
      </c>
      <c r="AW204" s="2">
        <v>1.028481012658228</v>
      </c>
      <c r="AX204" s="2">
        <v>1.035256867833083</v>
      </c>
      <c r="AY204" s="2">
        <v>1.035256867833083</v>
      </c>
      <c r="AZ204" s="2">
        <v>1.05960230881237</v>
      </c>
      <c r="BA204" s="2">
        <v>1.05960230881237</v>
      </c>
      <c r="BB204" s="2">
        <v>1.268096460968005</v>
      </c>
      <c r="BC204" s="2">
        <v>1.000054563790716</v>
      </c>
      <c r="BD204" s="2">
        <v>1.058662603681711</v>
      </c>
      <c r="BE204" s="2">
        <v>1.545454545454545</v>
      </c>
      <c r="BF204" s="2">
        <f t="shared" si="1"/>
        <v>17.95951071</v>
      </c>
      <c r="BG204" s="2">
        <f t="shared" si="2"/>
        <v>17.95951071</v>
      </c>
      <c r="BH204" s="2">
        <f t="shared" si="3"/>
        <v>26.44803281</v>
      </c>
      <c r="BI204" s="2">
        <f t="shared" si="4"/>
        <v>14.04096876</v>
      </c>
      <c r="BJ204" s="2">
        <f t="shared" si="5"/>
        <v>19.10200575</v>
      </c>
    </row>
    <row r="205" ht="15.75" customHeight="1">
      <c r="A205" s="2" t="s">
        <v>271</v>
      </c>
      <c r="B205" s="2">
        <v>1.020418818820156</v>
      </c>
      <c r="C205" s="2">
        <v>1.021068264698463</v>
      </c>
      <c r="D205" s="2">
        <v>4.014251781472684</v>
      </c>
      <c r="E205" s="2">
        <v>1.022983778933383</v>
      </c>
      <c r="F205" s="2">
        <v>1.022983778933383</v>
      </c>
      <c r="G205" s="2">
        <v>1.021067722626627</v>
      </c>
      <c r="H205" s="2">
        <v>1.021067722626627</v>
      </c>
      <c r="I205" s="2">
        <v>1.021067722626627</v>
      </c>
      <c r="J205" s="2">
        <v>3.747368421052631</v>
      </c>
      <c r="K205" s="2">
        <v>3.747368421052631</v>
      </c>
      <c r="L205" s="2">
        <v>3.747368421052631</v>
      </c>
      <c r="M205" s="2">
        <v>3.8125</v>
      </c>
      <c r="N205" s="2">
        <v>3.8125</v>
      </c>
      <c r="O205" s="2">
        <v>4.11536481668605</v>
      </c>
      <c r="P205" s="2">
        <v>3.310758009898411</v>
      </c>
      <c r="Q205" s="2">
        <v>1.022612862284002</v>
      </c>
      <c r="R205" s="2">
        <v>4.632432432432433</v>
      </c>
      <c r="S205" s="2">
        <v>4.435034802784223</v>
      </c>
      <c r="T205" s="2">
        <v>1.04391032006126</v>
      </c>
      <c r="U205" s="2">
        <v>4.325123152709359</v>
      </c>
      <c r="V205" s="2">
        <v>1.021183114651748</v>
      </c>
      <c r="W205" s="2">
        <v>4.173684210526316</v>
      </c>
      <c r="X205" s="2">
        <v>2.772183449651047</v>
      </c>
      <c r="Y205" s="2">
        <v>5.801488833746898</v>
      </c>
      <c r="Z205" s="2">
        <v>1.039229427170614</v>
      </c>
      <c r="AA205" s="2">
        <v>1.061547921472877</v>
      </c>
      <c r="AB205" s="2">
        <v>1.694334277620396</v>
      </c>
      <c r="AH205" s="2">
        <v>4.020979020979022</v>
      </c>
      <c r="AI205" s="2">
        <v>1.020418818820156</v>
      </c>
      <c r="AJ205" s="2">
        <v>1.020418818820156</v>
      </c>
      <c r="AK205" s="2">
        <v>1.018039244870324</v>
      </c>
      <c r="AL205" s="2">
        <v>1.018039244870324</v>
      </c>
      <c r="AM205" s="2">
        <v>1.004024900133458</v>
      </c>
      <c r="AN205" s="2">
        <v>1.004024900133458</v>
      </c>
      <c r="AO205" s="2">
        <v>1.035818237108476</v>
      </c>
      <c r="AP205" s="2">
        <v>1.035818237108476</v>
      </c>
      <c r="AQ205" s="2">
        <v>1.035818237108476</v>
      </c>
      <c r="AS205" s="2">
        <v>4.168316831683168</v>
      </c>
      <c r="AT205" s="2">
        <v>4.168316831683168</v>
      </c>
      <c r="AV205" s="2">
        <v>1.085443037974684</v>
      </c>
      <c r="AW205" s="2">
        <v>1.085443037974684</v>
      </c>
      <c r="AX205" s="2">
        <v>1.030023620382767</v>
      </c>
      <c r="AY205" s="2">
        <v>1.030023620382767</v>
      </c>
      <c r="AZ205" s="2">
        <v>1.0261601794502</v>
      </c>
      <c r="BA205" s="2">
        <v>1.0261601794502</v>
      </c>
      <c r="BD205" s="2">
        <v>1.023131904511164</v>
      </c>
      <c r="BE205" s="2">
        <v>1.090909090909091</v>
      </c>
      <c r="BF205" s="2">
        <f t="shared" si="1"/>
        <v>13.43791109</v>
      </c>
      <c r="BG205" s="2">
        <f t="shared" si="2"/>
        <v>13.43791109</v>
      </c>
      <c r="BH205" s="2">
        <f t="shared" si="3"/>
        <v>25.40365133</v>
      </c>
      <c r="BI205" s="2">
        <f t="shared" si="4"/>
        <v>5.106422059</v>
      </c>
      <c r="BJ205" s="2">
        <f t="shared" si="5"/>
        <v>14.34647389</v>
      </c>
    </row>
    <row r="206" ht="15.75" customHeight="1">
      <c r="A206" s="2" t="s">
        <v>272</v>
      </c>
      <c r="B206" s="2">
        <v>1.071472441979668</v>
      </c>
      <c r="C206" s="2">
        <v>1.067500191345688</v>
      </c>
      <c r="D206" s="2">
        <v>2.496437054631829</v>
      </c>
      <c r="E206" s="2">
        <v>1.091043418208097</v>
      </c>
      <c r="F206" s="2">
        <v>1.091043418208097</v>
      </c>
      <c r="G206" s="2">
        <v>1.067502325401826</v>
      </c>
      <c r="H206" s="2">
        <v>1.067502325401826</v>
      </c>
      <c r="I206" s="2">
        <v>1.067502325401826</v>
      </c>
      <c r="J206" s="2">
        <v>2.326315789473684</v>
      </c>
      <c r="K206" s="2">
        <v>2.326315789473684</v>
      </c>
      <c r="L206" s="2">
        <v>2.326315789473684</v>
      </c>
      <c r="M206" s="2">
        <v>2.59375</v>
      </c>
      <c r="N206" s="2">
        <v>2.59375</v>
      </c>
      <c r="O206" s="2">
        <v>4.169586852490896</v>
      </c>
      <c r="P206" s="2">
        <v>3.670929929669184</v>
      </c>
      <c r="Q206" s="2">
        <v>1.068409591817786</v>
      </c>
      <c r="R206" s="2">
        <v>3.789189189189189</v>
      </c>
      <c r="S206" s="2">
        <v>7.160092807424594</v>
      </c>
      <c r="T206" s="2">
        <v>1.099504562826342</v>
      </c>
      <c r="U206" s="2">
        <v>3.992610837438424</v>
      </c>
      <c r="V206" s="2">
        <v>1.044131703949748</v>
      </c>
      <c r="W206" s="2">
        <v>4.078947368421053</v>
      </c>
      <c r="X206" s="2">
        <v>2.969591226321037</v>
      </c>
      <c r="Y206" s="2">
        <v>6.315136476426799</v>
      </c>
      <c r="Z206" s="2">
        <v>1.086021776021471</v>
      </c>
      <c r="AA206" s="2">
        <v>1.159329808529546</v>
      </c>
      <c r="AB206" s="2">
        <v>1.894050991501417</v>
      </c>
      <c r="AC206" s="2">
        <v>1.0</v>
      </c>
      <c r="AD206" s="2">
        <v>1.0</v>
      </c>
      <c r="AE206" s="2">
        <v>1.031322505800464</v>
      </c>
      <c r="AF206" s="2">
        <v>1.034868704261731</v>
      </c>
      <c r="AG206" s="2">
        <v>1.032314366927642</v>
      </c>
      <c r="AH206" s="2">
        <v>3.958041958041957</v>
      </c>
      <c r="AI206" s="2">
        <v>1.071472441979668</v>
      </c>
      <c r="AJ206" s="2">
        <v>1.071472441979668</v>
      </c>
      <c r="AK206" s="2">
        <v>1.070785398928038</v>
      </c>
      <c r="AL206" s="2">
        <v>1.070785398928038</v>
      </c>
      <c r="AM206" s="2">
        <v>1.006445569608741</v>
      </c>
      <c r="AN206" s="2">
        <v>1.006445569608741</v>
      </c>
      <c r="AO206" s="2">
        <v>1.17805942916721</v>
      </c>
      <c r="AP206" s="2">
        <v>1.17805942916721</v>
      </c>
      <c r="AQ206" s="2">
        <v>1.17805942916721</v>
      </c>
      <c r="AR206" s="2">
        <v>1.0</v>
      </c>
      <c r="AS206" s="2">
        <v>3.01980198019802</v>
      </c>
      <c r="AT206" s="2">
        <v>3.01980198019802</v>
      </c>
      <c r="AU206" s="2">
        <v>1.018789144050104</v>
      </c>
      <c r="AV206" s="2">
        <v>1.256329113924051</v>
      </c>
      <c r="AW206" s="2">
        <v>1.256329113924051</v>
      </c>
      <c r="AX206" s="2">
        <v>1.035215509186215</v>
      </c>
      <c r="AY206" s="2">
        <v>1.035215509186215</v>
      </c>
      <c r="AZ206" s="2">
        <v>1.078590218816386</v>
      </c>
      <c r="BA206" s="2">
        <v>1.078590218816386</v>
      </c>
      <c r="BB206" s="2">
        <v>1.21349702075904</v>
      </c>
      <c r="BC206" s="2">
        <v>1.048465816725872</v>
      </c>
      <c r="BD206" s="2">
        <v>1.077929415628764</v>
      </c>
      <c r="BF206" s="2">
        <f t="shared" si="1"/>
        <v>11.60580015</v>
      </c>
      <c r="BG206" s="2">
        <f t="shared" si="2"/>
        <v>11.60580015</v>
      </c>
      <c r="BH206" s="2">
        <f t="shared" si="3"/>
        <v>27.08098265</v>
      </c>
      <c r="BI206" s="2">
        <f t="shared" si="4"/>
        <v>13.55875993</v>
      </c>
      <c r="BJ206" s="2">
        <f t="shared" si="5"/>
        <v>15.96283572</v>
      </c>
    </row>
    <row r="207" ht="15.75" customHeight="1">
      <c r="A207" s="2" t="s">
        <v>273</v>
      </c>
      <c r="B207" s="2">
        <v>4.292856998958157</v>
      </c>
      <c r="C207" s="2">
        <v>4.08051141949339</v>
      </c>
      <c r="D207" s="2">
        <v>1.94061757719715</v>
      </c>
      <c r="E207" s="2">
        <v>5.079095649910499</v>
      </c>
      <c r="F207" s="2">
        <v>5.079095649910499</v>
      </c>
      <c r="G207" s="2">
        <v>4.080513829225355</v>
      </c>
      <c r="H207" s="2">
        <v>4.080513829225355</v>
      </c>
      <c r="I207" s="2">
        <v>4.080513829225355</v>
      </c>
      <c r="J207" s="2">
        <v>1.821052631578947</v>
      </c>
      <c r="K207" s="2">
        <v>1.821052631578947</v>
      </c>
      <c r="L207" s="2">
        <v>1.821052631578947</v>
      </c>
      <c r="M207" s="2">
        <v>2.125</v>
      </c>
      <c r="N207" s="2">
        <v>2.125</v>
      </c>
      <c r="O207" s="2">
        <v>5.502659625173973</v>
      </c>
      <c r="P207" s="2">
        <v>5.18061995311279</v>
      </c>
      <c r="Q207" s="2">
        <v>4.171581812026586</v>
      </c>
      <c r="R207" s="2">
        <v>2.589189189189189</v>
      </c>
      <c r="S207" s="2">
        <v>2.357308584686775</v>
      </c>
      <c r="T207" s="2">
        <v>2.239112393040465</v>
      </c>
      <c r="U207" s="2">
        <v>1.421182266009852</v>
      </c>
      <c r="V207" s="2">
        <v>3.49875060261592</v>
      </c>
      <c r="W207" s="2">
        <v>5.215789473684209</v>
      </c>
      <c r="X207" s="2">
        <v>4.459122632103689</v>
      </c>
      <c r="Y207" s="2">
        <v>3.6575682382134</v>
      </c>
      <c r="Z207" s="2">
        <v>4.443402612645672</v>
      </c>
      <c r="AA207" s="2">
        <v>4.954524645200671</v>
      </c>
      <c r="AB207" s="2">
        <v>2.374220963172804</v>
      </c>
      <c r="AC207" s="2">
        <v>1.011842105263158</v>
      </c>
      <c r="AD207" s="2">
        <v>1.70257716511837</v>
      </c>
      <c r="AE207" s="2">
        <v>1.041763341067285</v>
      </c>
      <c r="AF207" s="2">
        <v>1.625523421907408</v>
      </c>
      <c r="AG207" s="2">
        <v>1.545304941903955</v>
      </c>
      <c r="AH207" s="2">
        <v>4.335664335664337</v>
      </c>
      <c r="AI207" s="2">
        <v>4.292856998958157</v>
      </c>
      <c r="AJ207" s="2">
        <v>4.292856998958157</v>
      </c>
      <c r="AK207" s="2">
        <v>4.36746710584855</v>
      </c>
      <c r="AL207" s="2">
        <v>4.36746710584855</v>
      </c>
      <c r="AM207" s="2">
        <v>3.427634782885478</v>
      </c>
      <c r="AN207" s="2">
        <v>3.427634782885478</v>
      </c>
      <c r="AO207" s="2">
        <v>4.600395325600591</v>
      </c>
      <c r="AP207" s="2">
        <v>4.600395325600591</v>
      </c>
      <c r="AQ207" s="2">
        <v>4.600395325600591</v>
      </c>
      <c r="AR207" s="2">
        <v>1.0</v>
      </c>
      <c r="AS207" s="2">
        <v>4.752475247524753</v>
      </c>
      <c r="AT207" s="2">
        <v>4.752475247524753</v>
      </c>
      <c r="AU207" s="2">
        <v>1.018789144050104</v>
      </c>
      <c r="AV207" s="2">
        <v>1.569620253164557</v>
      </c>
      <c r="AW207" s="2">
        <v>1.569620253164557</v>
      </c>
      <c r="AX207" s="2">
        <v>3.671804431808782</v>
      </c>
      <c r="AY207" s="2">
        <v>3.671804431808782</v>
      </c>
      <c r="AZ207" s="2">
        <v>3.994936881283006</v>
      </c>
      <c r="BA207" s="2">
        <v>3.994936881283006</v>
      </c>
      <c r="BB207" s="2">
        <v>6.780050851844224</v>
      </c>
      <c r="BC207" s="2">
        <v>2.989888765127341</v>
      </c>
      <c r="BD207" s="2">
        <v>4.07854915985882</v>
      </c>
      <c r="BE207" s="2">
        <v>1.545454545454545</v>
      </c>
      <c r="BF207" s="2">
        <f t="shared" si="1"/>
        <v>38.8120859</v>
      </c>
      <c r="BG207" s="2">
        <f t="shared" si="2"/>
        <v>38.8120859</v>
      </c>
      <c r="BH207" s="2">
        <f t="shared" si="3"/>
        <v>36.81140479</v>
      </c>
      <c r="BI207" s="2">
        <f t="shared" si="4"/>
        <v>22.9955009</v>
      </c>
      <c r="BJ207" s="2">
        <f t="shared" si="5"/>
        <v>34.35776937</v>
      </c>
    </row>
    <row r="208" ht="15.75" customHeight="1">
      <c r="A208" s="2" t="s">
        <v>274</v>
      </c>
      <c r="B208" s="2">
        <v>1.140896425968199</v>
      </c>
      <c r="C208" s="2">
        <v>1.141186132049977</v>
      </c>
      <c r="D208" s="2">
        <v>3.287410926365796</v>
      </c>
      <c r="E208" s="2">
        <v>1.144717004072452</v>
      </c>
      <c r="F208" s="2">
        <v>1.144717004072452</v>
      </c>
      <c r="G208" s="2">
        <v>1.141186816633359</v>
      </c>
      <c r="H208" s="2">
        <v>1.141186816633359</v>
      </c>
      <c r="I208" s="2">
        <v>1.141186816633359</v>
      </c>
      <c r="J208" s="2">
        <v>3.084210526315789</v>
      </c>
      <c r="K208" s="2">
        <v>3.084210526315789</v>
      </c>
      <c r="L208" s="2">
        <v>3.084210526315789</v>
      </c>
      <c r="M208" s="2">
        <v>3.203125</v>
      </c>
      <c r="N208" s="2">
        <v>3.203125</v>
      </c>
      <c r="O208" s="2">
        <v>4.003317381937427</v>
      </c>
      <c r="P208" s="2">
        <v>3.550195363375879</v>
      </c>
      <c r="Q208" s="2">
        <v>1.116784280007337</v>
      </c>
      <c r="R208" s="2">
        <v>4.891891891891893</v>
      </c>
      <c r="S208" s="2">
        <v>5.781902552204176</v>
      </c>
      <c r="T208" s="2">
        <v>1.147855866199876</v>
      </c>
      <c r="U208" s="2">
        <v>3.704433497536946</v>
      </c>
      <c r="V208" s="2">
        <v>1.090356682662815</v>
      </c>
      <c r="W208" s="2">
        <v>3.557894736842104</v>
      </c>
      <c r="X208" s="2">
        <v>2.745264207377867</v>
      </c>
      <c r="Y208" s="2">
        <v>6.114143920595532</v>
      </c>
      <c r="Z208" s="2">
        <v>1.16802562570625</v>
      </c>
      <c r="AA208" s="2">
        <v>1.302138221380418</v>
      </c>
      <c r="AB208" s="2">
        <v>1.606798866855524</v>
      </c>
      <c r="AC208" s="2">
        <v>1.059210526315789</v>
      </c>
      <c r="AD208" s="2">
        <v>1.120017980221756</v>
      </c>
      <c r="AE208" s="2">
        <v>1.041763341067285</v>
      </c>
      <c r="AF208" s="2">
        <v>2.406371071889798</v>
      </c>
      <c r="AG208" s="2">
        <v>1.017952426070912</v>
      </c>
      <c r="AH208" s="2">
        <v>3.832167832167832</v>
      </c>
      <c r="AI208" s="2">
        <v>1.140896425968199</v>
      </c>
      <c r="AJ208" s="2">
        <v>1.140896425968199</v>
      </c>
      <c r="AK208" s="2">
        <v>1.140268136070886</v>
      </c>
      <c r="AL208" s="2">
        <v>1.140268136070886</v>
      </c>
      <c r="AM208" s="2">
        <v>1.007280424339017</v>
      </c>
      <c r="AN208" s="2">
        <v>1.007280424339017</v>
      </c>
      <c r="AO208" s="2">
        <v>1.224043181719449</v>
      </c>
      <c r="AP208" s="2">
        <v>1.224043181719449</v>
      </c>
      <c r="AQ208" s="2">
        <v>1.224043181719449</v>
      </c>
      <c r="AR208" s="2">
        <v>1.078260869565217</v>
      </c>
      <c r="AS208" s="2">
        <v>7.198019801980198</v>
      </c>
      <c r="AT208" s="2">
        <v>7.198019801980198</v>
      </c>
      <c r="AU208" s="2">
        <v>1.544885177453027</v>
      </c>
      <c r="AV208" s="2">
        <v>1.142405063291139</v>
      </c>
      <c r="AW208" s="2">
        <v>1.142405063291139</v>
      </c>
      <c r="AX208" s="2">
        <v>1.079987623041974</v>
      </c>
      <c r="AY208" s="2">
        <v>1.079987623041974</v>
      </c>
      <c r="AZ208" s="2">
        <v>1.16593057858991</v>
      </c>
      <c r="BA208" s="2">
        <v>1.16593057858991</v>
      </c>
      <c r="BB208" s="2">
        <v>1.284705258425119</v>
      </c>
      <c r="BC208" s="2">
        <v>1.105072927328557</v>
      </c>
      <c r="BD208" s="2">
        <v>1.167704841434105</v>
      </c>
      <c r="BE208" s="2">
        <v>1.090909090909091</v>
      </c>
      <c r="BF208" s="2">
        <f t="shared" si="1"/>
        <v>17.35622624</v>
      </c>
      <c r="BG208" s="2">
        <f t="shared" si="2"/>
        <v>17.35622624</v>
      </c>
      <c r="BH208" s="2">
        <f t="shared" si="3"/>
        <v>26.2861069</v>
      </c>
      <c r="BI208" s="2">
        <f t="shared" si="4"/>
        <v>14.2264414</v>
      </c>
      <c r="BJ208" s="2">
        <f t="shared" si="5"/>
        <v>18.80625019</v>
      </c>
    </row>
    <row r="209" ht="15.75" customHeight="1">
      <c r="A209" s="2" t="s">
        <v>275</v>
      </c>
      <c r="B209" s="2">
        <v>1.195361170873098</v>
      </c>
      <c r="C209" s="2">
        <v>1.19351807312259</v>
      </c>
      <c r="D209" s="2">
        <v>3.672209026128265</v>
      </c>
      <c r="E209" s="2">
        <v>1.207012534404969</v>
      </c>
      <c r="F209" s="2">
        <v>1.207012534404969</v>
      </c>
      <c r="G209" s="2">
        <v>1.193519999649747</v>
      </c>
      <c r="H209" s="2">
        <v>1.193519999649747</v>
      </c>
      <c r="I209" s="2">
        <v>1.193519999649747</v>
      </c>
      <c r="J209" s="2">
        <v>2.421052631578947</v>
      </c>
      <c r="K209" s="2">
        <v>2.421052631578947</v>
      </c>
      <c r="L209" s="2">
        <v>2.421052631578947</v>
      </c>
      <c r="M209" s="2">
        <v>5.03125</v>
      </c>
      <c r="N209" s="2">
        <v>5.03125</v>
      </c>
      <c r="O209" s="2">
        <v>5.531314941564508</v>
      </c>
      <c r="P209" s="2">
        <v>5.021516019796822</v>
      </c>
      <c r="Q209" s="2">
        <v>1.192103653533881</v>
      </c>
      <c r="R209" s="2">
        <v>3.237837837837838</v>
      </c>
      <c r="S209" s="2">
        <v>3.756380510440835</v>
      </c>
      <c r="T209" s="2">
        <v>1.100815784612743</v>
      </c>
      <c r="U209" s="2">
        <v>1.820197044334975</v>
      </c>
      <c r="V209" s="2">
        <v>1.140311355621256</v>
      </c>
      <c r="W209" s="2">
        <v>2.894736842105264</v>
      </c>
      <c r="X209" s="2">
        <v>3.198404785643071</v>
      </c>
      <c r="Y209" s="2">
        <v>5.578163771712159</v>
      </c>
      <c r="Z209" s="2">
        <v>1.306081733603403</v>
      </c>
      <c r="AA209" s="2">
        <v>1.282742075923915</v>
      </c>
      <c r="AB209" s="2">
        <v>2.14985835694051</v>
      </c>
      <c r="AC209" s="2">
        <v>1.011842105263158</v>
      </c>
      <c r="AD209" s="2">
        <v>1.48411747078214</v>
      </c>
      <c r="AE209" s="2">
        <v>1.041763341067285</v>
      </c>
      <c r="AF209" s="2">
        <v>1.20392908856103</v>
      </c>
      <c r="AG209" s="2">
        <v>1.0</v>
      </c>
      <c r="AH209" s="2">
        <v>2.762237762237762</v>
      </c>
      <c r="AI209" s="2">
        <v>1.195361170873098</v>
      </c>
      <c r="AJ209" s="2">
        <v>1.195361170873098</v>
      </c>
      <c r="AK209" s="2">
        <v>1.195624467133351</v>
      </c>
      <c r="AL209" s="2">
        <v>1.195624467133351</v>
      </c>
      <c r="AM209" s="2">
        <v>1.034400925797511</v>
      </c>
      <c r="AN209" s="2">
        <v>1.034400925797511</v>
      </c>
      <c r="AO209" s="2">
        <v>1.197673660888831</v>
      </c>
      <c r="AP209" s="2">
        <v>1.197673660888831</v>
      </c>
      <c r="AQ209" s="2">
        <v>1.197673660888831</v>
      </c>
      <c r="AR209" s="2">
        <v>1.156521739130435</v>
      </c>
      <c r="AS209" s="2">
        <v>6.257425742574257</v>
      </c>
      <c r="AT209" s="2">
        <v>6.257425742574257</v>
      </c>
      <c r="AU209" s="2">
        <v>1.056367432150313</v>
      </c>
      <c r="AV209" s="2">
        <v>1.085443037974684</v>
      </c>
      <c r="AW209" s="2">
        <v>1.085443037974684</v>
      </c>
      <c r="AX209" s="2">
        <v>1.216843385526925</v>
      </c>
      <c r="AY209" s="2">
        <v>1.216843385526925</v>
      </c>
      <c r="AZ209" s="2">
        <v>1.221616322921505</v>
      </c>
      <c r="BA209" s="2">
        <v>1.221616322921505</v>
      </c>
      <c r="BB209" s="2">
        <v>1.624670434158506</v>
      </c>
      <c r="BC209" s="2">
        <v>1.067790806189415</v>
      </c>
      <c r="BD209" s="2">
        <v>1.223786806681507</v>
      </c>
      <c r="BE209" s="2">
        <v>1.363636363636364</v>
      </c>
      <c r="BF209" s="2">
        <f t="shared" si="1"/>
        <v>17.09988692</v>
      </c>
      <c r="BG209" s="2">
        <f t="shared" si="2"/>
        <v>17.09988692</v>
      </c>
      <c r="BH209" s="2">
        <f t="shared" si="3"/>
        <v>25.88103445</v>
      </c>
      <c r="BI209" s="2">
        <f t="shared" si="4"/>
        <v>13.29075413</v>
      </c>
      <c r="BJ209" s="2">
        <f t="shared" si="5"/>
        <v>18.3428906</v>
      </c>
    </row>
    <row r="210" ht="15.75" customHeight="1">
      <c r="A210" s="2" t="s">
        <v>276</v>
      </c>
      <c r="B210" s="2">
        <v>1.008011110075403</v>
      </c>
      <c r="C210" s="2">
        <v>1.01055386394042</v>
      </c>
      <c r="D210" s="2">
        <v>2.838479809976247</v>
      </c>
      <c r="E210" s="2">
        <v>1.003588807324592</v>
      </c>
      <c r="F210" s="2">
        <v>1.003588807324592</v>
      </c>
      <c r="G210" s="2">
        <v>1.010556548160395</v>
      </c>
      <c r="H210" s="2">
        <v>1.010556548160395</v>
      </c>
      <c r="I210" s="2">
        <v>1.010556548160395</v>
      </c>
      <c r="J210" s="2">
        <v>2.042105263157895</v>
      </c>
      <c r="K210" s="2">
        <v>2.042105263157895</v>
      </c>
      <c r="L210" s="2">
        <v>2.042105263157895</v>
      </c>
      <c r="M210" s="2">
        <v>3.765625</v>
      </c>
      <c r="N210" s="2">
        <v>3.765625</v>
      </c>
      <c r="O210" s="2">
        <v>2.969152161064613</v>
      </c>
      <c r="P210" s="2">
        <v>3.459624902318312</v>
      </c>
      <c r="Q210" s="2">
        <v>1.010205270710326</v>
      </c>
      <c r="R210" s="2">
        <v>5.45945945945946</v>
      </c>
      <c r="S210" s="2">
        <v>2.190255220417634</v>
      </c>
      <c r="T210" s="2">
        <v>1.004417568637517</v>
      </c>
      <c r="U210" s="2">
        <v>1.753694581280788</v>
      </c>
      <c r="V210" s="2">
        <v>1.013109423579411</v>
      </c>
      <c r="W210" s="2">
        <v>4.978947368421053</v>
      </c>
      <c r="X210" s="2">
        <v>3.306081754735793</v>
      </c>
      <c r="Y210" s="2">
        <v>2.987593052109181</v>
      </c>
      <c r="AB210" s="2">
        <v>1.84900849858357</v>
      </c>
      <c r="AI210" s="2">
        <v>1.008011110075403</v>
      </c>
      <c r="AJ210" s="2">
        <v>1.008011110075403</v>
      </c>
      <c r="AK210" s="2">
        <v>1.014191442100955</v>
      </c>
      <c r="AL210" s="2">
        <v>1.014191442100955</v>
      </c>
      <c r="AM210" s="2">
        <v>1.005017313231947</v>
      </c>
      <c r="AN210" s="2">
        <v>1.005017313231947</v>
      </c>
      <c r="AO210" s="2">
        <v>1.025207437334376</v>
      </c>
      <c r="AP210" s="2">
        <v>1.025207437334376</v>
      </c>
      <c r="AQ210" s="2">
        <v>1.025207437334376</v>
      </c>
      <c r="AS210" s="2">
        <v>1.524752475247525</v>
      </c>
      <c r="AT210" s="2">
        <v>1.524752475247525</v>
      </c>
      <c r="AX210" s="2">
        <v>1.009997763569466</v>
      </c>
      <c r="AY210" s="2">
        <v>1.009997763569466</v>
      </c>
      <c r="AZ210" s="2">
        <v>1.011617799211319</v>
      </c>
      <c r="BA210" s="2">
        <v>1.011617799211319</v>
      </c>
      <c r="BD210" s="2">
        <v>1.019582060392153</v>
      </c>
      <c r="BF210" s="2">
        <f t="shared" si="1"/>
        <v>9.628931265</v>
      </c>
      <c r="BG210" s="2">
        <f t="shared" si="2"/>
        <v>9.628931265</v>
      </c>
      <c r="BH210" s="2">
        <f t="shared" si="3"/>
        <v>16.25103695</v>
      </c>
      <c r="BI210" s="2">
        <f t="shared" si="4"/>
        <v>0</v>
      </c>
      <c r="BJ210" s="2">
        <f t="shared" si="5"/>
        <v>8.87722487</v>
      </c>
    </row>
    <row r="211" ht="15.75" customHeight="1">
      <c r="A211" s="2" t="s">
        <v>277</v>
      </c>
      <c r="B211" s="2">
        <v>1.002856849690918</v>
      </c>
      <c r="C211" s="2">
        <v>1.002407492933941</v>
      </c>
      <c r="D211" s="2">
        <v>3.672209026128265</v>
      </c>
      <c r="E211" s="2">
        <v>1.009478414437035</v>
      </c>
      <c r="F211" s="2">
        <v>1.009478414437035</v>
      </c>
      <c r="G211" s="2">
        <v>1.002408387924388</v>
      </c>
      <c r="H211" s="2">
        <v>1.002408387924388</v>
      </c>
      <c r="I211" s="2">
        <v>1.002408387924388</v>
      </c>
      <c r="J211" s="2">
        <v>2.989473684210526</v>
      </c>
      <c r="K211" s="2">
        <v>2.989473684210526</v>
      </c>
      <c r="L211" s="2">
        <v>2.989473684210526</v>
      </c>
      <c r="M211" s="2">
        <v>4.187500000000001</v>
      </c>
      <c r="N211" s="2">
        <v>4.187500000000001</v>
      </c>
      <c r="O211" s="2">
        <v>4.317839507349717</v>
      </c>
      <c r="P211" s="2">
        <v>3.960849179473821</v>
      </c>
      <c r="Q211" s="2">
        <v>1.009279052702071</v>
      </c>
      <c r="R211" s="2">
        <v>3.610810810810811</v>
      </c>
      <c r="S211" s="2">
        <v>5.896751740139211</v>
      </c>
      <c r="T211" s="2">
        <v>1.005658546399647</v>
      </c>
      <c r="U211" s="2">
        <v>2.041871921182266</v>
      </c>
      <c r="V211" s="2">
        <v>1.005895239900645</v>
      </c>
      <c r="W211" s="2">
        <v>1.852631578947368</v>
      </c>
      <c r="X211" s="2">
        <v>2.520937188434696</v>
      </c>
      <c r="Y211" s="2">
        <v>6.560794044665011</v>
      </c>
      <c r="Z211" s="2">
        <v>1.013142712557311</v>
      </c>
      <c r="AA211" s="2">
        <v>1.033103383273041</v>
      </c>
      <c r="AB211" s="2">
        <v>1.474220963172804</v>
      </c>
      <c r="AC211" s="2">
        <v>1.0</v>
      </c>
      <c r="AD211" s="2">
        <v>1.0</v>
      </c>
      <c r="AE211" s="2">
        <v>1.0</v>
      </c>
      <c r="AF211" s="2">
        <v>1.349743670019176</v>
      </c>
      <c r="AG211" s="2">
        <v>1.0</v>
      </c>
      <c r="AH211" s="2">
        <v>2.006993006993007</v>
      </c>
      <c r="AI211" s="2">
        <v>1.002856849690918</v>
      </c>
      <c r="AJ211" s="2">
        <v>1.002856849690918</v>
      </c>
      <c r="AK211" s="2">
        <v>1.003058634340637</v>
      </c>
      <c r="AL211" s="2">
        <v>1.003058634340637</v>
      </c>
      <c r="AO211" s="2">
        <v>1.012554845996785</v>
      </c>
      <c r="AP211" s="2">
        <v>1.012554845996785</v>
      </c>
      <c r="AQ211" s="2">
        <v>1.012554845996785</v>
      </c>
      <c r="AR211" s="2">
        <v>1.0</v>
      </c>
      <c r="AS211" s="2">
        <v>4.495049504950495</v>
      </c>
      <c r="AT211" s="2">
        <v>4.495049504950495</v>
      </c>
      <c r="AU211" s="2">
        <v>1.751565762004175</v>
      </c>
      <c r="AV211" s="2">
        <v>1.085443037974684</v>
      </c>
      <c r="AW211" s="2">
        <v>1.085443037974684</v>
      </c>
      <c r="AX211" s="2">
        <v>1.010833208236191</v>
      </c>
      <c r="AY211" s="2">
        <v>1.010833208236191</v>
      </c>
      <c r="AZ211" s="2">
        <v>1.005066821011198</v>
      </c>
      <c r="BA211" s="2">
        <v>1.005066821011198</v>
      </c>
      <c r="BB211" s="2">
        <v>1.021240943513552</v>
      </c>
      <c r="BC211" s="2">
        <v>1.028181257149738</v>
      </c>
      <c r="BD211" s="2">
        <v>1.00535482475119</v>
      </c>
      <c r="BE211" s="2">
        <v>1.0</v>
      </c>
      <c r="BF211" s="2">
        <f t="shared" si="1"/>
        <v>12.53718218</v>
      </c>
      <c r="BG211" s="2">
        <f t="shared" si="2"/>
        <v>12.53718218</v>
      </c>
      <c r="BH211" s="2">
        <f t="shared" si="3"/>
        <v>24.96325992</v>
      </c>
      <c r="BI211" s="2">
        <f t="shared" si="4"/>
        <v>11.89342401</v>
      </c>
      <c r="BJ211" s="2">
        <f t="shared" si="5"/>
        <v>15.48276207</v>
      </c>
    </row>
    <row r="212" ht="15.75" customHeight="1">
      <c r="A212" s="2" t="s">
        <v>278</v>
      </c>
      <c r="B212" s="2">
        <v>1.044905430853622</v>
      </c>
      <c r="C212" s="2">
        <v>1.036023258560874</v>
      </c>
      <c r="D212" s="2">
        <v>2.453681710213777</v>
      </c>
      <c r="E212" s="2">
        <v>1.082595409800453</v>
      </c>
      <c r="F212" s="2">
        <v>1.082595409800453</v>
      </c>
      <c r="G212" s="2">
        <v>1.036026116143125</v>
      </c>
      <c r="H212" s="2">
        <v>1.036026116143125</v>
      </c>
      <c r="I212" s="2">
        <v>1.036026116143125</v>
      </c>
      <c r="J212" s="2">
        <v>1.947368421052631</v>
      </c>
      <c r="K212" s="2">
        <v>1.947368421052631</v>
      </c>
      <c r="L212" s="2">
        <v>1.947368421052631</v>
      </c>
      <c r="M212" s="2">
        <v>3.0625</v>
      </c>
      <c r="N212" s="2">
        <v>3.0625</v>
      </c>
      <c r="O212" s="2">
        <v>4.488570284646622</v>
      </c>
      <c r="P212" s="2">
        <v>4.744803334201615</v>
      </c>
      <c r="Q212" s="2">
        <v>1.046899666030671</v>
      </c>
      <c r="R212" s="2">
        <v>2.751351351351351</v>
      </c>
      <c r="S212" s="2">
        <v>2.419953596287703</v>
      </c>
      <c r="T212" s="2">
        <v>1.028472244504706</v>
      </c>
      <c r="U212" s="2">
        <v>1.997536945812808</v>
      </c>
      <c r="V212" s="2">
        <v>1.025294812183152</v>
      </c>
      <c r="W212" s="2">
        <v>4.647368421052633</v>
      </c>
      <c r="X212" s="2">
        <v>2.929212362911266</v>
      </c>
      <c r="Y212" s="2">
        <v>6.337468982630272</v>
      </c>
      <c r="Z212" s="2">
        <v>1.079058960055215</v>
      </c>
      <c r="AA212" s="2">
        <v>1.04669616969327</v>
      </c>
      <c r="AB212" s="2">
        <v>2.319830028328612</v>
      </c>
      <c r="AC212" s="2">
        <v>1.106578947368421</v>
      </c>
      <c r="AD212" s="2">
        <v>1.0</v>
      </c>
      <c r="AE212" s="2">
        <v>1.020881670533643</v>
      </c>
      <c r="AF212" s="2">
        <v>1.627284467577192</v>
      </c>
      <c r="AG212" s="2">
        <v>1.0</v>
      </c>
      <c r="AH212" s="2">
        <v>6.034965034965034</v>
      </c>
      <c r="AI212" s="2">
        <v>1.044905430853622</v>
      </c>
      <c r="AJ212" s="2">
        <v>1.044905430853622</v>
      </c>
      <c r="AK212" s="2">
        <v>1.047168587278501</v>
      </c>
      <c r="AL212" s="2">
        <v>1.047168587278501</v>
      </c>
      <c r="AM212" s="2">
        <v>1.006924383351105</v>
      </c>
      <c r="AN212" s="2">
        <v>1.006924383351105</v>
      </c>
      <c r="AO212" s="2">
        <v>1.032321126026326</v>
      </c>
      <c r="AP212" s="2">
        <v>1.032321126026326</v>
      </c>
      <c r="AQ212" s="2">
        <v>1.032321126026326</v>
      </c>
      <c r="AR212" s="2">
        <v>1.0</v>
      </c>
      <c r="AS212" s="2">
        <v>4.475247524752475</v>
      </c>
      <c r="AT212" s="2">
        <v>4.475247524752475</v>
      </c>
      <c r="AU212" s="2">
        <v>1.657620041753654</v>
      </c>
      <c r="AV212" s="2">
        <v>1.79746835443038</v>
      </c>
      <c r="AW212" s="2">
        <v>1.79746835443038</v>
      </c>
      <c r="AX212" s="2">
        <v>1.049214032529342</v>
      </c>
      <c r="AY212" s="2">
        <v>1.049214032529342</v>
      </c>
      <c r="AZ212" s="2">
        <v>1.042710128721056</v>
      </c>
      <c r="BA212" s="2">
        <v>1.042710128721056</v>
      </c>
      <c r="BB212" s="2">
        <v>1.075646643773389</v>
      </c>
      <c r="BC212" s="2">
        <v>1.048405608405082</v>
      </c>
      <c r="BD212" s="2">
        <v>1.044960293358636</v>
      </c>
      <c r="BE212" s="2">
        <v>1.090909090909091</v>
      </c>
      <c r="BF212" s="2">
        <f t="shared" si="1"/>
        <v>13.87038386</v>
      </c>
      <c r="BG212" s="2">
        <f t="shared" si="2"/>
        <v>13.87038386</v>
      </c>
      <c r="BH212" s="2">
        <f t="shared" si="3"/>
        <v>21.33799404</v>
      </c>
      <c r="BI212" s="2">
        <f t="shared" si="4"/>
        <v>16.7415663</v>
      </c>
      <c r="BJ212" s="2">
        <f t="shared" si="5"/>
        <v>16.45508201</v>
      </c>
    </row>
    <row r="213" ht="15.75" customHeight="1">
      <c r="A213" s="2" t="s">
        <v>279</v>
      </c>
      <c r="B213" s="2">
        <v>1.013225964608216</v>
      </c>
      <c r="C213" s="2">
        <v>1.014593496783303</v>
      </c>
      <c r="D213" s="2">
        <v>3.26603325415677</v>
      </c>
      <c r="E213" s="2">
        <v>1.013142080319318</v>
      </c>
      <c r="F213" s="2">
        <v>1.013142080319318</v>
      </c>
      <c r="G213" s="2">
        <v>1.01459420991861</v>
      </c>
      <c r="H213" s="2">
        <v>1.01459420991861</v>
      </c>
      <c r="I213" s="2">
        <v>1.01459420991861</v>
      </c>
      <c r="J213" s="2">
        <v>3.084210526315789</v>
      </c>
      <c r="K213" s="2">
        <v>3.084210526315789</v>
      </c>
      <c r="L213" s="2">
        <v>3.084210526315789</v>
      </c>
      <c r="M213" s="2">
        <v>3.15625</v>
      </c>
      <c r="N213" s="2">
        <v>3.15625</v>
      </c>
      <c r="O213" s="2">
        <v>4.145564431564699</v>
      </c>
      <c r="P213" s="2">
        <v>3.830346444386559</v>
      </c>
      <c r="Q213" s="2">
        <v>1.017400110885671</v>
      </c>
      <c r="R213" s="2">
        <v>4.454054054054055</v>
      </c>
      <c r="S213" s="2">
        <v>5.218097447795823</v>
      </c>
      <c r="T213" s="2">
        <v>1.020448815954586</v>
      </c>
      <c r="U213" s="2">
        <v>2.795566502463054</v>
      </c>
      <c r="V213" s="2">
        <v>1.011021311022659</v>
      </c>
      <c r="W213" s="2">
        <v>3.510526315789473</v>
      </c>
      <c r="X213" s="2">
        <v>2.525423728813559</v>
      </c>
      <c r="Y213" s="2">
        <v>6.225806451612901</v>
      </c>
      <c r="Z213" s="2">
        <v>1.020089631683462</v>
      </c>
      <c r="AA213" s="2">
        <v>1.046157574887119</v>
      </c>
      <c r="AB213" s="2">
        <v>1.559206798866855</v>
      </c>
      <c r="AC213" s="2">
        <v>3.75921052631579</v>
      </c>
      <c r="AD213" s="2">
        <v>1.384327240035961</v>
      </c>
      <c r="AE213" s="2">
        <v>1.031322505800464</v>
      </c>
      <c r="AF213" s="2">
        <v>1.289163698978594</v>
      </c>
      <c r="AG213" s="2">
        <v>1.0</v>
      </c>
      <c r="AH213" s="2">
        <v>4.650349650349651</v>
      </c>
      <c r="AI213" s="2">
        <v>1.013225964608216</v>
      </c>
      <c r="AJ213" s="2">
        <v>1.013225964608216</v>
      </c>
      <c r="AK213" s="2">
        <v>1.013194546681141</v>
      </c>
      <c r="AL213" s="2">
        <v>1.013194546681141</v>
      </c>
      <c r="AO213" s="2">
        <v>1.025272600894913</v>
      </c>
      <c r="AP213" s="2">
        <v>1.025272600894913</v>
      </c>
      <c r="AQ213" s="2">
        <v>1.025272600894913</v>
      </c>
      <c r="AR213" s="2">
        <v>1.704347826086956</v>
      </c>
      <c r="AS213" s="2">
        <v>5.405940594059406</v>
      </c>
      <c r="AT213" s="2">
        <v>5.405940594059406</v>
      </c>
      <c r="AU213" s="2">
        <v>1.507306889352818</v>
      </c>
      <c r="AV213" s="2">
        <v>1.085443037974684</v>
      </c>
      <c r="AW213" s="2">
        <v>1.085443037974684</v>
      </c>
      <c r="AX213" s="2">
        <v>1.015054547459813</v>
      </c>
      <c r="AY213" s="2">
        <v>1.015054547459813</v>
      </c>
      <c r="AZ213" s="2">
        <v>1.019583516584041</v>
      </c>
      <c r="BA213" s="2">
        <v>1.019583516584041</v>
      </c>
      <c r="BB213" s="2">
        <v>1.01246540445416</v>
      </c>
      <c r="BC213" s="2">
        <v>1.028918809079415</v>
      </c>
      <c r="BD213" s="2">
        <v>1.020285870874237</v>
      </c>
      <c r="BE213" s="2">
        <v>1.0</v>
      </c>
      <c r="BF213" s="2">
        <f t="shared" si="1"/>
        <v>13.52715114</v>
      </c>
      <c r="BG213" s="2">
        <f t="shared" si="2"/>
        <v>13.52715114</v>
      </c>
      <c r="BH213" s="2">
        <f t="shared" si="3"/>
        <v>24.38497681</v>
      </c>
      <c r="BI213" s="2">
        <f t="shared" si="4"/>
        <v>18.16369189</v>
      </c>
      <c r="BJ213" s="2">
        <f t="shared" si="5"/>
        <v>17.40074275</v>
      </c>
    </row>
    <row r="214" ht="15.75" customHeight="1">
      <c r="A214" s="2" t="s">
        <v>280</v>
      </c>
      <c r="B214" s="2">
        <v>1.949127480798022</v>
      </c>
      <c r="C214" s="2">
        <v>1.910110538967567</v>
      </c>
      <c r="D214" s="2">
        <v>2.517814726840855</v>
      </c>
      <c r="E214" s="2">
        <v>2.097452876415616</v>
      </c>
      <c r="F214" s="2">
        <v>2.097452876415616</v>
      </c>
      <c r="G214" s="2">
        <v>1.910112721788806</v>
      </c>
      <c r="H214" s="2">
        <v>1.910112721788806</v>
      </c>
      <c r="I214" s="2">
        <v>1.910112721788806</v>
      </c>
      <c r="J214" s="2">
        <v>2.2</v>
      </c>
      <c r="K214" s="2">
        <v>2.2</v>
      </c>
      <c r="L214" s="2">
        <v>2.2</v>
      </c>
      <c r="M214" s="2">
        <v>2.828125</v>
      </c>
      <c r="N214" s="2">
        <v>2.828125</v>
      </c>
      <c r="O214" s="2">
        <v>5.537148958075156</v>
      </c>
      <c r="P214" s="2">
        <v>4.657749413909873</v>
      </c>
      <c r="Q214" s="2">
        <v>1.949307744048874</v>
      </c>
      <c r="R214" s="2">
        <v>2.491891891891892</v>
      </c>
      <c r="S214" s="2">
        <v>4.25754060324826</v>
      </c>
      <c r="T214" s="2">
        <v>1.630494752077619</v>
      </c>
      <c r="U214" s="2">
        <v>2.219211822660099</v>
      </c>
      <c r="V214" s="2">
        <v>1.702204635030562</v>
      </c>
      <c r="W214" s="2">
        <v>3.415789473684211</v>
      </c>
      <c r="X214" s="2">
        <v>3.530408773678963</v>
      </c>
      <c r="Y214" s="2">
        <v>4.796526054590571</v>
      </c>
      <c r="Z214" s="2">
        <v>2.440392810919009</v>
      </c>
      <c r="AA214" s="2">
        <v>1.974634428775325</v>
      </c>
      <c r="AB214" s="2">
        <v>2.074220963172805</v>
      </c>
      <c r="AC214" s="2">
        <v>1.059210526315789</v>
      </c>
      <c r="AD214" s="2">
        <v>1.233293377284987</v>
      </c>
      <c r="AE214" s="2">
        <v>1.031322505800464</v>
      </c>
      <c r="AF214" s="2">
        <v>2.675106641098893</v>
      </c>
      <c r="AG214" s="2">
        <v>1.11848601206802</v>
      </c>
      <c r="AH214" s="2">
        <v>4.461538461538462</v>
      </c>
      <c r="AI214" s="2">
        <v>1.949127480798022</v>
      </c>
      <c r="AJ214" s="2">
        <v>1.949127480798022</v>
      </c>
      <c r="AK214" s="2">
        <v>1.957631135752177</v>
      </c>
      <c r="AL214" s="2">
        <v>1.957631135752177</v>
      </c>
      <c r="AM214" s="2">
        <v>1.194815806764779</v>
      </c>
      <c r="AN214" s="2">
        <v>1.194815806764779</v>
      </c>
      <c r="AO214" s="2">
        <v>1.973033146531126</v>
      </c>
      <c r="AP214" s="2">
        <v>1.973033146531126</v>
      </c>
      <c r="AQ214" s="2">
        <v>1.973033146531126</v>
      </c>
      <c r="AR214" s="2">
        <v>1.0</v>
      </c>
      <c r="AS214" s="2">
        <v>4.782178217821782</v>
      </c>
      <c r="AT214" s="2">
        <v>4.782178217821782</v>
      </c>
      <c r="AU214" s="2">
        <v>1.112734864300626</v>
      </c>
      <c r="AV214" s="2">
        <v>1.199367088607595</v>
      </c>
      <c r="AW214" s="2">
        <v>1.199367088607595</v>
      </c>
      <c r="AX214" s="2">
        <v>1.861553001871862</v>
      </c>
      <c r="AY214" s="2">
        <v>1.861553001871862</v>
      </c>
      <c r="AZ214" s="2">
        <v>2.010582622325729</v>
      </c>
      <c r="BA214" s="2">
        <v>2.010582622325729</v>
      </c>
      <c r="BB214" s="2">
        <v>2.24340978396528</v>
      </c>
      <c r="BC214" s="2">
        <v>1.875122298151604</v>
      </c>
      <c r="BD214" s="2">
        <v>2.019475348386189</v>
      </c>
      <c r="BE214" s="2">
        <v>1.090909090909091</v>
      </c>
      <c r="BF214" s="2">
        <f t="shared" si="1"/>
        <v>20.74941639</v>
      </c>
      <c r="BG214" s="2">
        <f t="shared" si="2"/>
        <v>20.74941639</v>
      </c>
      <c r="BH214" s="2">
        <f t="shared" si="3"/>
        <v>29.15732841</v>
      </c>
      <c r="BI214" s="2">
        <f t="shared" si="4"/>
        <v>16.33448492</v>
      </c>
      <c r="BJ214" s="2">
        <f t="shared" si="5"/>
        <v>21.74766153</v>
      </c>
    </row>
    <row r="215" ht="15.75" customHeight="1">
      <c r="A215" s="2" t="s">
        <v>281</v>
      </c>
      <c r="B215" s="2">
        <v>1.055046260840011</v>
      </c>
      <c r="C215" s="2">
        <v>1.055760879675662</v>
      </c>
      <c r="D215" s="2">
        <v>2.111638954869359</v>
      </c>
      <c r="E215" s="2">
        <v>1.057339453468924</v>
      </c>
      <c r="F215" s="2">
        <v>1.057339453468924</v>
      </c>
      <c r="G215" s="2">
        <v>1.055763673104026</v>
      </c>
      <c r="H215" s="2">
        <v>1.055763673104026</v>
      </c>
      <c r="I215" s="2">
        <v>1.055763673104026</v>
      </c>
      <c r="J215" s="2">
        <v>1.978947368421053</v>
      </c>
      <c r="K215" s="2">
        <v>1.978947368421053</v>
      </c>
      <c r="L215" s="2">
        <v>1.978947368421053</v>
      </c>
      <c r="M215" s="2">
        <v>2.265625</v>
      </c>
      <c r="N215" s="2">
        <v>2.265625</v>
      </c>
      <c r="O215" s="2">
        <v>6.129473222626832</v>
      </c>
      <c r="P215" s="2">
        <v>4.756134410002606</v>
      </c>
      <c r="Q215" s="2">
        <v>1.072094039100865</v>
      </c>
      <c r="R215" s="2">
        <v>1.908108108108108</v>
      </c>
      <c r="S215" s="2">
        <v>3.850348027842228</v>
      </c>
      <c r="T215" s="2">
        <v>1.057545465661512</v>
      </c>
      <c r="U215" s="2">
        <v>2.463054187192118</v>
      </c>
      <c r="V215" s="2">
        <v>1.06265628221898</v>
      </c>
      <c r="W215" s="2">
        <v>2.942105263157894</v>
      </c>
      <c r="X215" s="2">
        <v>3.530408773678963</v>
      </c>
      <c r="Y215" s="2">
        <v>3.43424317617866</v>
      </c>
      <c r="Z215" s="2">
        <v>1.087357110590342</v>
      </c>
      <c r="AA215" s="2">
        <v>1.063217565371945</v>
      </c>
      <c r="AB215" s="2">
        <v>2.565439093484419</v>
      </c>
      <c r="AC215" s="2">
        <v>1.0</v>
      </c>
      <c r="AD215" s="2">
        <v>1.0</v>
      </c>
      <c r="AE215" s="2">
        <v>1.020881670533643</v>
      </c>
      <c r="AF215" s="2">
        <v>1.270144405744922</v>
      </c>
      <c r="AG215" s="2">
        <v>1.017054804767366</v>
      </c>
      <c r="AH215" s="2">
        <v>5.846153846153846</v>
      </c>
      <c r="AI215" s="2">
        <v>1.055046260840011</v>
      </c>
      <c r="AJ215" s="2">
        <v>1.055046260840011</v>
      </c>
      <c r="AK215" s="2">
        <v>1.05560191484164</v>
      </c>
      <c r="AL215" s="2">
        <v>1.05560191484164</v>
      </c>
      <c r="AM215" s="2">
        <v>1.017257756850833</v>
      </c>
      <c r="AN215" s="2">
        <v>1.017257756850833</v>
      </c>
      <c r="AO215" s="2">
        <v>1.028693687823103</v>
      </c>
      <c r="AP215" s="2">
        <v>1.028693687823103</v>
      </c>
      <c r="AQ215" s="2">
        <v>1.028693687823103</v>
      </c>
      <c r="AR215" s="2">
        <v>1.0</v>
      </c>
      <c r="AS215" s="2">
        <v>3.742574257425743</v>
      </c>
      <c r="AT215" s="2">
        <v>3.742574257425743</v>
      </c>
      <c r="AU215" s="2">
        <v>1.206680584551148</v>
      </c>
      <c r="AV215" s="2">
        <v>2.765822784810126</v>
      </c>
      <c r="AW215" s="2">
        <v>2.765822784810126</v>
      </c>
      <c r="AX215" s="2">
        <v>1.069408081173238</v>
      </c>
      <c r="AY215" s="2">
        <v>1.069408081173238</v>
      </c>
      <c r="AZ215" s="2">
        <v>1.060476975818003</v>
      </c>
      <c r="BA215" s="2">
        <v>1.060476975818003</v>
      </c>
      <c r="BB215" s="2">
        <v>1.064577047589087</v>
      </c>
      <c r="BC215" s="2">
        <v>1.086816635559034</v>
      </c>
      <c r="BD215" s="2">
        <v>1.061775498793095</v>
      </c>
      <c r="BE215" s="2">
        <v>1.181818181818182</v>
      </c>
      <c r="BF215" s="2">
        <f t="shared" si="1"/>
        <v>13.3284135</v>
      </c>
      <c r="BG215" s="2">
        <f t="shared" si="2"/>
        <v>13.3284135</v>
      </c>
      <c r="BH215" s="2">
        <f t="shared" si="3"/>
        <v>24.61955667</v>
      </c>
      <c r="BI215" s="2">
        <f t="shared" si="4"/>
        <v>17.00798737</v>
      </c>
      <c r="BJ215" s="2">
        <f t="shared" si="5"/>
        <v>17.07109276</v>
      </c>
    </row>
    <row r="216" ht="15.75" customHeight="1">
      <c r="A216" s="2" t="s">
        <v>282</v>
      </c>
      <c r="B216" s="2">
        <v>1.021731222311841</v>
      </c>
      <c r="C216" s="2">
        <v>1.025770174518809</v>
      </c>
      <c r="D216" s="2">
        <v>2.133016627078384</v>
      </c>
      <c r="E216" s="2">
        <v>1.011785819391742</v>
      </c>
      <c r="F216" s="2">
        <v>1.011785819391742</v>
      </c>
      <c r="G216" s="2">
        <v>1.02577225828458</v>
      </c>
      <c r="H216" s="2">
        <v>1.02577225828458</v>
      </c>
      <c r="I216" s="2">
        <v>1.02577225828458</v>
      </c>
      <c r="J216" s="2">
        <v>2.357894736842105</v>
      </c>
      <c r="K216" s="2">
        <v>2.357894736842105</v>
      </c>
      <c r="L216" s="2">
        <v>2.357894736842105</v>
      </c>
      <c r="M216" s="2">
        <v>1.75</v>
      </c>
      <c r="N216" s="2">
        <v>1.75</v>
      </c>
      <c r="O216" s="2">
        <v>5.912070313244743</v>
      </c>
      <c r="P216" s="2">
        <v>4.354858035946862</v>
      </c>
      <c r="Q216" s="2">
        <v>1.028940982635706</v>
      </c>
      <c r="R216" s="2">
        <v>3.967567567567568</v>
      </c>
      <c r="S216" s="2">
        <v>2.680974477958237</v>
      </c>
      <c r="T216" s="2">
        <v>1.023032235069459</v>
      </c>
      <c r="U216" s="2">
        <v>2.396551724137931</v>
      </c>
      <c r="V216" s="2">
        <v>1.040463956183191</v>
      </c>
      <c r="W216" s="2">
        <v>1.805263157894736</v>
      </c>
      <c r="X216" s="2">
        <v>4.818045862412761</v>
      </c>
      <c r="Y216" s="2">
        <v>1.424317617866005</v>
      </c>
      <c r="Z216" s="2">
        <v>1.023928718568967</v>
      </c>
      <c r="AA216" s="2">
        <v>1.027609716250303</v>
      </c>
      <c r="AB216" s="2">
        <v>2.260339943342776</v>
      </c>
      <c r="AC216" s="2">
        <v>1.95921052631579</v>
      </c>
      <c r="AD216" s="2">
        <v>1.701228648486665</v>
      </c>
      <c r="AE216" s="2">
        <v>1.073085846867749</v>
      </c>
      <c r="AF216" s="2">
        <v>1.75267091926584</v>
      </c>
      <c r="AG216" s="2">
        <v>1.122076497282202</v>
      </c>
      <c r="AH216" s="2">
        <v>3.58041958041958</v>
      </c>
      <c r="AI216" s="2">
        <v>1.021731222311841</v>
      </c>
      <c r="AJ216" s="2">
        <v>1.021731222311841</v>
      </c>
      <c r="AK216" s="2">
        <v>1.021835601235361</v>
      </c>
      <c r="AL216" s="2">
        <v>1.021835601235361</v>
      </c>
      <c r="AM216" s="2">
        <v>1.014037018259037</v>
      </c>
      <c r="AN216" s="2">
        <v>1.014037018259037</v>
      </c>
      <c r="AO216" s="2">
        <v>1.006798731482688</v>
      </c>
      <c r="AP216" s="2">
        <v>1.006798731482688</v>
      </c>
      <c r="AQ216" s="2">
        <v>1.006798731482688</v>
      </c>
      <c r="AR216" s="2">
        <v>2.017391304347826</v>
      </c>
      <c r="AS216" s="2">
        <v>5.316831683168317</v>
      </c>
      <c r="AT216" s="2">
        <v>5.316831683168317</v>
      </c>
      <c r="AU216" s="2">
        <v>1.995824634655532</v>
      </c>
      <c r="AV216" s="2">
        <v>3.050632911392405</v>
      </c>
      <c r="AW216" s="2">
        <v>3.050632911392405</v>
      </c>
      <c r="AX216" s="2">
        <v>1.032325918391731</v>
      </c>
      <c r="AY216" s="2">
        <v>1.032325918391731</v>
      </c>
      <c r="AZ216" s="2">
        <v>1.028463469231698</v>
      </c>
      <c r="BA216" s="2">
        <v>1.028463469231698</v>
      </c>
      <c r="BB216" s="2">
        <v>1.035313508909347</v>
      </c>
      <c r="BC216" s="2">
        <v>1.036012101872479</v>
      </c>
      <c r="BD216" s="2">
        <v>1.028347433437775</v>
      </c>
      <c r="BE216" s="2">
        <v>1.272727272727273</v>
      </c>
      <c r="BF216" s="2">
        <f t="shared" si="1"/>
        <v>14.76886852</v>
      </c>
      <c r="BG216" s="2">
        <f t="shared" si="2"/>
        <v>14.76886852</v>
      </c>
      <c r="BH216" s="2">
        <f t="shared" si="3"/>
        <v>22.58778156</v>
      </c>
      <c r="BI216" s="2">
        <f t="shared" si="4"/>
        <v>18.57119556</v>
      </c>
      <c r="BJ216" s="2">
        <f t="shared" si="5"/>
        <v>17.67417854</v>
      </c>
    </row>
    <row r="217" ht="15.75" customHeight="1">
      <c r="A217" s="2" t="s">
        <v>283</v>
      </c>
      <c r="B217" s="2">
        <v>1.048190667081553</v>
      </c>
      <c r="C217" s="2">
        <v>1.048010394240044</v>
      </c>
      <c r="D217" s="2">
        <v>3.137767220902612</v>
      </c>
      <c r="E217" s="2">
        <v>1.053794680590032</v>
      </c>
      <c r="F217" s="2">
        <v>1.053794680590032</v>
      </c>
      <c r="G217" s="2">
        <v>1.048011338647362</v>
      </c>
      <c r="H217" s="2">
        <v>1.048011338647362</v>
      </c>
      <c r="I217" s="2">
        <v>1.048011338647362</v>
      </c>
      <c r="J217" s="2">
        <v>2.957894736842105</v>
      </c>
      <c r="K217" s="2">
        <v>2.957894736842105</v>
      </c>
      <c r="L217" s="2">
        <v>2.957894736842105</v>
      </c>
      <c r="M217" s="2">
        <v>3.0625</v>
      </c>
      <c r="N217" s="2">
        <v>3.0625</v>
      </c>
      <c r="O217" s="2">
        <v>4.476387485462622</v>
      </c>
      <c r="P217" s="2">
        <v>4.081193019015368</v>
      </c>
      <c r="Q217" s="2">
        <v>1.047370323311951</v>
      </c>
      <c r="R217" s="2">
        <v>4.162162162162163</v>
      </c>
      <c r="S217" s="2">
        <v>4.988399071925754</v>
      </c>
      <c r="T217" s="2">
        <v>1.058419613519113</v>
      </c>
      <c r="U217" s="2">
        <v>3.416256157635468</v>
      </c>
      <c r="V217" s="2">
        <v>1.029329076616036</v>
      </c>
      <c r="W217" s="2">
        <v>1.852631578947368</v>
      </c>
      <c r="X217" s="2">
        <v>2.843968095712861</v>
      </c>
      <c r="Y217" s="2">
        <v>6.806451612903227</v>
      </c>
      <c r="Z217" s="2">
        <v>1.092674603605668</v>
      </c>
      <c r="AA217" s="2">
        <v>1.082122243067836</v>
      </c>
      <c r="AB217" s="2">
        <v>1.726628895184136</v>
      </c>
      <c r="AC217" s="2">
        <v>1.118421052631579</v>
      </c>
      <c r="AD217" s="2">
        <v>1.0</v>
      </c>
      <c r="AE217" s="2">
        <v>1.041763341067285</v>
      </c>
      <c r="AF217" s="2">
        <v>1.712871287128713</v>
      </c>
      <c r="AG217" s="2">
        <v>1.0</v>
      </c>
      <c r="AH217" s="2">
        <v>3.013986013986014</v>
      </c>
      <c r="AI217" s="2">
        <v>1.048190667081553</v>
      </c>
      <c r="AJ217" s="2">
        <v>1.048190667081553</v>
      </c>
      <c r="AK217" s="2">
        <v>1.050901848996714</v>
      </c>
      <c r="AL217" s="2">
        <v>1.050901848996714</v>
      </c>
      <c r="AM217" s="2">
        <v>1.002692815747652</v>
      </c>
      <c r="AN217" s="2">
        <v>1.002692815747652</v>
      </c>
      <c r="AO217" s="2">
        <v>1.071973152613059</v>
      </c>
      <c r="AP217" s="2">
        <v>1.071973152613059</v>
      </c>
      <c r="AQ217" s="2">
        <v>1.071973152613059</v>
      </c>
      <c r="AR217" s="2">
        <v>1.0</v>
      </c>
      <c r="AS217" s="2">
        <v>6.257425742574257</v>
      </c>
      <c r="AT217" s="2">
        <v>6.257425742574257</v>
      </c>
      <c r="AU217" s="2">
        <v>1.620041753653445</v>
      </c>
      <c r="AV217" s="2">
        <v>1.142405063291139</v>
      </c>
      <c r="AW217" s="2">
        <v>1.142405063291139</v>
      </c>
      <c r="AX217" s="2">
        <v>1.040040684654104</v>
      </c>
      <c r="AY217" s="2">
        <v>1.040040684654104</v>
      </c>
      <c r="AZ217" s="2">
        <v>1.057719692209771</v>
      </c>
      <c r="BA217" s="2">
        <v>1.057719692209771</v>
      </c>
      <c r="BB217" s="2">
        <v>1.017308903182374</v>
      </c>
      <c r="BC217" s="2">
        <v>1.085328361129508</v>
      </c>
      <c r="BD217" s="2">
        <v>1.061727111822452</v>
      </c>
      <c r="BE217" s="2">
        <v>1.090909090909091</v>
      </c>
      <c r="BF217" s="2">
        <f t="shared" si="1"/>
        <v>15.7295912</v>
      </c>
      <c r="BG217" s="2">
        <f t="shared" si="2"/>
        <v>15.7295912</v>
      </c>
      <c r="BH217" s="2">
        <f t="shared" si="3"/>
        <v>25.45256289</v>
      </c>
      <c r="BI217" s="2">
        <f t="shared" si="4"/>
        <v>13.03925449</v>
      </c>
      <c r="BJ217" s="2">
        <f t="shared" si="5"/>
        <v>17.48774995</v>
      </c>
    </row>
    <row r="218" ht="15.75" customHeight="1">
      <c r="A218" s="2" t="s">
        <v>284</v>
      </c>
      <c r="B218" s="2">
        <v>1.253125713390409</v>
      </c>
      <c r="C218" s="2">
        <v>1.244212919000123</v>
      </c>
      <c r="D218" s="2">
        <v>2.496437054631829</v>
      </c>
      <c r="E218" s="2">
        <v>1.290816689739901</v>
      </c>
      <c r="F218" s="2">
        <v>1.290816689739901</v>
      </c>
      <c r="G218" s="2">
        <v>1.244214953497934</v>
      </c>
      <c r="H218" s="2">
        <v>1.244214953497934</v>
      </c>
      <c r="I218" s="2">
        <v>1.244214953497934</v>
      </c>
      <c r="J218" s="2">
        <v>2.357894736842105</v>
      </c>
      <c r="K218" s="2">
        <v>2.357894736842105</v>
      </c>
      <c r="L218" s="2">
        <v>2.357894736842105</v>
      </c>
      <c r="M218" s="2">
        <v>2.546875</v>
      </c>
      <c r="N218" s="2">
        <v>2.546875</v>
      </c>
      <c r="O218" s="2">
        <v>4.314407732931689</v>
      </c>
      <c r="P218" s="2">
        <v>3.870356863766606</v>
      </c>
      <c r="Q218" s="2">
        <v>1.236553237604076</v>
      </c>
      <c r="R218" s="2">
        <v>3.545945945945946</v>
      </c>
      <c r="S218" s="2">
        <v>3.359628770301624</v>
      </c>
      <c r="T218" s="2">
        <v>1.104913352695246</v>
      </c>
      <c r="U218" s="2">
        <v>1.642857142857143</v>
      </c>
      <c r="V218" s="2">
        <v>1.178085802182524</v>
      </c>
      <c r="W218" s="2">
        <v>4.126315789473683</v>
      </c>
      <c r="X218" s="2">
        <v>3.220837487537388</v>
      </c>
      <c r="Y218" s="2">
        <v>5.064516129032259</v>
      </c>
      <c r="Z218" s="2">
        <v>1.315603940826662</v>
      </c>
      <c r="AA218" s="2">
        <v>1.376484501934453</v>
      </c>
      <c r="AB218" s="2">
        <v>1.819263456090652</v>
      </c>
      <c r="AC218" s="2">
        <v>1.023684210526316</v>
      </c>
      <c r="AD218" s="2">
        <v>1.0</v>
      </c>
      <c r="AE218" s="2">
        <v>1.031322505800464</v>
      </c>
      <c r="AF218" s="2">
        <v>1.19829374241772</v>
      </c>
      <c r="AG218" s="2">
        <v>1.0</v>
      </c>
      <c r="AH218" s="2">
        <v>5.972027972027972</v>
      </c>
      <c r="AI218" s="2">
        <v>1.253125713390409</v>
      </c>
      <c r="AJ218" s="2">
        <v>1.253125713390409</v>
      </c>
      <c r="AK218" s="2">
        <v>1.247473706519295</v>
      </c>
      <c r="AL218" s="2">
        <v>1.247473706519295</v>
      </c>
      <c r="AM218" s="2">
        <v>1.021961999558928</v>
      </c>
      <c r="AN218" s="2">
        <v>1.021961999558928</v>
      </c>
      <c r="AO218" s="2">
        <v>1.345736131022199</v>
      </c>
      <c r="AP218" s="2">
        <v>1.345736131022199</v>
      </c>
      <c r="AQ218" s="2">
        <v>1.345736131022199</v>
      </c>
      <c r="AR218" s="2">
        <v>1.0</v>
      </c>
      <c r="AS218" s="2">
        <v>5.683168316831683</v>
      </c>
      <c r="AT218" s="2">
        <v>5.683168316831683</v>
      </c>
      <c r="AU218" s="2">
        <v>1.056367432150313</v>
      </c>
      <c r="AV218" s="2">
        <v>1.056962025316456</v>
      </c>
      <c r="AW218" s="2">
        <v>1.056962025316456</v>
      </c>
      <c r="AX218" s="2">
        <v>1.205031355981533</v>
      </c>
      <c r="AY218" s="2">
        <v>1.205031355981533</v>
      </c>
      <c r="AZ218" s="2">
        <v>1.281936414022624</v>
      </c>
      <c r="BA218" s="2">
        <v>1.281936414022624</v>
      </c>
      <c r="BB218" s="2">
        <v>1.461070256661401</v>
      </c>
      <c r="BC218" s="2">
        <v>1.172762131976639</v>
      </c>
      <c r="BD218" s="2">
        <v>1.278484611314144</v>
      </c>
      <c r="BE218" s="2">
        <v>1.0</v>
      </c>
      <c r="BF218" s="2">
        <f t="shared" si="1"/>
        <v>16.56113117</v>
      </c>
      <c r="BG218" s="2">
        <f t="shared" si="2"/>
        <v>16.56113117</v>
      </c>
      <c r="BH218" s="2">
        <f t="shared" si="3"/>
        <v>22.06297873</v>
      </c>
      <c r="BI218" s="2">
        <f t="shared" si="4"/>
        <v>15.77419653</v>
      </c>
      <c r="BJ218" s="2">
        <f t="shared" si="5"/>
        <v>17.7398594</v>
      </c>
    </row>
    <row r="219" ht="15.75" customHeight="1">
      <c r="A219" s="2" t="s">
        <v>285</v>
      </c>
      <c r="B219" s="2">
        <v>1.057648051441457</v>
      </c>
      <c r="C219" s="2">
        <v>1.055749297440593</v>
      </c>
      <c r="D219" s="2">
        <v>2.923990498812351</v>
      </c>
      <c r="E219" s="2">
        <v>1.069583231095951</v>
      </c>
      <c r="F219" s="2">
        <v>1.069583231095951</v>
      </c>
      <c r="G219" s="2">
        <v>1.055750538613611</v>
      </c>
      <c r="H219" s="2">
        <v>1.055750538613611</v>
      </c>
      <c r="I219" s="2">
        <v>1.055750538613611</v>
      </c>
      <c r="J219" s="2">
        <v>2.8</v>
      </c>
      <c r="K219" s="2">
        <v>2.8</v>
      </c>
      <c r="L219" s="2">
        <v>2.8</v>
      </c>
      <c r="M219" s="2">
        <v>2.828125</v>
      </c>
      <c r="N219" s="2">
        <v>2.828125</v>
      </c>
      <c r="O219" s="2">
        <v>3.693771329431279</v>
      </c>
      <c r="P219" s="2">
        <v>3.579187288356342</v>
      </c>
      <c r="Q219" s="2">
        <v>1.056061498428725</v>
      </c>
      <c r="R219" s="2">
        <v>3.854054054054054</v>
      </c>
      <c r="S219" s="2">
        <v>3.568445475638051</v>
      </c>
      <c r="T219" s="2">
        <v>1.048546425663177</v>
      </c>
      <c r="U219" s="2">
        <v>2.618226600985222</v>
      </c>
      <c r="V219" s="2">
        <v>1.052156354059688</v>
      </c>
      <c r="W219" s="2">
        <v>4.31578947368421</v>
      </c>
      <c r="X219" s="2">
        <v>2.812562313060817</v>
      </c>
      <c r="Y219" s="2">
        <v>4.751861042183622</v>
      </c>
      <c r="Z219" s="2">
        <v>1.07998097678134</v>
      </c>
      <c r="AA219" s="2">
        <v>1.104514322133554</v>
      </c>
      <c r="AB219" s="2">
        <v>1.543909348441926</v>
      </c>
      <c r="AC219" s="2">
        <v>1.071052631578947</v>
      </c>
      <c r="AD219" s="2">
        <v>1.0</v>
      </c>
      <c r="AE219" s="2">
        <v>1.052204176334107</v>
      </c>
      <c r="AF219" s="2">
        <v>1.070441826791375</v>
      </c>
      <c r="AG219" s="2">
        <v>1.0</v>
      </c>
      <c r="AH219" s="2">
        <v>4.272727272727272</v>
      </c>
      <c r="AI219" s="2">
        <v>1.057648051441457</v>
      </c>
      <c r="AJ219" s="2">
        <v>1.057648051441457</v>
      </c>
      <c r="AK219" s="2">
        <v>1.053220819939203</v>
      </c>
      <c r="AL219" s="2">
        <v>1.053220819939203</v>
      </c>
      <c r="AM219" s="2">
        <v>1.005123716285806</v>
      </c>
      <c r="AN219" s="2">
        <v>1.005123716285806</v>
      </c>
      <c r="AO219" s="2">
        <v>1.114351188148921</v>
      </c>
      <c r="AP219" s="2">
        <v>1.114351188148921</v>
      </c>
      <c r="AQ219" s="2">
        <v>1.114351188148921</v>
      </c>
      <c r="AR219" s="2">
        <v>1.0</v>
      </c>
      <c r="AS219" s="2">
        <v>4.415841584158416</v>
      </c>
      <c r="AT219" s="2">
        <v>4.415841584158416</v>
      </c>
      <c r="AU219" s="2">
        <v>1.056367432150313</v>
      </c>
      <c r="AV219" s="2">
        <v>1.113924050632911</v>
      </c>
      <c r="AW219" s="2">
        <v>1.113924050632911</v>
      </c>
      <c r="AX219" s="2">
        <v>1.039627098185428</v>
      </c>
      <c r="AY219" s="2">
        <v>1.039627098185428</v>
      </c>
      <c r="AZ219" s="2">
        <v>1.065950586404836</v>
      </c>
      <c r="BA219" s="2">
        <v>1.065950586404836</v>
      </c>
      <c r="BB219" s="2">
        <v>1.133905127112487</v>
      </c>
      <c r="BC219" s="2">
        <v>1.062859368414715</v>
      </c>
      <c r="BD219" s="2">
        <v>1.061838548482115</v>
      </c>
      <c r="BE219" s="2">
        <v>1.090909090909091</v>
      </c>
      <c r="BF219" s="2">
        <f t="shared" si="1"/>
        <v>13.96025998</v>
      </c>
      <c r="BG219" s="2">
        <f t="shared" si="2"/>
        <v>13.96025998</v>
      </c>
      <c r="BH219" s="2">
        <f t="shared" si="3"/>
        <v>21.7870756</v>
      </c>
      <c r="BI219" s="2">
        <f t="shared" si="4"/>
        <v>13.76304006</v>
      </c>
      <c r="BJ219" s="2">
        <f t="shared" si="5"/>
        <v>15.86765891</v>
      </c>
    </row>
    <row r="220" ht="15.75" customHeight="1">
      <c r="A220" s="2" t="s">
        <v>286</v>
      </c>
      <c r="B220" s="2">
        <v>1.706273180132259</v>
      </c>
      <c r="C220" s="2">
        <v>1.696759380844228</v>
      </c>
      <c r="D220" s="2">
        <v>3.885985748218527</v>
      </c>
      <c r="E220" s="2">
        <v>1.745932501555272</v>
      </c>
      <c r="F220" s="2">
        <v>1.745932501555272</v>
      </c>
      <c r="G220" s="2">
        <v>1.696760835656082</v>
      </c>
      <c r="H220" s="2">
        <v>1.696760835656082</v>
      </c>
      <c r="I220" s="2">
        <v>1.696760835656082</v>
      </c>
      <c r="J220" s="2">
        <v>2.610526315789474</v>
      </c>
      <c r="K220" s="2">
        <v>2.610526315789474</v>
      </c>
      <c r="L220" s="2">
        <v>2.610526315789474</v>
      </c>
      <c r="M220" s="2">
        <v>5.21875</v>
      </c>
      <c r="N220" s="2">
        <v>5.21875</v>
      </c>
      <c r="O220" s="2">
        <v>5.377228270195039</v>
      </c>
      <c r="P220" s="2">
        <v>4.921724407397759</v>
      </c>
      <c r="Q220" s="2">
        <v>1.675278642431007</v>
      </c>
      <c r="R220" s="2">
        <v>2.978378378378378</v>
      </c>
      <c r="S220" s="2">
        <v>2.587006960556844</v>
      </c>
      <c r="T220" s="2">
        <v>1.406283631494645</v>
      </c>
      <c r="U220" s="2">
        <v>2.041871921182266</v>
      </c>
      <c r="V220" s="2">
        <v>1.501144432517198</v>
      </c>
      <c r="W220" s="2">
        <v>4.31578947368421</v>
      </c>
      <c r="X220" s="2">
        <v>4.378364905284148</v>
      </c>
      <c r="Y220" s="2">
        <v>4.975186104218362</v>
      </c>
      <c r="Z220" s="2">
        <v>2.007247634351482</v>
      </c>
      <c r="AA220" s="2">
        <v>1.82306038545435</v>
      </c>
      <c r="AB220" s="2">
        <v>2.46770538243626</v>
      </c>
      <c r="AC220" s="2">
        <v>1.023684210526316</v>
      </c>
      <c r="AD220" s="2">
        <v>1.209020077914294</v>
      </c>
      <c r="AE220" s="2">
        <v>1.083526682134571</v>
      </c>
      <c r="AF220" s="2">
        <v>1.397291903103354</v>
      </c>
      <c r="AG220" s="2">
        <v>1.347828255123922</v>
      </c>
      <c r="AH220" s="2">
        <v>3.202797202797202</v>
      </c>
      <c r="AI220" s="2">
        <v>1.706273180132259</v>
      </c>
      <c r="AJ220" s="2">
        <v>1.706273180132259</v>
      </c>
      <c r="AK220" s="2">
        <v>1.709097439166245</v>
      </c>
      <c r="AL220" s="2">
        <v>1.709097439166245</v>
      </c>
      <c r="AM220" s="2">
        <v>1.211805509768392</v>
      </c>
      <c r="AN220" s="2">
        <v>1.211805509768392</v>
      </c>
      <c r="AO220" s="2">
        <v>1.652428428689344</v>
      </c>
      <c r="AP220" s="2">
        <v>1.652428428689344</v>
      </c>
      <c r="AQ220" s="2">
        <v>1.652428428689344</v>
      </c>
      <c r="AR220" s="2">
        <v>1.0</v>
      </c>
      <c r="AS220" s="2">
        <v>6.386138613861386</v>
      </c>
      <c r="AT220" s="2">
        <v>6.386138613861386</v>
      </c>
      <c r="AU220" s="2">
        <v>1.037578288100209</v>
      </c>
      <c r="AV220" s="2">
        <v>1.341772151898734</v>
      </c>
      <c r="AW220" s="2">
        <v>1.341772151898734</v>
      </c>
      <c r="AX220" s="2">
        <v>1.624647915371018</v>
      </c>
      <c r="AY220" s="2">
        <v>1.624647915371018</v>
      </c>
      <c r="AZ220" s="2">
        <v>1.775883780048553</v>
      </c>
      <c r="BA220" s="2">
        <v>1.775883780048553</v>
      </c>
      <c r="BB220" s="2">
        <v>3.432867395278909</v>
      </c>
      <c r="BC220" s="2">
        <v>1.026969564693841</v>
      </c>
      <c r="BD220" s="2">
        <v>1.784118190633586</v>
      </c>
      <c r="BE220" s="2">
        <v>2.181818181818182</v>
      </c>
      <c r="BF220" s="2">
        <f t="shared" si="1"/>
        <v>21.72897062</v>
      </c>
      <c r="BG220" s="2">
        <f t="shared" si="2"/>
        <v>21.72897062</v>
      </c>
      <c r="BH220" s="2">
        <f t="shared" si="3"/>
        <v>27.37811603</v>
      </c>
      <c r="BI220" s="2">
        <f t="shared" si="4"/>
        <v>15.70604383</v>
      </c>
      <c r="BJ220" s="2">
        <f t="shared" si="5"/>
        <v>21.63552527</v>
      </c>
    </row>
    <row r="221" ht="15.75" customHeight="1">
      <c r="A221" s="2" t="s">
        <v>287</v>
      </c>
      <c r="B221" s="2">
        <v>1.066710869254112</v>
      </c>
      <c r="C221" s="2">
        <v>1.062724489553454</v>
      </c>
      <c r="D221" s="2">
        <v>5.083135391923991</v>
      </c>
      <c r="E221" s="2">
        <v>1.086329530795856</v>
      </c>
      <c r="F221" s="2">
        <v>1.086329530795856</v>
      </c>
      <c r="G221" s="2">
        <v>1.062728535158046</v>
      </c>
      <c r="H221" s="2">
        <v>1.062728535158046</v>
      </c>
      <c r="I221" s="2">
        <v>1.062728535158046</v>
      </c>
      <c r="J221" s="2">
        <v>1.315789473684211</v>
      </c>
      <c r="K221" s="2">
        <v>1.315789473684211</v>
      </c>
      <c r="L221" s="2">
        <v>1.315789473684211</v>
      </c>
      <c r="M221" s="2">
        <v>9.765625</v>
      </c>
      <c r="N221" s="2">
        <v>9.765625</v>
      </c>
      <c r="O221" s="2">
        <v>3.651903681531334</v>
      </c>
      <c r="P221" s="2">
        <v>3.645141964053139</v>
      </c>
      <c r="Q221" s="2">
        <v>1.047268199562239</v>
      </c>
      <c r="R221" s="2">
        <v>2.232432432432432</v>
      </c>
      <c r="S221" s="2">
        <v>3.683294663573085</v>
      </c>
      <c r="T221" s="2">
        <v>1.058411808627527</v>
      </c>
      <c r="U221" s="2">
        <v>3.394088669950739</v>
      </c>
      <c r="V221" s="2">
        <v>1.063376410035215</v>
      </c>
      <c r="W221" s="2">
        <v>5.310526315789473</v>
      </c>
      <c r="X221" s="2">
        <v>3.386839481555334</v>
      </c>
      <c r="Y221" s="2">
        <v>2.384615384615384</v>
      </c>
      <c r="Z221" s="2">
        <v>1.083796218406686</v>
      </c>
      <c r="AA221" s="2">
        <v>1.023173041534636</v>
      </c>
      <c r="AB221" s="2">
        <v>1.91699716713881</v>
      </c>
      <c r="AC221" s="2">
        <v>1.035526315789474</v>
      </c>
      <c r="AD221" s="2">
        <v>1.0</v>
      </c>
      <c r="AE221" s="2">
        <v>1.114849187935035</v>
      </c>
      <c r="AF221" s="2">
        <v>1.190192932336712</v>
      </c>
      <c r="AG221" s="2">
        <v>1.0</v>
      </c>
      <c r="AH221" s="2">
        <v>8.363636363636363</v>
      </c>
      <c r="AI221" s="2">
        <v>1.066710869254112</v>
      </c>
      <c r="AJ221" s="2">
        <v>1.066710869254112</v>
      </c>
      <c r="AK221" s="2">
        <v>1.079275026329881</v>
      </c>
      <c r="AL221" s="2">
        <v>1.079275026329881</v>
      </c>
      <c r="AM221" s="2">
        <v>1.010278125760225</v>
      </c>
      <c r="AN221" s="2">
        <v>1.010278125760225</v>
      </c>
      <c r="AO221" s="2">
        <v>1.059461748989965</v>
      </c>
      <c r="AP221" s="2">
        <v>1.059461748989965</v>
      </c>
      <c r="AQ221" s="2">
        <v>1.059461748989965</v>
      </c>
      <c r="AR221" s="2">
        <v>1.0</v>
      </c>
      <c r="AS221" s="2">
        <v>6.693069306930694</v>
      </c>
      <c r="AT221" s="2">
        <v>6.693069306930694</v>
      </c>
      <c r="AU221" s="2">
        <v>1.150313152400835</v>
      </c>
      <c r="AV221" s="2">
        <v>1.028481012658228</v>
      </c>
      <c r="AW221" s="2">
        <v>1.028481012658228</v>
      </c>
      <c r="AX221" s="2">
        <v>1.045563442632493</v>
      </c>
      <c r="AY221" s="2">
        <v>1.045563442632493</v>
      </c>
      <c r="AZ221" s="2">
        <v>1.073841332319933</v>
      </c>
      <c r="BA221" s="2">
        <v>1.073841332319933</v>
      </c>
      <c r="BB221" s="2">
        <v>1.250871218218209</v>
      </c>
      <c r="BC221" s="2">
        <v>1.003759257029321</v>
      </c>
      <c r="BD221" s="2">
        <v>1.090510027996017</v>
      </c>
      <c r="BE221" s="2">
        <v>1.363636363636364</v>
      </c>
      <c r="BF221" s="2">
        <f t="shared" si="1"/>
        <v>16.54507073</v>
      </c>
      <c r="BG221" s="2">
        <f t="shared" si="2"/>
        <v>16.54507073</v>
      </c>
      <c r="BH221" s="2">
        <f t="shared" si="3"/>
        <v>24.72967539</v>
      </c>
      <c r="BI221" s="2">
        <f t="shared" si="4"/>
        <v>17.94743651</v>
      </c>
      <c r="BJ221" s="2">
        <f t="shared" si="5"/>
        <v>18.94181334</v>
      </c>
    </row>
    <row r="222" ht="15.75" customHeight="1">
      <c r="A222" s="2" t="s">
        <v>288</v>
      </c>
      <c r="B222" s="2">
        <v>1.033344161297134</v>
      </c>
      <c r="C222" s="2">
        <v>1.03396884468983</v>
      </c>
      <c r="D222" s="2">
        <v>3.522565320665083</v>
      </c>
      <c r="E222" s="2">
        <v>1.03598935247103</v>
      </c>
      <c r="F222" s="2">
        <v>1.03598935247103</v>
      </c>
      <c r="G222" s="2">
        <v>1.033969374348499</v>
      </c>
      <c r="H222" s="2">
        <v>1.033969374348499</v>
      </c>
      <c r="I222" s="2">
        <v>1.033969374348499</v>
      </c>
      <c r="J222" s="2">
        <v>3.178947368421052</v>
      </c>
      <c r="K222" s="2">
        <v>3.178947368421052</v>
      </c>
      <c r="L222" s="2">
        <v>3.178947368421052</v>
      </c>
      <c r="M222" s="2">
        <v>3.578125</v>
      </c>
      <c r="N222" s="2">
        <v>3.578125</v>
      </c>
      <c r="O222" s="2">
        <v>4.395054431755353</v>
      </c>
      <c r="P222" s="2">
        <v>3.702031779109143</v>
      </c>
      <c r="Q222" s="2">
        <v>1.034391726772496</v>
      </c>
      <c r="R222" s="2">
        <v>4.372972972972973</v>
      </c>
      <c r="S222" s="2">
        <v>7.233178654292344</v>
      </c>
      <c r="T222" s="2">
        <v>1.058887907014256</v>
      </c>
      <c r="U222" s="2">
        <v>4.192118226600986</v>
      </c>
      <c r="V222" s="2">
        <v>1.032116668162751</v>
      </c>
      <c r="W222" s="2">
        <v>1.710526315789474</v>
      </c>
      <c r="X222" s="2">
        <v>2.328015952143569</v>
      </c>
      <c r="Y222" s="2">
        <v>5.756823821339951</v>
      </c>
      <c r="Z222" s="2">
        <v>1.056306607654063</v>
      </c>
      <c r="AA222" s="2">
        <v>1.095674634877604</v>
      </c>
      <c r="AB222" s="2">
        <v>1.319546742209632</v>
      </c>
      <c r="AC222" s="2">
        <v>1.343421052631579</v>
      </c>
      <c r="AD222" s="2">
        <v>1.140245729697333</v>
      </c>
      <c r="AE222" s="2">
        <v>1.041763341067285</v>
      </c>
      <c r="AF222" s="2">
        <v>1.723085352013462</v>
      </c>
      <c r="AG222" s="2">
        <v>1.0</v>
      </c>
      <c r="AH222" s="2">
        <v>4.272727272727272</v>
      </c>
      <c r="AI222" s="2">
        <v>1.033344161297134</v>
      </c>
      <c r="AJ222" s="2">
        <v>1.033344161297134</v>
      </c>
      <c r="AK222" s="2">
        <v>1.032062758142041</v>
      </c>
      <c r="AL222" s="2">
        <v>1.032062758142041</v>
      </c>
      <c r="AM222" s="2">
        <v>1.001847729954506</v>
      </c>
      <c r="AN222" s="2">
        <v>1.001847729954506</v>
      </c>
      <c r="AO222" s="2">
        <v>1.05352100438768</v>
      </c>
      <c r="AP222" s="2">
        <v>1.05352100438768</v>
      </c>
      <c r="AQ222" s="2">
        <v>1.05352100438768</v>
      </c>
      <c r="AR222" s="2">
        <v>1.156521739130435</v>
      </c>
      <c r="AS222" s="2">
        <v>6.03960396039604</v>
      </c>
      <c r="AT222" s="2">
        <v>6.03960396039604</v>
      </c>
      <c r="AU222" s="2">
        <v>1.695198329853862</v>
      </c>
      <c r="AV222" s="2">
        <v>1.142405063291139</v>
      </c>
      <c r="AW222" s="2">
        <v>1.142405063291139</v>
      </c>
      <c r="AX222" s="2">
        <v>1.029011712156072</v>
      </c>
      <c r="AY222" s="2">
        <v>1.029011712156072</v>
      </c>
      <c r="AZ222" s="2">
        <v>1.041705650024906</v>
      </c>
      <c r="BA222" s="2">
        <v>1.041705650024906</v>
      </c>
      <c r="BB222" s="2">
        <v>1.032552714634265</v>
      </c>
      <c r="BC222" s="2">
        <v>1.067651574447589</v>
      </c>
      <c r="BD222" s="2">
        <v>1.040913383086652</v>
      </c>
      <c r="BE222" s="2">
        <v>1.181818181818182</v>
      </c>
      <c r="BF222" s="2">
        <f t="shared" si="1"/>
        <v>15.48779739</v>
      </c>
      <c r="BG222" s="2">
        <f t="shared" si="2"/>
        <v>15.48779739</v>
      </c>
      <c r="BH222" s="2">
        <f t="shared" si="3"/>
        <v>28.34373029</v>
      </c>
      <c r="BI222" s="2">
        <f t="shared" si="4"/>
        <v>14.89248682</v>
      </c>
      <c r="BJ222" s="2">
        <f t="shared" si="5"/>
        <v>18.55295297</v>
      </c>
    </row>
    <row r="223" ht="15.75" customHeight="1">
      <c r="A223" s="2" t="s">
        <v>289</v>
      </c>
      <c r="B223" s="2">
        <v>1.050466000837358</v>
      </c>
      <c r="C223" s="2">
        <v>1.048592431403417</v>
      </c>
      <c r="D223" s="2">
        <v>3.073634204275534</v>
      </c>
      <c r="E223" s="2">
        <v>1.062310942388512</v>
      </c>
      <c r="F223" s="2">
        <v>1.062310942388512</v>
      </c>
      <c r="G223" s="2">
        <v>1.048594032403982</v>
      </c>
      <c r="H223" s="2">
        <v>1.048594032403982</v>
      </c>
      <c r="I223" s="2">
        <v>1.048594032403982</v>
      </c>
      <c r="J223" s="2">
        <v>2.610526315789474</v>
      </c>
      <c r="K223" s="2">
        <v>2.610526315789474</v>
      </c>
      <c r="L223" s="2">
        <v>2.610526315789474</v>
      </c>
      <c r="M223" s="2">
        <v>3.4375</v>
      </c>
      <c r="N223" s="2">
        <v>3.4375</v>
      </c>
      <c r="O223" s="2">
        <v>4.609540332882119</v>
      </c>
      <c r="P223" s="2">
        <v>4.55936441781714</v>
      </c>
      <c r="Q223" s="2">
        <v>1.058498259900108</v>
      </c>
      <c r="R223" s="2">
        <v>2.832432432432432</v>
      </c>
      <c r="S223" s="2">
        <v>6.481438515081206</v>
      </c>
      <c r="T223" s="2">
        <v>1.04294251350463</v>
      </c>
      <c r="U223" s="2">
        <v>2.307881773399015</v>
      </c>
      <c r="V223" s="2">
        <v>1.041426707708121</v>
      </c>
      <c r="W223" s="2">
        <v>3.178947368421054</v>
      </c>
      <c r="X223" s="2">
        <v>3.279162512462612</v>
      </c>
      <c r="Y223" s="2">
        <v>5.555831265508683</v>
      </c>
      <c r="Z223" s="2">
        <v>1.092841520426777</v>
      </c>
      <c r="AA223" s="2">
        <v>1.076628576045098</v>
      </c>
      <c r="AB223" s="2">
        <v>1.895750708215298</v>
      </c>
      <c r="AC223" s="2">
        <v>1.153947368421053</v>
      </c>
      <c r="AD223" s="2">
        <v>1.0</v>
      </c>
      <c r="AE223" s="2">
        <v>1.052204176334107</v>
      </c>
      <c r="AF223" s="2">
        <v>1.328258912847807</v>
      </c>
      <c r="AG223" s="2">
        <v>1.0</v>
      </c>
      <c r="AH223" s="2">
        <v>6.034965034965034</v>
      </c>
      <c r="AI223" s="2">
        <v>1.050466000837358</v>
      </c>
      <c r="AJ223" s="2">
        <v>1.050466000837358</v>
      </c>
      <c r="AK223" s="2">
        <v>1.049924367314385</v>
      </c>
      <c r="AL223" s="2">
        <v>1.049924367314385</v>
      </c>
      <c r="AM223" s="2">
        <v>1.010943144846841</v>
      </c>
      <c r="AN223" s="2">
        <v>1.010943144846841</v>
      </c>
      <c r="AO223" s="2">
        <v>1.063708241018289</v>
      </c>
      <c r="AP223" s="2">
        <v>1.063708241018289</v>
      </c>
      <c r="AQ223" s="2">
        <v>1.063708241018289</v>
      </c>
      <c r="AR223" s="2">
        <v>1.0</v>
      </c>
      <c r="AS223" s="2">
        <v>4.653465346534654</v>
      </c>
      <c r="AT223" s="2">
        <v>4.653465346534654</v>
      </c>
      <c r="AU223" s="2">
        <v>1.263048016701461</v>
      </c>
      <c r="AV223" s="2">
        <v>1.113924050632911</v>
      </c>
      <c r="AW223" s="2">
        <v>1.113924050632911</v>
      </c>
      <c r="AX223" s="2">
        <v>1.040542502902764</v>
      </c>
      <c r="AY223" s="2">
        <v>1.040542502902764</v>
      </c>
      <c r="AZ223" s="2">
        <v>1.056833918321528</v>
      </c>
      <c r="BA223" s="2">
        <v>1.056833918321528</v>
      </c>
      <c r="BB223" s="2">
        <v>1.052868990208794</v>
      </c>
      <c r="BC223" s="2">
        <v>1.0825380817629</v>
      </c>
      <c r="BD223" s="2">
        <v>1.056533576973406</v>
      </c>
      <c r="BE223" s="2">
        <v>1.090909090909091</v>
      </c>
      <c r="BF223" s="2">
        <f t="shared" si="1"/>
        <v>14.12191862</v>
      </c>
      <c r="BG223" s="2">
        <f t="shared" si="2"/>
        <v>14.12191862</v>
      </c>
      <c r="BH223" s="2">
        <f t="shared" si="3"/>
        <v>26.36647835</v>
      </c>
      <c r="BI223" s="2">
        <f t="shared" si="4"/>
        <v>15.75349572</v>
      </c>
      <c r="BJ223" s="2">
        <f t="shared" si="5"/>
        <v>17.59095283</v>
      </c>
    </row>
    <row r="224" ht="15.75" customHeight="1">
      <c r="A224" s="2" t="s">
        <v>290</v>
      </c>
      <c r="B224" s="2">
        <v>1.008013928407883</v>
      </c>
      <c r="C224" s="2">
        <v>1.005745087105771</v>
      </c>
      <c r="D224" s="2">
        <v>2.966745843230404</v>
      </c>
      <c r="E224" s="2">
        <v>1.021339092386469</v>
      </c>
      <c r="F224" s="2">
        <v>1.021339092386469</v>
      </c>
      <c r="G224" s="2">
        <v>1.005746936579118</v>
      </c>
      <c r="H224" s="2">
        <v>1.005746936579118</v>
      </c>
      <c r="I224" s="2">
        <v>1.005746936579118</v>
      </c>
      <c r="J224" s="2">
        <v>2.484210526315789</v>
      </c>
      <c r="K224" s="2">
        <v>2.484210526315789</v>
      </c>
      <c r="L224" s="2">
        <v>2.484210526315789</v>
      </c>
      <c r="M224" s="2">
        <v>3.390625</v>
      </c>
      <c r="N224" s="2">
        <v>3.390625</v>
      </c>
      <c r="O224" s="2">
        <v>4.610569865207527</v>
      </c>
      <c r="P224" s="2">
        <v>4.857879656160458</v>
      </c>
      <c r="Q224" s="2">
        <v>1.012952843593876</v>
      </c>
      <c r="R224" s="2">
        <v>3.578378378378379</v>
      </c>
      <c r="S224" s="2">
        <v>3.620649651972157</v>
      </c>
      <c r="T224" s="2">
        <v>1.00444878820386</v>
      </c>
      <c r="U224" s="2">
        <v>1.642857142857143</v>
      </c>
      <c r="V224" s="2">
        <v>1.001089225585846</v>
      </c>
      <c r="W224" s="2">
        <v>7.015789473684212</v>
      </c>
      <c r="X224" s="2">
        <v>3.32851445663011</v>
      </c>
      <c r="Y224" s="2">
        <v>8.235732009925556</v>
      </c>
      <c r="Z224" s="2">
        <v>1.03869290881705</v>
      </c>
      <c r="AA224" s="2">
        <v>1.003359485103365</v>
      </c>
      <c r="AB224" s="2">
        <v>2.457507082152975</v>
      </c>
      <c r="AC224" s="2">
        <v>1.0</v>
      </c>
      <c r="AD224" s="2">
        <v>1.0</v>
      </c>
      <c r="AE224" s="2">
        <v>1.187935034802784</v>
      </c>
      <c r="AF224" s="2">
        <v>1.146871208860016</v>
      </c>
      <c r="AG224" s="2">
        <v>1.0</v>
      </c>
      <c r="AH224" s="2">
        <v>2.699300699300699</v>
      </c>
      <c r="AI224" s="2">
        <v>1.008013928407883</v>
      </c>
      <c r="AJ224" s="2">
        <v>1.008013928407883</v>
      </c>
      <c r="AK224" s="2">
        <v>1.006910319857503</v>
      </c>
      <c r="AL224" s="2">
        <v>1.006910319857503</v>
      </c>
      <c r="AM224" s="2">
        <v>1.003214599954074</v>
      </c>
      <c r="AN224" s="2">
        <v>1.003214599954074</v>
      </c>
      <c r="AO224" s="2">
        <v>1.041053043138277</v>
      </c>
      <c r="AP224" s="2">
        <v>1.041053043138277</v>
      </c>
      <c r="AQ224" s="2">
        <v>1.041053043138277</v>
      </c>
      <c r="AR224" s="2">
        <v>1.0</v>
      </c>
      <c r="AS224" s="2">
        <v>5.158415841584159</v>
      </c>
      <c r="AT224" s="2">
        <v>5.158415841584159</v>
      </c>
      <c r="AU224" s="2">
        <v>1.319415448851775</v>
      </c>
      <c r="AV224" s="2">
        <v>1.256329113924051</v>
      </c>
      <c r="AW224" s="2">
        <v>1.256329113924051</v>
      </c>
      <c r="AX224" s="2">
        <v>1.018672050439168</v>
      </c>
      <c r="AY224" s="2">
        <v>1.018672050439168</v>
      </c>
      <c r="AZ224" s="2">
        <v>1.008576595916339</v>
      </c>
      <c r="BA224" s="2">
        <v>1.008576595916339</v>
      </c>
      <c r="BB224" s="2">
        <v>1.074990569854749</v>
      </c>
      <c r="BC224" s="2">
        <v>1.005599373833464</v>
      </c>
      <c r="BD224" s="2">
        <v>1.007208192354011</v>
      </c>
      <c r="BE224" s="2">
        <v>1.0</v>
      </c>
      <c r="BF224" s="2">
        <f t="shared" si="1"/>
        <v>14.25780966</v>
      </c>
      <c r="BG224" s="2">
        <f t="shared" si="2"/>
        <v>14.25780966</v>
      </c>
      <c r="BH224" s="2">
        <f t="shared" si="3"/>
        <v>22.79920923</v>
      </c>
      <c r="BI224" s="2">
        <f t="shared" si="4"/>
        <v>12.54357024</v>
      </c>
      <c r="BJ224" s="2">
        <f t="shared" si="5"/>
        <v>15.9645997</v>
      </c>
    </row>
    <row r="225" ht="15.75" customHeight="1">
      <c r="A225" s="2" t="s">
        <v>291</v>
      </c>
      <c r="B225" s="2">
        <v>1.044859398089776</v>
      </c>
      <c r="C225" s="2">
        <v>1.043591592454236</v>
      </c>
      <c r="D225" s="2">
        <v>3.65083135391924</v>
      </c>
      <c r="E225" s="2">
        <v>1.054475012776105</v>
      </c>
      <c r="F225" s="2">
        <v>1.054475012776105</v>
      </c>
      <c r="G225" s="2">
        <v>1.043592776667095</v>
      </c>
      <c r="H225" s="2">
        <v>1.043592776667095</v>
      </c>
      <c r="I225" s="2">
        <v>1.043592776667095</v>
      </c>
      <c r="J225" s="2">
        <v>2.831578947368421</v>
      </c>
      <c r="K225" s="2">
        <v>2.831578947368421</v>
      </c>
      <c r="L225" s="2">
        <v>2.831578947368421</v>
      </c>
      <c r="M225" s="2">
        <v>4.375</v>
      </c>
      <c r="N225" s="2">
        <v>4.375</v>
      </c>
      <c r="O225" s="2">
        <v>4.522030085222398</v>
      </c>
      <c r="P225" s="2">
        <v>4.523651992706434</v>
      </c>
      <c r="Q225" s="2">
        <v>1.046293139760644</v>
      </c>
      <c r="R225" s="2">
        <v>3.724324324324324</v>
      </c>
      <c r="S225" s="2">
        <v>2.493039443155452</v>
      </c>
      <c r="T225" s="2">
        <v>1.014275146710282</v>
      </c>
      <c r="U225" s="2">
        <v>1.399014778325123</v>
      </c>
      <c r="V225" s="2">
        <v>1.035226897619965</v>
      </c>
      <c r="W225" s="2">
        <v>2.942105263157894</v>
      </c>
      <c r="X225" s="2">
        <v>2.534396809571287</v>
      </c>
      <c r="Y225" s="2">
        <v>5.801488833746898</v>
      </c>
      <c r="Z225" s="2">
        <v>1.079051011635162</v>
      </c>
      <c r="AA225" s="2">
        <v>1.078533855171857</v>
      </c>
      <c r="AB225" s="2">
        <v>1.907648725212465</v>
      </c>
      <c r="AC225" s="2">
        <v>1.047368421052632</v>
      </c>
      <c r="AD225" s="2">
        <v>1.0</v>
      </c>
      <c r="AE225" s="2">
        <v>1.052204176334107</v>
      </c>
      <c r="AF225" s="2">
        <v>2.267952882244746</v>
      </c>
      <c r="AG225" s="2">
        <v>1.019747668678003</v>
      </c>
      <c r="AH225" s="2">
        <v>5.090909090909091</v>
      </c>
      <c r="AI225" s="2">
        <v>1.044859398089776</v>
      </c>
      <c r="AJ225" s="2">
        <v>1.044859398089776</v>
      </c>
      <c r="AK225" s="2">
        <v>1.047859716332939</v>
      </c>
      <c r="AL225" s="2">
        <v>1.047859716332939</v>
      </c>
      <c r="AM225" s="2">
        <v>1.004254075941769</v>
      </c>
      <c r="AN225" s="2">
        <v>1.004254075941769</v>
      </c>
      <c r="AO225" s="2">
        <v>1.066488552934532</v>
      </c>
      <c r="AP225" s="2">
        <v>1.066488552934532</v>
      </c>
      <c r="AQ225" s="2">
        <v>1.066488552934532</v>
      </c>
      <c r="AR225" s="2">
        <v>1.0</v>
      </c>
      <c r="AS225" s="2">
        <v>4.376237623762377</v>
      </c>
      <c r="AT225" s="2">
        <v>4.376237623762377</v>
      </c>
      <c r="AU225" s="2">
        <v>2.127348643006263</v>
      </c>
      <c r="AV225" s="2">
        <v>1.085443037974684</v>
      </c>
      <c r="AW225" s="2">
        <v>1.085443037974684</v>
      </c>
      <c r="AX225" s="2">
        <v>1.049360166414941</v>
      </c>
      <c r="AY225" s="2">
        <v>1.049360166414941</v>
      </c>
      <c r="AZ225" s="2">
        <v>1.05205795879871</v>
      </c>
      <c r="BA225" s="2">
        <v>1.05205795879871</v>
      </c>
      <c r="BB225" s="2">
        <v>1.113897074184299</v>
      </c>
      <c r="BC225" s="2">
        <v>1.034139999397917</v>
      </c>
      <c r="BD225" s="2">
        <v>1.056772579282947</v>
      </c>
      <c r="BE225" s="2">
        <v>1.363636363636364</v>
      </c>
      <c r="BF225" s="2">
        <f t="shared" si="1"/>
        <v>14.10511803</v>
      </c>
      <c r="BG225" s="2">
        <f t="shared" si="2"/>
        <v>14.10511803</v>
      </c>
      <c r="BH225" s="2">
        <f t="shared" si="3"/>
        <v>21.87320936</v>
      </c>
      <c r="BI225" s="2">
        <f t="shared" si="4"/>
        <v>15.57105811</v>
      </c>
      <c r="BJ225" s="2">
        <f t="shared" si="5"/>
        <v>16.41362588</v>
      </c>
    </row>
    <row r="226" ht="15.75" customHeight="1">
      <c r="A226" s="2" t="s">
        <v>292</v>
      </c>
      <c r="B226" s="2">
        <v>1.06941599871317</v>
      </c>
      <c r="C226" s="2">
        <v>1.073106530439593</v>
      </c>
      <c r="D226" s="2">
        <v>3.736342042755344</v>
      </c>
      <c r="E226" s="2">
        <v>1.060734509232433</v>
      </c>
      <c r="F226" s="2">
        <v>1.060734509232433</v>
      </c>
      <c r="G226" s="2">
        <v>1.073107170675539</v>
      </c>
      <c r="H226" s="2">
        <v>1.073107170675539</v>
      </c>
      <c r="I226" s="2">
        <v>1.073107170675539</v>
      </c>
      <c r="J226" s="2">
        <v>3.11578947368421</v>
      </c>
      <c r="K226" s="2">
        <v>3.11578947368421</v>
      </c>
      <c r="L226" s="2">
        <v>3.11578947368421</v>
      </c>
      <c r="M226" s="2">
        <v>4.140625000000001</v>
      </c>
      <c r="N226" s="2">
        <v>4.140625000000001</v>
      </c>
      <c r="O226" s="2">
        <v>4.485996453833101</v>
      </c>
      <c r="P226" s="2">
        <v>3.36170877832769</v>
      </c>
      <c r="Q226" s="2">
        <v>1.071632262145647</v>
      </c>
      <c r="R226" s="2">
        <v>3.886486486486486</v>
      </c>
      <c r="S226" s="2">
        <v>4.069605568445475</v>
      </c>
      <c r="T226" s="2">
        <v>1.051699601863808</v>
      </c>
      <c r="U226" s="2">
        <v>2.330049261083744</v>
      </c>
      <c r="V226" s="2">
        <v>1.060431371188177</v>
      </c>
      <c r="W226" s="2">
        <v>2.373684210526315</v>
      </c>
      <c r="X226" s="2">
        <v>2.624127617148554</v>
      </c>
      <c r="Y226" s="2">
        <v>5.578163771712159</v>
      </c>
      <c r="Z226" s="2">
        <v>1.111436849140312</v>
      </c>
      <c r="AA226" s="2">
        <v>1.155148966346801</v>
      </c>
      <c r="AB226" s="2">
        <v>1.841359773371105</v>
      </c>
      <c r="AC226" s="2">
        <v>1.225</v>
      </c>
      <c r="AD226" s="2">
        <v>1.098441714114474</v>
      </c>
      <c r="AE226" s="2">
        <v>1.031322505800464</v>
      </c>
      <c r="AF226" s="2">
        <v>1.892145736312762</v>
      </c>
      <c r="AG226" s="2">
        <v>1.0</v>
      </c>
      <c r="AH226" s="2">
        <v>2.384615384615385</v>
      </c>
      <c r="AI226" s="2">
        <v>1.06941599871317</v>
      </c>
      <c r="AJ226" s="2">
        <v>1.06941599871317</v>
      </c>
      <c r="AK226" s="2">
        <v>1.068921680129554</v>
      </c>
      <c r="AL226" s="2">
        <v>1.068921680129554</v>
      </c>
      <c r="AM226" s="2">
        <v>1.009038120940257</v>
      </c>
      <c r="AN226" s="2">
        <v>1.009038120940257</v>
      </c>
      <c r="AO226" s="2">
        <v>1.123343759503019</v>
      </c>
      <c r="AP226" s="2">
        <v>1.123343759503019</v>
      </c>
      <c r="AQ226" s="2">
        <v>1.123343759503019</v>
      </c>
      <c r="AR226" s="2">
        <v>1.078260869565217</v>
      </c>
      <c r="AS226" s="2">
        <v>5.762376237623763</v>
      </c>
      <c r="AT226" s="2">
        <v>5.762376237623763</v>
      </c>
      <c r="AU226" s="2">
        <v>1.526096033402923</v>
      </c>
      <c r="AV226" s="2">
        <v>1.028481012658228</v>
      </c>
      <c r="AW226" s="2">
        <v>1.028481012658228</v>
      </c>
      <c r="AX226" s="2">
        <v>1.056131955528732</v>
      </c>
      <c r="AY226" s="2">
        <v>1.056131955528732</v>
      </c>
      <c r="AZ226" s="2">
        <v>1.086019334922955</v>
      </c>
      <c r="BA226" s="2">
        <v>1.086019334922955</v>
      </c>
      <c r="BB226" s="2">
        <v>1.290548279163611</v>
      </c>
      <c r="BC226" s="2">
        <v>1.022619513516768</v>
      </c>
      <c r="BD226" s="2">
        <v>1.086992441857434</v>
      </c>
      <c r="BE226" s="2">
        <v>1.0</v>
      </c>
      <c r="BF226" s="2">
        <f t="shared" si="1"/>
        <v>15.33534606</v>
      </c>
      <c r="BG226" s="2">
        <f t="shared" si="2"/>
        <v>15.33534606</v>
      </c>
      <c r="BH226" s="2">
        <f t="shared" si="3"/>
        <v>23.49696354</v>
      </c>
      <c r="BI226" s="2">
        <f t="shared" si="4"/>
        <v>12.68538531</v>
      </c>
      <c r="BJ226" s="2">
        <f t="shared" si="5"/>
        <v>16.71326024</v>
      </c>
    </row>
    <row r="227" ht="15.75" customHeight="1">
      <c r="A227" s="2" t="s">
        <v>293</v>
      </c>
      <c r="B227" s="2">
        <v>1.034889077218448</v>
      </c>
      <c r="C227" s="2">
        <v>1.036370964421935</v>
      </c>
      <c r="D227" s="2">
        <v>4.014251781472684</v>
      </c>
      <c r="E227" s="2">
        <v>1.034375490036106</v>
      </c>
      <c r="F227" s="2">
        <v>1.034375490036106</v>
      </c>
      <c r="G227" s="2">
        <v>1.036370598005388</v>
      </c>
      <c r="H227" s="2">
        <v>1.036370598005388</v>
      </c>
      <c r="I227" s="2">
        <v>1.036370598005388</v>
      </c>
      <c r="J227" s="2">
        <v>3.652631578947368</v>
      </c>
      <c r="K227" s="2">
        <v>3.652631578947368</v>
      </c>
      <c r="L227" s="2">
        <v>3.652631578947368</v>
      </c>
      <c r="M227" s="2">
        <v>3.953125</v>
      </c>
      <c r="N227" s="2">
        <v>3.953125</v>
      </c>
      <c r="O227" s="2">
        <v>4.229986082248194</v>
      </c>
      <c r="P227" s="2">
        <v>3.608569940088564</v>
      </c>
      <c r="Q227" s="2">
        <v>1.035681150116682</v>
      </c>
      <c r="R227" s="2">
        <v>4.405405405405406</v>
      </c>
      <c r="S227" s="2">
        <v>7.013921113689095</v>
      </c>
      <c r="T227" s="2">
        <v>1.041857633574215</v>
      </c>
      <c r="U227" s="2">
        <v>3.194581280788177</v>
      </c>
      <c r="V227" s="2">
        <v>1.025124459366408</v>
      </c>
      <c r="W227" s="2">
        <v>1.710526315789474</v>
      </c>
      <c r="X227" s="2">
        <v>2.130608175473579</v>
      </c>
      <c r="Y227" s="2">
        <v>6.962779156327545</v>
      </c>
      <c r="Z227" s="2">
        <v>1.059585330925845</v>
      </c>
      <c r="AA227" s="2">
        <v>1.116067180725487</v>
      </c>
      <c r="AB227" s="2">
        <v>1.334844192634561</v>
      </c>
      <c r="AC227" s="2">
        <v>4.623684210526316</v>
      </c>
      <c r="AD227" s="2">
        <v>5.006442912795924</v>
      </c>
      <c r="AE227" s="2">
        <v>1.020881670533643</v>
      </c>
      <c r="AF227" s="2">
        <v>1.479356631315305</v>
      </c>
      <c r="AG227" s="2">
        <v>1.0</v>
      </c>
      <c r="AH227" s="2">
        <v>4.020979020979022</v>
      </c>
      <c r="AI227" s="2">
        <v>1.034889077218448</v>
      </c>
      <c r="AJ227" s="2">
        <v>1.034889077218448</v>
      </c>
      <c r="AK227" s="2">
        <v>1.034336106801441</v>
      </c>
      <c r="AL227" s="2">
        <v>1.034336106801441</v>
      </c>
      <c r="AO227" s="2">
        <v>1.037740562144316</v>
      </c>
      <c r="AP227" s="2">
        <v>1.037740562144316</v>
      </c>
      <c r="AQ227" s="2">
        <v>1.037740562144316</v>
      </c>
      <c r="AR227" s="2">
        <v>5.147826086956522</v>
      </c>
      <c r="AS227" s="2">
        <v>6.316831683168317</v>
      </c>
      <c r="AT227" s="2">
        <v>6.316831683168317</v>
      </c>
      <c r="AU227" s="2">
        <v>1.450939457202505</v>
      </c>
      <c r="AV227" s="2">
        <v>1.484177215189873</v>
      </c>
      <c r="AW227" s="2">
        <v>1.484177215189873</v>
      </c>
      <c r="AX227" s="2">
        <v>1.027335308336371</v>
      </c>
      <c r="AY227" s="2">
        <v>1.027335308336371</v>
      </c>
      <c r="AZ227" s="2">
        <v>1.045003005800107</v>
      </c>
      <c r="BA227" s="2">
        <v>1.045003005800107</v>
      </c>
      <c r="BB227" s="2">
        <v>1.024596167178006</v>
      </c>
      <c r="BC227" s="2">
        <v>1.048789436450117</v>
      </c>
      <c r="BD227" s="2">
        <v>1.044819531262219</v>
      </c>
      <c r="BE227" s="2">
        <v>1.090909090909091</v>
      </c>
      <c r="BF227" s="2">
        <f t="shared" si="1"/>
        <v>14.66823533</v>
      </c>
      <c r="BG227" s="2">
        <f t="shared" si="2"/>
        <v>14.66823533</v>
      </c>
      <c r="BH227" s="2">
        <f t="shared" si="3"/>
        <v>27.35224206</v>
      </c>
      <c r="BI227" s="2">
        <f t="shared" si="4"/>
        <v>25.82831618</v>
      </c>
      <c r="BJ227" s="2">
        <f t="shared" si="5"/>
        <v>20.62925722</v>
      </c>
    </row>
    <row r="228" ht="15.75" customHeight="1">
      <c r="A228" s="2" t="s">
        <v>294</v>
      </c>
      <c r="B228" s="2">
        <v>1.036612017808104</v>
      </c>
      <c r="C228" s="2">
        <v>1.034377387136128</v>
      </c>
      <c r="D228" s="2">
        <v>2.197149643705463</v>
      </c>
      <c r="E228" s="2">
        <v>1.049791949475856</v>
      </c>
      <c r="F228" s="2">
        <v>1.049791949475856</v>
      </c>
      <c r="G228" s="2">
        <v>1.034380125685133</v>
      </c>
      <c r="H228" s="2">
        <v>1.034380125685133</v>
      </c>
      <c r="I228" s="2">
        <v>1.034380125685133</v>
      </c>
      <c r="J228" s="2">
        <v>2.010526315789473</v>
      </c>
      <c r="K228" s="2">
        <v>2.010526315789473</v>
      </c>
      <c r="L228" s="2">
        <v>2.010526315789473</v>
      </c>
      <c r="M228" s="2">
        <v>2.40625</v>
      </c>
      <c r="N228" s="2">
        <v>2.40625</v>
      </c>
      <c r="O228" s="2">
        <v>4.055137175649653</v>
      </c>
      <c r="P228" s="2">
        <v>3.289893201354519</v>
      </c>
      <c r="Q228" s="2">
        <v>1.039366485432368</v>
      </c>
      <c r="R228" s="2">
        <v>3.545945945945946</v>
      </c>
      <c r="S228" s="2">
        <v>5.65661252900232</v>
      </c>
      <c r="T228" s="2">
        <v>1.058068393397755</v>
      </c>
      <c r="U228" s="2">
        <v>3.682266009852217</v>
      </c>
      <c r="V228" s="2">
        <v>1.042495284467695</v>
      </c>
      <c r="W228" s="2">
        <v>3.936842105263157</v>
      </c>
      <c r="X228" s="2">
        <v>2.56580259222333</v>
      </c>
      <c r="Y228" s="2">
        <v>3.456575682382134</v>
      </c>
      <c r="Z228" s="2">
        <v>1.046053145785946</v>
      </c>
      <c r="AA228" s="2">
        <v>1.058659706824894</v>
      </c>
      <c r="AB228" s="2">
        <v>1.743626062322946</v>
      </c>
      <c r="AH228" s="2">
        <v>5.405594405594405</v>
      </c>
      <c r="AI228" s="2">
        <v>1.036612017808104</v>
      </c>
      <c r="AJ228" s="2">
        <v>1.036612017808104</v>
      </c>
      <c r="AK228" s="2">
        <v>1.035261171392563</v>
      </c>
      <c r="AL228" s="2">
        <v>1.035261171392563</v>
      </c>
      <c r="AM228" s="2">
        <v>1.007067618231299</v>
      </c>
      <c r="AN228" s="2">
        <v>1.007067618231299</v>
      </c>
      <c r="AO228" s="2">
        <v>1.05236978148486</v>
      </c>
      <c r="AP228" s="2">
        <v>1.05236978148486</v>
      </c>
      <c r="AQ228" s="2">
        <v>1.05236978148486</v>
      </c>
      <c r="AS228" s="2">
        <v>5.326732673267326</v>
      </c>
      <c r="AT228" s="2">
        <v>5.326732673267326</v>
      </c>
      <c r="AV228" s="2">
        <v>1.028481012658228</v>
      </c>
      <c r="AW228" s="2">
        <v>1.028481012658228</v>
      </c>
      <c r="AX228" s="2">
        <v>1.028625698118641</v>
      </c>
      <c r="AY228" s="2">
        <v>1.028625698118641</v>
      </c>
      <c r="AZ228" s="2">
        <v>1.040967736511424</v>
      </c>
      <c r="BA228" s="2">
        <v>1.040967736511424</v>
      </c>
      <c r="BD228" s="2">
        <v>1.038281425138025</v>
      </c>
      <c r="BE228" s="2">
        <v>1.272727272727273</v>
      </c>
      <c r="BF228" s="2">
        <f t="shared" si="1"/>
        <v>14.87302278</v>
      </c>
      <c r="BG228" s="2">
        <f t="shared" si="2"/>
        <v>14.87302278</v>
      </c>
      <c r="BH228" s="2">
        <f t="shared" si="3"/>
        <v>24.13557607</v>
      </c>
      <c r="BI228" s="2">
        <f t="shared" si="4"/>
        <v>6.434075418</v>
      </c>
      <c r="BJ228" s="2">
        <f t="shared" si="5"/>
        <v>15.07892426</v>
      </c>
    </row>
    <row r="229" ht="15.75" customHeight="1">
      <c r="A229" s="2" t="s">
        <v>295</v>
      </c>
      <c r="B229" s="2">
        <v>1.058080195755111</v>
      </c>
      <c r="C229" s="2">
        <v>1.054409101498098</v>
      </c>
      <c r="D229" s="2">
        <v>3.073634204275534</v>
      </c>
      <c r="E229" s="2">
        <v>1.076549480405772</v>
      </c>
      <c r="F229" s="2">
        <v>1.076549480405772</v>
      </c>
      <c r="G229" s="2">
        <v>1.054410820591219</v>
      </c>
      <c r="H229" s="2">
        <v>1.054410820591219</v>
      </c>
      <c r="I229" s="2">
        <v>1.054410820591219</v>
      </c>
      <c r="J229" s="2">
        <v>2.547368421052631</v>
      </c>
      <c r="K229" s="2">
        <v>2.547368421052631</v>
      </c>
      <c r="L229" s="2">
        <v>2.547368421052631</v>
      </c>
      <c r="M229" s="2">
        <v>3.53125</v>
      </c>
      <c r="N229" s="2">
        <v>3.53125</v>
      </c>
      <c r="O229" s="2">
        <v>3.728432251053364</v>
      </c>
      <c r="P229" s="2">
        <v>3.595519666579838</v>
      </c>
      <c r="Q229" s="2">
        <v>1.057045438556383</v>
      </c>
      <c r="R229" s="2">
        <v>3.724324324324324</v>
      </c>
      <c r="S229" s="2">
        <v>3.09860788863109</v>
      </c>
      <c r="T229" s="2">
        <v>1.0403903139561</v>
      </c>
      <c r="U229" s="2">
        <v>2.263546798029557</v>
      </c>
      <c r="V229" s="2">
        <v>1.048462795260291</v>
      </c>
      <c r="W229" s="2">
        <v>4.505263157894737</v>
      </c>
      <c r="X229" s="2">
        <v>2.561316051844467</v>
      </c>
      <c r="Y229" s="2">
        <v>4.841191066997519</v>
      </c>
      <c r="Z229" s="2">
        <v>1.078649616422496</v>
      </c>
      <c r="AA229" s="2">
        <v>1.094779221012379</v>
      </c>
      <c r="AB229" s="2">
        <v>1.598300283286119</v>
      </c>
      <c r="AC229" s="2">
        <v>1.011842105263158</v>
      </c>
      <c r="AD229" s="2">
        <v>1.0</v>
      </c>
      <c r="AE229" s="2">
        <v>1.020881670533643</v>
      </c>
      <c r="AF229" s="2">
        <v>1.813955308574336</v>
      </c>
      <c r="AG229" s="2">
        <v>1.0</v>
      </c>
      <c r="AH229" s="2">
        <v>4.902097902097902</v>
      </c>
      <c r="AI229" s="2">
        <v>1.058080195755111</v>
      </c>
      <c r="AJ229" s="2">
        <v>1.058080195755111</v>
      </c>
      <c r="AK229" s="2">
        <v>1.058668314677271</v>
      </c>
      <c r="AL229" s="2">
        <v>1.058668314677271</v>
      </c>
      <c r="AM229" s="2">
        <v>1.009920038559739</v>
      </c>
      <c r="AN229" s="2">
        <v>1.009920038559739</v>
      </c>
      <c r="AO229" s="2">
        <v>1.097984273860724</v>
      </c>
      <c r="AP229" s="2">
        <v>1.097984273860724</v>
      </c>
      <c r="AQ229" s="2">
        <v>1.097984273860724</v>
      </c>
      <c r="AR229" s="2">
        <v>1.0</v>
      </c>
      <c r="AS229" s="2">
        <v>3.504950495049505</v>
      </c>
      <c r="AT229" s="2">
        <v>3.504950495049505</v>
      </c>
      <c r="AU229" s="2">
        <v>1.638830897703549</v>
      </c>
      <c r="AV229" s="2">
        <v>1.056962025316456</v>
      </c>
      <c r="AW229" s="2">
        <v>1.056962025316456</v>
      </c>
      <c r="AX229" s="2">
        <v>1.04426478112085</v>
      </c>
      <c r="AY229" s="2">
        <v>1.04426478112085</v>
      </c>
      <c r="AZ229" s="2">
        <v>1.062376946924682</v>
      </c>
      <c r="BA229" s="2">
        <v>1.062376946924682</v>
      </c>
      <c r="BB229" s="2">
        <v>1.129171707900823</v>
      </c>
      <c r="BC229" s="2">
        <v>1.048059410560539</v>
      </c>
      <c r="BD229" s="2">
        <v>1.061963181588318</v>
      </c>
      <c r="BE229" s="2">
        <v>1.0</v>
      </c>
      <c r="BF229" s="2">
        <f t="shared" si="1"/>
        <v>12.95261733</v>
      </c>
      <c r="BG229" s="2">
        <f t="shared" si="2"/>
        <v>12.95261733</v>
      </c>
      <c r="BH229" s="2">
        <f t="shared" si="3"/>
        <v>21.12858967</v>
      </c>
      <c r="BI229" s="2">
        <f t="shared" si="4"/>
        <v>14.80784572</v>
      </c>
      <c r="BJ229" s="2">
        <f t="shared" si="5"/>
        <v>15.46041751</v>
      </c>
    </row>
    <row r="230" ht="15.75" customHeight="1">
      <c r="A230" s="2" t="s">
        <v>296</v>
      </c>
      <c r="B230" s="2">
        <v>1.052407831916321</v>
      </c>
      <c r="C230" s="2">
        <v>1.051772232547983</v>
      </c>
      <c r="D230" s="2">
        <v>2.966745843230404</v>
      </c>
      <c r="E230" s="2">
        <v>1.059690892869331</v>
      </c>
      <c r="F230" s="2">
        <v>1.059690892869331</v>
      </c>
      <c r="G230" s="2">
        <v>1.051772579084558</v>
      </c>
      <c r="H230" s="2">
        <v>1.051772579084558</v>
      </c>
      <c r="I230" s="2">
        <v>1.051772579084558</v>
      </c>
      <c r="J230" s="2">
        <v>3.273684210526315</v>
      </c>
      <c r="K230" s="2">
        <v>3.273684210526315</v>
      </c>
      <c r="L230" s="2">
        <v>3.273684210526315</v>
      </c>
      <c r="M230" s="2">
        <v>2.21875</v>
      </c>
      <c r="N230" s="2">
        <v>2.21875</v>
      </c>
      <c r="O230" s="2">
        <v>5.506091399592</v>
      </c>
      <c r="P230" s="2">
        <v>6.084058348528263</v>
      </c>
      <c r="Q230" s="2">
        <v>1.061859463314534</v>
      </c>
      <c r="R230" s="2">
        <v>2.605405405405405</v>
      </c>
      <c r="S230" s="2">
        <v>4.163573085846868</v>
      </c>
      <c r="T230" s="2">
        <v>1.056616683562812</v>
      </c>
      <c r="U230" s="2">
        <v>2.773399014778325</v>
      </c>
      <c r="V230" s="2">
        <v>1.043886499137768</v>
      </c>
      <c r="W230" s="2">
        <v>5.831578947368422</v>
      </c>
      <c r="X230" s="2">
        <v>6.594715852442672</v>
      </c>
      <c r="Y230" s="2">
        <v>3.813895781637716</v>
      </c>
      <c r="Z230" s="2">
        <v>1.067915275141184</v>
      </c>
      <c r="AA230" s="2">
        <v>1.041263094586224</v>
      </c>
      <c r="AB230" s="2">
        <v>6.443342776203965</v>
      </c>
      <c r="AC230" s="2">
        <v>1.011842105263158</v>
      </c>
      <c r="AD230" s="2">
        <v>1.0</v>
      </c>
      <c r="AE230" s="2">
        <v>6.554524361948956</v>
      </c>
      <c r="AF230" s="2">
        <v>1.07889484600634</v>
      </c>
      <c r="AG230" s="2">
        <v>2.139530244851144</v>
      </c>
      <c r="AH230" s="2">
        <v>6.412587412587412</v>
      </c>
      <c r="AI230" s="2">
        <v>1.052407831916321</v>
      </c>
      <c r="AJ230" s="2">
        <v>1.052407831916321</v>
      </c>
      <c r="AK230" s="2">
        <v>1.052678205976519</v>
      </c>
      <c r="AL230" s="2">
        <v>1.052678205976519</v>
      </c>
      <c r="AM230" s="2">
        <v>1.054071167273331</v>
      </c>
      <c r="AN230" s="2">
        <v>1.054071167273331</v>
      </c>
      <c r="AO230" s="2">
        <v>1.050577783570094</v>
      </c>
      <c r="AP230" s="2">
        <v>1.050577783570094</v>
      </c>
      <c r="AQ230" s="2">
        <v>1.050577783570094</v>
      </c>
      <c r="AR230" s="2">
        <v>1.0</v>
      </c>
      <c r="AS230" s="2">
        <v>6.00990099009901</v>
      </c>
      <c r="AT230" s="2">
        <v>6.00990099009901</v>
      </c>
      <c r="AU230" s="2">
        <v>1.075156576200418</v>
      </c>
      <c r="AV230" s="2">
        <v>1.284810126582278</v>
      </c>
      <c r="AW230" s="2">
        <v>1.284810126582278</v>
      </c>
      <c r="AX230" s="2">
        <v>1.055875531918153</v>
      </c>
      <c r="AY230" s="2">
        <v>1.055875531918153</v>
      </c>
      <c r="AZ230" s="2">
        <v>1.053543504347959</v>
      </c>
      <c r="BA230" s="2">
        <v>1.053543504347959</v>
      </c>
      <c r="BB230" s="2">
        <v>1.085650670237483</v>
      </c>
      <c r="BC230" s="2">
        <v>1.000263411403456</v>
      </c>
      <c r="BD230" s="2">
        <v>1.056334164003482</v>
      </c>
      <c r="BE230" s="2">
        <v>1.0</v>
      </c>
      <c r="BF230" s="2">
        <f t="shared" si="1"/>
        <v>15.43716141</v>
      </c>
      <c r="BG230" s="2">
        <f t="shared" si="2"/>
        <v>15.43716141</v>
      </c>
      <c r="BH230" s="2">
        <f t="shared" si="3"/>
        <v>26.77209999</v>
      </c>
      <c r="BI230" s="2">
        <f t="shared" si="4"/>
        <v>22.56436491</v>
      </c>
      <c r="BJ230" s="2">
        <f t="shared" si="5"/>
        <v>20.05269693</v>
      </c>
    </row>
    <row r="231" ht="15.75" customHeight="1">
      <c r="A231" s="2" t="s">
        <v>297</v>
      </c>
      <c r="B231" s="2">
        <v>1.381785879173076</v>
      </c>
      <c r="C231" s="2">
        <v>1.325708510062475</v>
      </c>
      <c r="D231" s="2">
        <v>1.299287410926366</v>
      </c>
      <c r="E231" s="2">
        <v>1.593335533424713</v>
      </c>
      <c r="F231" s="2">
        <v>1.593335533424713</v>
      </c>
      <c r="G231" s="2">
        <v>1.325712078437585</v>
      </c>
      <c r="H231" s="2">
        <v>1.325712078437585</v>
      </c>
      <c r="I231" s="2">
        <v>1.325712078437585</v>
      </c>
      <c r="J231" s="2">
        <v>1.536842105263158</v>
      </c>
      <c r="K231" s="2">
        <v>1.536842105263158</v>
      </c>
      <c r="L231" s="2">
        <v>1.536842105263158</v>
      </c>
      <c r="M231" s="2">
        <v>1.140625</v>
      </c>
      <c r="N231" s="2">
        <v>1.140625</v>
      </c>
      <c r="O231" s="2">
        <v>2.474461878705839</v>
      </c>
      <c r="P231" s="2">
        <v>3.03998437092993</v>
      </c>
      <c r="Q231" s="2">
        <v>1.306632330721498</v>
      </c>
      <c r="R231" s="2">
        <v>3.837837837837838</v>
      </c>
      <c r="S231" s="2">
        <v>1.54292343387471</v>
      </c>
      <c r="T231" s="2">
        <v>1.107668479425005</v>
      </c>
      <c r="U231" s="2">
        <v>1.354679802955665</v>
      </c>
      <c r="V231" s="2">
        <v>1.191946326817577</v>
      </c>
      <c r="W231" s="2">
        <v>7.915789473684211</v>
      </c>
      <c r="X231" s="2">
        <v>2.772183449651047</v>
      </c>
      <c r="Y231" s="2">
        <v>5.466501240694789</v>
      </c>
      <c r="Z231" s="2">
        <v>1.262083254401106</v>
      </c>
      <c r="AA231" s="2">
        <v>1.624157323542877</v>
      </c>
      <c r="AB231" s="2">
        <v>1.305949008498584</v>
      </c>
      <c r="AH231" s="2">
        <v>4.020979020979022</v>
      </c>
      <c r="AI231" s="2">
        <v>1.381785879173076</v>
      </c>
      <c r="AJ231" s="2">
        <v>1.381785879173076</v>
      </c>
      <c r="AK231" s="2">
        <v>1.386149916116476</v>
      </c>
      <c r="AL231" s="2">
        <v>1.386149916116476</v>
      </c>
      <c r="AM231" s="2">
        <v>1.39082046303517</v>
      </c>
      <c r="AN231" s="2">
        <v>1.39082046303517</v>
      </c>
      <c r="AO231" s="2">
        <v>1.68382640427473</v>
      </c>
      <c r="AP231" s="2">
        <v>1.68382640427473</v>
      </c>
      <c r="AQ231" s="2">
        <v>1.68382640427473</v>
      </c>
      <c r="AS231" s="2">
        <v>3.554455445544555</v>
      </c>
      <c r="AT231" s="2">
        <v>3.554455445544555</v>
      </c>
      <c r="AV231" s="2">
        <v>1.170886075949367</v>
      </c>
      <c r="AW231" s="2">
        <v>1.170886075949367</v>
      </c>
      <c r="AX231" s="2">
        <v>1.177012251350283</v>
      </c>
      <c r="AY231" s="2">
        <v>1.177012251350283</v>
      </c>
      <c r="AZ231" s="2">
        <v>1.27681405859837</v>
      </c>
      <c r="BA231" s="2">
        <v>1.27681405859837</v>
      </c>
      <c r="BD231" s="2">
        <v>1.286565235411573</v>
      </c>
      <c r="BE231" s="2">
        <v>1.090909090909091</v>
      </c>
      <c r="BF231" s="2">
        <f t="shared" si="1"/>
        <v>15.55404725</v>
      </c>
      <c r="BG231" s="2">
        <f t="shared" si="2"/>
        <v>15.55404725</v>
      </c>
      <c r="BH231" s="2">
        <f t="shared" si="3"/>
        <v>16.69570469</v>
      </c>
      <c r="BI231" s="2">
        <f t="shared" si="4"/>
        <v>5.191865097</v>
      </c>
      <c r="BJ231" s="2">
        <f t="shared" si="5"/>
        <v>13.24891607</v>
      </c>
    </row>
    <row r="232" ht="15.75" customHeight="1">
      <c r="A232" s="2" t="s">
        <v>298</v>
      </c>
      <c r="B232" s="2">
        <v>1.013487130084729</v>
      </c>
      <c r="C232" s="2">
        <v>1.013678559915041</v>
      </c>
      <c r="D232" s="2">
        <v>4.057007125890737</v>
      </c>
      <c r="E232" s="2">
        <v>1.017743679895022</v>
      </c>
      <c r="F232" s="2">
        <v>1.017743679895022</v>
      </c>
      <c r="G232" s="2">
        <v>1.013678377723267</v>
      </c>
      <c r="H232" s="2">
        <v>1.013678377723267</v>
      </c>
      <c r="I232" s="2">
        <v>1.013678377723267</v>
      </c>
      <c r="J232" s="2">
        <v>3.557894736842105</v>
      </c>
      <c r="K232" s="2">
        <v>3.557894736842105</v>
      </c>
      <c r="L232" s="2">
        <v>3.557894736842105</v>
      </c>
      <c r="M232" s="2">
        <v>4.187500000000001</v>
      </c>
      <c r="N232" s="2">
        <v>4.187500000000001</v>
      </c>
      <c r="O232" s="2">
        <v>3.980324493336638</v>
      </c>
      <c r="P232" s="2">
        <v>3.636077103412347</v>
      </c>
      <c r="Q232" s="2">
        <v>1.017244705179588</v>
      </c>
      <c r="R232" s="2">
        <v>4.227027027027027</v>
      </c>
      <c r="S232" s="2">
        <v>3.798143851508121</v>
      </c>
      <c r="T232" s="2">
        <v>1.020441011063</v>
      </c>
      <c r="U232" s="2">
        <v>2.884236453201971</v>
      </c>
      <c r="V232" s="2">
        <v>1.014578071348004</v>
      </c>
      <c r="W232" s="2">
        <v>2.373684210526315</v>
      </c>
      <c r="X232" s="2">
        <v>2.38185443668993</v>
      </c>
      <c r="Y232" s="2">
        <v>6.20347394540943</v>
      </c>
      <c r="Z232" s="2">
        <v>1.030502061952635</v>
      </c>
      <c r="AA232" s="2">
        <v>1.050769292914785</v>
      </c>
      <c r="AB232" s="2">
        <v>1.486118980169972</v>
      </c>
      <c r="AC232" s="2">
        <v>2.160526315789474</v>
      </c>
      <c r="AD232" s="2">
        <v>1.368145040455499</v>
      </c>
      <c r="AE232" s="2">
        <v>1.062645011600928</v>
      </c>
      <c r="AF232" s="2">
        <v>2.148906194967323</v>
      </c>
      <c r="AG232" s="2">
        <v>1.0</v>
      </c>
      <c r="AH232" s="2">
        <v>4.398601398601398</v>
      </c>
      <c r="AI232" s="2">
        <v>1.013487130084729</v>
      </c>
      <c r="AJ232" s="2">
        <v>1.013487130084729</v>
      </c>
      <c r="AK232" s="2">
        <v>1.012271423463767</v>
      </c>
      <c r="AL232" s="2">
        <v>1.012271423463767</v>
      </c>
      <c r="AO232" s="2">
        <v>1.028248403492767</v>
      </c>
      <c r="AP232" s="2">
        <v>1.028248403492767</v>
      </c>
      <c r="AQ232" s="2">
        <v>1.028248403492767</v>
      </c>
      <c r="AR232" s="2">
        <v>1.626086956521739</v>
      </c>
      <c r="AS232" s="2">
        <v>6.960396039603961</v>
      </c>
      <c r="AT232" s="2">
        <v>6.960396039603961</v>
      </c>
      <c r="AU232" s="2">
        <v>2.728601252609603</v>
      </c>
      <c r="AV232" s="2">
        <v>1.085443037974684</v>
      </c>
      <c r="AW232" s="2">
        <v>1.085443037974684</v>
      </c>
      <c r="AX232" s="2">
        <v>1.015330271772264</v>
      </c>
      <c r="AY232" s="2">
        <v>1.015330271772264</v>
      </c>
      <c r="AZ232" s="2">
        <v>1.018536692897935</v>
      </c>
      <c r="BA232" s="2">
        <v>1.018536692897935</v>
      </c>
      <c r="BB232" s="2">
        <v>1.011580365141095</v>
      </c>
      <c r="BC232" s="2">
        <v>1.033415618038413</v>
      </c>
      <c r="BD232" s="2">
        <v>1.017133386423235</v>
      </c>
      <c r="BE232" s="2">
        <v>1.181818181818182</v>
      </c>
      <c r="BF232" s="2">
        <f t="shared" si="1"/>
        <v>15.26090009</v>
      </c>
      <c r="BG232" s="2">
        <f t="shared" si="2"/>
        <v>15.26090009</v>
      </c>
      <c r="BH232" s="2">
        <f t="shared" si="3"/>
        <v>23.5029945</v>
      </c>
      <c r="BI232" s="2">
        <f t="shared" si="4"/>
        <v>17.475045</v>
      </c>
      <c r="BJ232" s="2">
        <f t="shared" si="5"/>
        <v>17.87495992</v>
      </c>
    </row>
    <row r="233" ht="15.75" customHeight="1">
      <c r="A233" s="2" t="s">
        <v>299</v>
      </c>
      <c r="B233" s="2">
        <v>1.077517295427944</v>
      </c>
      <c r="C233" s="2">
        <v>1.078610718996363</v>
      </c>
      <c r="D233" s="2">
        <v>4.634204275534442</v>
      </c>
      <c r="E233" s="2">
        <v>1.078414339181189</v>
      </c>
      <c r="F233" s="2">
        <v>1.078414339181189</v>
      </c>
      <c r="G233" s="2">
        <v>1.078609925137385</v>
      </c>
      <c r="H233" s="2">
        <v>1.078609925137385</v>
      </c>
      <c r="I233" s="2">
        <v>1.078609925137385</v>
      </c>
      <c r="J233" s="2">
        <v>3.873684210526316</v>
      </c>
      <c r="K233" s="2">
        <v>3.873684210526316</v>
      </c>
      <c r="L233" s="2">
        <v>3.873684210526316</v>
      </c>
      <c r="M233" s="2">
        <v>4.984375</v>
      </c>
      <c r="N233" s="2">
        <v>4.984375</v>
      </c>
      <c r="O233" s="2">
        <v>4.656384053688205</v>
      </c>
      <c r="P233" s="2">
        <v>4.184813753581662</v>
      </c>
      <c r="Q233" s="2">
        <v>1.072299174632895</v>
      </c>
      <c r="R233" s="2">
        <v>4.34054054054054</v>
      </c>
      <c r="S233" s="2">
        <v>6.669373549883991</v>
      </c>
      <c r="T233" s="2">
        <v>1.105108474984889</v>
      </c>
      <c r="U233" s="2">
        <v>4.214285714285714</v>
      </c>
      <c r="V233" s="2">
        <v>1.072402528219346</v>
      </c>
      <c r="W233" s="2">
        <v>3.889473684210527</v>
      </c>
      <c r="X233" s="2">
        <v>4.068793619142573</v>
      </c>
      <c r="Y233" s="2">
        <v>4.305210918114144</v>
      </c>
      <c r="Z233" s="2">
        <v>1.106679719738709</v>
      </c>
      <c r="AA233" s="2">
        <v>1.123762354018366</v>
      </c>
      <c r="AB233" s="2">
        <v>3.222379603399434</v>
      </c>
      <c r="AC233" s="2">
        <v>1.071052631578947</v>
      </c>
      <c r="AD233" s="2">
        <v>1.0</v>
      </c>
      <c r="AE233" s="2">
        <v>1.031322505800464</v>
      </c>
      <c r="AF233" s="2">
        <v>3.298164599068603</v>
      </c>
      <c r="AG233" s="2">
        <v>1.135540816835386</v>
      </c>
      <c r="AH233" s="2">
        <v>3.454545454545455</v>
      </c>
      <c r="AI233" s="2">
        <v>1.077517295427944</v>
      </c>
      <c r="AJ233" s="2">
        <v>1.077517295427944</v>
      </c>
      <c r="AK233" s="2">
        <v>1.076880341811205</v>
      </c>
      <c r="AL233" s="2">
        <v>1.076880341811205</v>
      </c>
      <c r="AM233" s="2">
        <v>1.023774943899672</v>
      </c>
      <c r="AN233" s="2">
        <v>1.023774943899672</v>
      </c>
      <c r="AO233" s="2">
        <v>1.103219079890525</v>
      </c>
      <c r="AP233" s="2">
        <v>1.103219079890525</v>
      </c>
      <c r="AQ233" s="2">
        <v>1.103219079890525</v>
      </c>
      <c r="AR233" s="2">
        <v>1.0</v>
      </c>
      <c r="AS233" s="2">
        <v>5.683168316831683</v>
      </c>
      <c r="AT233" s="2">
        <v>5.683168316831683</v>
      </c>
      <c r="AU233" s="2">
        <v>2.390396659707725</v>
      </c>
      <c r="AV233" s="2">
        <v>1.484177215189873</v>
      </c>
      <c r="AW233" s="2">
        <v>1.484177215189873</v>
      </c>
      <c r="AX233" s="2">
        <v>1.063540667804285</v>
      </c>
      <c r="AY233" s="2">
        <v>1.063540667804285</v>
      </c>
      <c r="AZ233" s="2">
        <v>1.090344771519855</v>
      </c>
      <c r="BA233" s="2">
        <v>1.090344771519855</v>
      </c>
      <c r="BB233" s="2">
        <v>1.205403974702259</v>
      </c>
      <c r="BC233" s="2">
        <v>1.057419922933349</v>
      </c>
      <c r="BD233" s="2">
        <v>1.089624399806061</v>
      </c>
      <c r="BE233" s="2">
        <v>1.0</v>
      </c>
      <c r="BF233" s="2">
        <f t="shared" si="1"/>
        <v>15.28668054</v>
      </c>
      <c r="BG233" s="2">
        <f t="shared" si="2"/>
        <v>15.28668054</v>
      </c>
      <c r="BH233" s="2">
        <f t="shared" si="3"/>
        <v>29.87013015</v>
      </c>
      <c r="BI233" s="2">
        <f t="shared" si="4"/>
        <v>14.82985918</v>
      </c>
      <c r="BJ233" s="2">
        <f t="shared" si="5"/>
        <v>18.8183376</v>
      </c>
    </row>
    <row r="234" ht="15.75" customHeight="1">
      <c r="A234" s="2" t="s">
        <v>300</v>
      </c>
      <c r="B234" s="2">
        <v>1.605468942863319</v>
      </c>
      <c r="C234" s="2">
        <v>1.578876108732006</v>
      </c>
      <c r="D234" s="2">
        <v>2.71021377672209</v>
      </c>
      <c r="E234" s="2">
        <v>1.708166359200227</v>
      </c>
      <c r="F234" s="2">
        <v>1.708166359200227</v>
      </c>
      <c r="G234" s="2">
        <v>1.578878187153752</v>
      </c>
      <c r="H234" s="2">
        <v>1.578878187153752</v>
      </c>
      <c r="I234" s="2">
        <v>1.578878187153752</v>
      </c>
      <c r="J234" s="2">
        <v>2.294736842105263</v>
      </c>
      <c r="K234" s="2">
        <v>2.294736842105263</v>
      </c>
      <c r="L234" s="2">
        <v>2.294736842105263</v>
      </c>
      <c r="M234" s="2">
        <v>3.109375</v>
      </c>
      <c r="N234" s="2">
        <v>3.109375</v>
      </c>
      <c r="O234" s="2">
        <v>4.730510381117615</v>
      </c>
      <c r="P234" s="2">
        <v>4.06048450117218</v>
      </c>
      <c r="Q234" s="2">
        <v>1.578877374833531</v>
      </c>
      <c r="R234" s="2">
        <v>2.994594594594595</v>
      </c>
      <c r="S234" s="2">
        <v>3.819025522041763</v>
      </c>
      <c r="T234" s="2">
        <v>1.371325522082206</v>
      </c>
      <c r="U234" s="2">
        <v>2.174876847290641</v>
      </c>
      <c r="V234" s="2">
        <v>1.525677819231571</v>
      </c>
      <c r="W234" s="2">
        <v>4.55263157894737</v>
      </c>
      <c r="X234" s="2">
        <v>3.606679960119641</v>
      </c>
      <c r="Y234" s="2">
        <v>3.367245657568237</v>
      </c>
      <c r="Z234" s="2">
        <v>1.739286523321327</v>
      </c>
      <c r="AA234" s="2">
        <v>1.678898753153024</v>
      </c>
      <c r="AB234" s="2">
        <v>1.951841359773371</v>
      </c>
      <c r="AC234" s="2">
        <v>1.0</v>
      </c>
      <c r="AD234" s="2">
        <v>1.551543302367396</v>
      </c>
      <c r="AE234" s="2">
        <v>1.031322505800464</v>
      </c>
      <c r="AF234" s="2">
        <v>1.7864829961257</v>
      </c>
      <c r="AG234" s="2">
        <v>1.042188201266643</v>
      </c>
      <c r="AH234" s="2">
        <v>4.146853146853147</v>
      </c>
      <c r="AI234" s="2">
        <v>1.605468942863319</v>
      </c>
      <c r="AJ234" s="2">
        <v>1.605468942863319</v>
      </c>
      <c r="AK234" s="2">
        <v>1.597046199841778</v>
      </c>
      <c r="AL234" s="2">
        <v>1.597046199841778</v>
      </c>
      <c r="AM234" s="2">
        <v>1.102304490072459</v>
      </c>
      <c r="AN234" s="2">
        <v>1.102304490072459</v>
      </c>
      <c r="AO234" s="2">
        <v>1.78891350623398</v>
      </c>
      <c r="AP234" s="2">
        <v>1.78891350623398</v>
      </c>
      <c r="AQ234" s="2">
        <v>1.78891350623398</v>
      </c>
      <c r="AR234" s="2">
        <v>1.078260869565217</v>
      </c>
      <c r="AS234" s="2">
        <v>4.97029702970297</v>
      </c>
      <c r="AT234" s="2">
        <v>4.97029702970297</v>
      </c>
      <c r="AU234" s="2">
        <v>1.075156576200418</v>
      </c>
      <c r="AV234" s="2">
        <v>1.085443037974684</v>
      </c>
      <c r="AW234" s="2">
        <v>1.085443037974684</v>
      </c>
      <c r="AX234" s="2">
        <v>1.422125650632787</v>
      </c>
      <c r="AY234" s="2">
        <v>1.422125650632787</v>
      </c>
      <c r="AZ234" s="2">
        <v>1.651777556291455</v>
      </c>
      <c r="BA234" s="2">
        <v>1.651777556291455</v>
      </c>
      <c r="BB234" s="2">
        <v>2.008390016130319</v>
      </c>
      <c r="BC234" s="2">
        <v>1.469581627430911</v>
      </c>
      <c r="BD234" s="2">
        <v>1.638194817348146</v>
      </c>
      <c r="BE234" s="2">
        <v>1.090909090909091</v>
      </c>
      <c r="BF234" s="2">
        <f t="shared" si="1"/>
        <v>18.44591339</v>
      </c>
      <c r="BG234" s="2">
        <f t="shared" si="2"/>
        <v>18.44591339</v>
      </c>
      <c r="BH234" s="2">
        <f t="shared" si="3"/>
        <v>25.65241271</v>
      </c>
      <c r="BI234" s="2">
        <f t="shared" si="4"/>
        <v>15.48873928</v>
      </c>
      <c r="BJ234" s="2">
        <f t="shared" si="5"/>
        <v>19.50824469</v>
      </c>
    </row>
    <row r="235" ht="15.75" customHeight="1">
      <c r="A235" s="2" t="s">
        <v>301</v>
      </c>
      <c r="B235" s="2">
        <v>1.104167447362161</v>
      </c>
      <c r="C235" s="2">
        <v>1.090947590412844</v>
      </c>
      <c r="D235" s="2">
        <v>1.748218527315915</v>
      </c>
      <c r="E235" s="2">
        <v>1.15781945339064</v>
      </c>
      <c r="F235" s="2">
        <v>1.15781945339064</v>
      </c>
      <c r="G235" s="2">
        <v>1.090950972927427</v>
      </c>
      <c r="H235" s="2">
        <v>1.090950972927427</v>
      </c>
      <c r="I235" s="2">
        <v>1.090950972927427</v>
      </c>
      <c r="J235" s="2">
        <v>1.663157894736842</v>
      </c>
      <c r="K235" s="2">
        <v>1.663157894736842</v>
      </c>
      <c r="L235" s="2">
        <v>1.663157894736842</v>
      </c>
      <c r="M235" s="2">
        <v>1.9375</v>
      </c>
      <c r="N235" s="2">
        <v>1.9375</v>
      </c>
      <c r="O235" s="2">
        <v>3.703380297801758</v>
      </c>
      <c r="P235" s="2">
        <v>4.553425371190414</v>
      </c>
      <c r="Q235" s="2">
        <v>1.093681223724719</v>
      </c>
      <c r="R235" s="2">
        <v>3.497297297297298</v>
      </c>
      <c r="S235" s="2">
        <v>7.066125290023201</v>
      </c>
      <c r="T235" s="2">
        <v>1.184726174050817</v>
      </c>
      <c r="U235" s="2">
        <v>5.522167487684729</v>
      </c>
      <c r="V235" s="2">
        <v>1.088082730669616</v>
      </c>
      <c r="W235" s="2">
        <v>9.573684210526315</v>
      </c>
      <c r="X235" s="2">
        <v>4.270687936191425</v>
      </c>
      <c r="Y235" s="2">
        <v>1.893300248138958</v>
      </c>
      <c r="Z235" s="2">
        <v>1.088589115698527</v>
      </c>
      <c r="AA235" s="2">
        <v>1.065338282421163</v>
      </c>
      <c r="AB235" s="2">
        <v>2.91643059490085</v>
      </c>
      <c r="AC235" s="2">
        <v>1.0</v>
      </c>
      <c r="AD235" s="2">
        <v>1.0</v>
      </c>
      <c r="AE235" s="2">
        <v>1.052204176334107</v>
      </c>
      <c r="AF235" s="2">
        <v>1.434626071302783</v>
      </c>
      <c r="AG235" s="2">
        <v>1.407520071809704</v>
      </c>
      <c r="AH235" s="2">
        <v>4.398601398601398</v>
      </c>
      <c r="AI235" s="2">
        <v>1.104167447362161</v>
      </c>
      <c r="AJ235" s="2">
        <v>1.104167447362161</v>
      </c>
      <c r="AK235" s="2">
        <v>1.108584916496662</v>
      </c>
      <c r="AL235" s="2">
        <v>1.108584916496662</v>
      </c>
      <c r="AM235" s="2">
        <v>1.139484172545739</v>
      </c>
      <c r="AN235" s="2">
        <v>1.139484172545739</v>
      </c>
      <c r="AO235" s="2">
        <v>1.204255180503063</v>
      </c>
      <c r="AP235" s="2">
        <v>1.204255180503063</v>
      </c>
      <c r="AQ235" s="2">
        <v>1.204255180503063</v>
      </c>
      <c r="AR235" s="2">
        <v>1.0</v>
      </c>
      <c r="AS235" s="2">
        <v>4.514851485148515</v>
      </c>
      <c r="AT235" s="2">
        <v>4.514851485148515</v>
      </c>
      <c r="AU235" s="2">
        <v>1.281837160751566</v>
      </c>
      <c r="AV235" s="2">
        <v>1.199367088607595</v>
      </c>
      <c r="AW235" s="2">
        <v>1.199367088607595</v>
      </c>
      <c r="AX235" s="2">
        <v>1.040054470869726</v>
      </c>
      <c r="AY235" s="2">
        <v>1.040054470869726</v>
      </c>
      <c r="AZ235" s="2">
        <v>1.078182735060587</v>
      </c>
      <c r="BA235" s="2">
        <v>1.078182735060587</v>
      </c>
      <c r="BB235" s="2">
        <v>1.13896438169314</v>
      </c>
      <c r="BC235" s="2">
        <v>1.076447633812993</v>
      </c>
      <c r="BD235" s="2">
        <v>1.078933811837571</v>
      </c>
      <c r="BE235" s="2">
        <v>1.090909090909091</v>
      </c>
      <c r="BF235" s="2">
        <f t="shared" si="1"/>
        <v>14.4503709</v>
      </c>
      <c r="BG235" s="2">
        <f t="shared" si="2"/>
        <v>14.4503709</v>
      </c>
      <c r="BH235" s="2">
        <f t="shared" si="3"/>
        <v>28.22990695</v>
      </c>
      <c r="BI235" s="2">
        <f t="shared" si="4"/>
        <v>14.55494191</v>
      </c>
      <c r="BJ235" s="2">
        <f t="shared" si="5"/>
        <v>17.92139767</v>
      </c>
    </row>
    <row r="236" ht="15.75" customHeight="1">
      <c r="A236" s="2" t="s">
        <v>302</v>
      </c>
      <c r="B236" s="2">
        <v>1.020561614332494</v>
      </c>
      <c r="C236" s="2">
        <v>1.019157016805239</v>
      </c>
      <c r="D236" s="2">
        <v>2.859857482185273</v>
      </c>
      <c r="E236" s="2">
        <v>1.030692008653258</v>
      </c>
      <c r="F236" s="2">
        <v>1.030692008653258</v>
      </c>
      <c r="G236" s="2">
        <v>1.019159042360324</v>
      </c>
      <c r="H236" s="2">
        <v>1.019159042360324</v>
      </c>
      <c r="I236" s="2">
        <v>1.019159042360324</v>
      </c>
      <c r="J236" s="2">
        <v>2.389473684210526</v>
      </c>
      <c r="K236" s="2">
        <v>2.389473684210526</v>
      </c>
      <c r="L236" s="2">
        <v>2.389473684210526</v>
      </c>
      <c r="M236" s="2">
        <v>3.296875</v>
      </c>
      <c r="N236" s="2">
        <v>3.296875</v>
      </c>
      <c r="O236" s="2">
        <v>3.665630779203447</v>
      </c>
      <c r="P236" s="2">
        <v>2.604324042719458</v>
      </c>
      <c r="Q236" s="2">
        <v>1.019849304813541</v>
      </c>
      <c r="R236" s="2">
        <v>4.421621621621622</v>
      </c>
      <c r="S236" s="2">
        <v>6.283062645011601</v>
      </c>
      <c r="T236" s="2">
        <v>1.008952210648821</v>
      </c>
      <c r="U236" s="2">
        <v>1.775862068965517</v>
      </c>
      <c r="V236" s="2">
        <v>1.024494670165113</v>
      </c>
      <c r="W236" s="2">
        <v>3.98421052631579</v>
      </c>
      <c r="X236" s="2">
        <v>2.588235294117647</v>
      </c>
      <c r="Y236" s="2">
        <v>4.662531017369726</v>
      </c>
      <c r="Z236" s="2">
        <v>1.026619258756841</v>
      </c>
      <c r="AA236" s="2">
        <v>1.058525058123356</v>
      </c>
      <c r="AB236" s="2">
        <v>1.305949008498584</v>
      </c>
      <c r="AH236" s="2">
        <v>3.517482517482517</v>
      </c>
      <c r="AI236" s="2">
        <v>1.020561614332494</v>
      </c>
      <c r="AJ236" s="2">
        <v>1.020561614332494</v>
      </c>
      <c r="AK236" s="2">
        <v>1.018976928390811</v>
      </c>
      <c r="AL236" s="2">
        <v>1.018976928390811</v>
      </c>
      <c r="AO236" s="2">
        <v>1.098885703114818</v>
      </c>
      <c r="AP236" s="2">
        <v>1.098885703114818</v>
      </c>
      <c r="AQ236" s="2">
        <v>1.098885703114818</v>
      </c>
      <c r="AS236" s="2">
        <v>4.891089108910891</v>
      </c>
      <c r="AT236" s="2">
        <v>4.891089108910891</v>
      </c>
      <c r="AV236" s="2">
        <v>1.028481012658228</v>
      </c>
      <c r="AW236" s="2">
        <v>1.028481012658228</v>
      </c>
      <c r="AX236" s="2">
        <v>1.014723678284872</v>
      </c>
      <c r="AY236" s="2">
        <v>1.014723678284872</v>
      </c>
      <c r="AZ236" s="2">
        <v>1.024907184255624</v>
      </c>
      <c r="BA236" s="2">
        <v>1.024907184255624</v>
      </c>
      <c r="BD236" s="2">
        <v>1.023209616918561</v>
      </c>
      <c r="BF236" s="2">
        <f t="shared" si="1"/>
        <v>12.11151085</v>
      </c>
      <c r="BG236" s="2">
        <f t="shared" si="2"/>
        <v>12.11151085</v>
      </c>
      <c r="BH236" s="2">
        <f t="shared" si="3"/>
        <v>22.40156855</v>
      </c>
      <c r="BI236" s="2">
        <f t="shared" si="4"/>
        <v>4.54596353</v>
      </c>
      <c r="BJ236" s="2">
        <f t="shared" si="5"/>
        <v>12.79263845</v>
      </c>
    </row>
    <row r="237" ht="15.75" customHeight="1">
      <c r="A237" s="2" t="s">
        <v>303</v>
      </c>
      <c r="B237" s="2">
        <v>1.0043106395287</v>
      </c>
      <c r="C237" s="2">
        <v>1.004066857065521</v>
      </c>
      <c r="D237" s="2">
        <v>3.180522565320665</v>
      </c>
      <c r="E237" s="2">
        <v>1.010171956956819</v>
      </c>
      <c r="F237" s="2">
        <v>1.010171956956819</v>
      </c>
      <c r="G237" s="2">
        <v>1.004068109895087</v>
      </c>
      <c r="H237" s="2">
        <v>1.004068109895087</v>
      </c>
      <c r="I237" s="2">
        <v>1.004068109895087</v>
      </c>
      <c r="J237" s="2">
        <v>2.8</v>
      </c>
      <c r="K237" s="2">
        <v>2.8</v>
      </c>
      <c r="L237" s="2">
        <v>2.8</v>
      </c>
      <c r="M237" s="2">
        <v>3.390625</v>
      </c>
      <c r="N237" s="2">
        <v>3.390625</v>
      </c>
      <c r="O237" s="2">
        <v>4.445329926979467</v>
      </c>
      <c r="P237" s="2">
        <v>3.728288616827299</v>
      </c>
      <c r="Q237" s="2">
        <v>1.009263956147766</v>
      </c>
      <c r="R237" s="2">
        <v>4.243243243243244</v>
      </c>
      <c r="S237" s="2">
        <v>7.013921113689095</v>
      </c>
      <c r="T237" s="2">
        <v>1.024117114999874</v>
      </c>
      <c r="U237" s="2">
        <v>4.125615763546797</v>
      </c>
      <c r="V237" s="2">
        <v>1.011085838604759</v>
      </c>
      <c r="W237" s="2">
        <v>2.421052631578948</v>
      </c>
      <c r="X237" s="2">
        <v>2.637587238285144</v>
      </c>
      <c r="Y237" s="2">
        <v>4.751861042183622</v>
      </c>
      <c r="Z237" s="2">
        <v>1.017077180483449</v>
      </c>
      <c r="AA237" s="2">
        <v>1.012778161775927</v>
      </c>
      <c r="AB237" s="2">
        <v>1.51671388101983</v>
      </c>
      <c r="AC237" s="2">
        <v>1.201315789473684</v>
      </c>
      <c r="AD237" s="2">
        <v>1.0</v>
      </c>
      <c r="AE237" s="2">
        <v>1.020881670533643</v>
      </c>
      <c r="AF237" s="2">
        <v>1.171173639103041</v>
      </c>
      <c r="AG237" s="2">
        <v>1.0</v>
      </c>
      <c r="AH237" s="2">
        <v>7.167832167832167</v>
      </c>
      <c r="AI237" s="2">
        <v>1.0043106395287</v>
      </c>
      <c r="AJ237" s="2">
        <v>1.0043106395287</v>
      </c>
      <c r="AK237" s="2">
        <v>1.005689195769747</v>
      </c>
      <c r="AL237" s="2">
        <v>1.005689195769747</v>
      </c>
      <c r="AO237" s="2">
        <v>1.037164950692906</v>
      </c>
      <c r="AP237" s="2">
        <v>1.037164950692906</v>
      </c>
      <c r="AQ237" s="2">
        <v>1.037164950692906</v>
      </c>
      <c r="AR237" s="2">
        <v>1.0</v>
      </c>
      <c r="AS237" s="2">
        <v>7.980198019801981</v>
      </c>
      <c r="AT237" s="2">
        <v>7.980198019801981</v>
      </c>
      <c r="AU237" s="2">
        <v>1.356993736951983</v>
      </c>
      <c r="AV237" s="2">
        <v>1.370253164556962</v>
      </c>
      <c r="AW237" s="2">
        <v>1.370253164556962</v>
      </c>
      <c r="AX237" s="2">
        <v>1.003749850649331</v>
      </c>
      <c r="AY237" s="2">
        <v>1.003749850649331</v>
      </c>
      <c r="AZ237" s="2">
        <v>1.00737080497286</v>
      </c>
      <c r="BA237" s="2">
        <v>1.00737080497286</v>
      </c>
      <c r="BB237" s="2">
        <v>1.018739936897529</v>
      </c>
      <c r="BC237" s="2">
        <v>1.028211361310133</v>
      </c>
      <c r="BD237" s="2">
        <v>1.00991493016636</v>
      </c>
      <c r="BE237" s="2">
        <v>1.0</v>
      </c>
      <c r="BF237" s="2">
        <f t="shared" si="1"/>
        <v>16.05246525</v>
      </c>
      <c r="BG237" s="2">
        <f t="shared" si="2"/>
        <v>16.05246525</v>
      </c>
      <c r="BH237" s="2">
        <f t="shared" si="3"/>
        <v>27.59407935</v>
      </c>
      <c r="BI237" s="2">
        <f t="shared" si="4"/>
        <v>17.16422783</v>
      </c>
      <c r="BJ237" s="2">
        <f t="shared" si="5"/>
        <v>19.21580942</v>
      </c>
    </row>
    <row r="238" ht="15.75" customHeight="1">
      <c r="A238" s="2" t="s">
        <v>304</v>
      </c>
      <c r="B238" s="2">
        <v>1.005065013189274</v>
      </c>
      <c r="C238" s="2">
        <v>1.005935716366479</v>
      </c>
      <c r="D238" s="2">
        <v>3.736342042755344</v>
      </c>
      <c r="E238" s="2">
        <v>1.006818733916724</v>
      </c>
      <c r="F238" s="2">
        <v>1.006818733916724</v>
      </c>
      <c r="G238" s="2">
        <v>1.005936192645561</v>
      </c>
      <c r="H238" s="2">
        <v>1.005936192645561</v>
      </c>
      <c r="I238" s="2">
        <v>1.005936192645561</v>
      </c>
      <c r="J238" s="2">
        <v>3.210526315789473</v>
      </c>
      <c r="K238" s="2">
        <v>3.210526315789473</v>
      </c>
      <c r="L238" s="2">
        <v>3.210526315789473</v>
      </c>
      <c r="M238" s="2">
        <v>4.0</v>
      </c>
      <c r="N238" s="2">
        <v>4.0</v>
      </c>
      <c r="O238" s="2">
        <v>4.524432327315018</v>
      </c>
      <c r="P238" s="2">
        <v>4.083068507423809</v>
      </c>
      <c r="Q238" s="2">
        <v>1.012180255226491</v>
      </c>
      <c r="R238" s="2">
        <v>3.691891891891891</v>
      </c>
      <c r="S238" s="2">
        <v>4.706496519721577</v>
      </c>
      <c r="T238" s="2">
        <v>1.024608823169775</v>
      </c>
      <c r="U238" s="2">
        <v>3.637931034482758</v>
      </c>
      <c r="V238" s="2">
        <v>1.008742196822891</v>
      </c>
      <c r="W238" s="2">
        <v>1.663157894736843</v>
      </c>
      <c r="X238" s="2">
        <v>2.834995014955135</v>
      </c>
      <c r="Y238" s="2">
        <v>6.315136476426799</v>
      </c>
      <c r="Z238" s="2">
        <v>1.022684790830703</v>
      </c>
      <c r="AA238" s="2">
        <v>1.029373614240447</v>
      </c>
      <c r="AB238" s="2">
        <v>1.792067988668555</v>
      </c>
      <c r="AC238" s="2">
        <v>1.307894736842105</v>
      </c>
      <c r="AD238" s="2">
        <v>1.0</v>
      </c>
      <c r="AE238" s="2">
        <v>1.010440835266821</v>
      </c>
      <c r="AF238" s="2">
        <v>1.355379016162486</v>
      </c>
      <c r="AG238" s="2">
        <v>1.005834538473046</v>
      </c>
      <c r="AH238" s="2">
        <v>6.16083916083916</v>
      </c>
      <c r="AI238" s="2">
        <v>1.005065013189274</v>
      </c>
      <c r="AJ238" s="2">
        <v>1.005065013189274</v>
      </c>
      <c r="AK238" s="2">
        <v>1.004719479582411</v>
      </c>
      <c r="AL238" s="2">
        <v>1.004719479582411</v>
      </c>
      <c r="AM238" s="2">
        <v>1.0</v>
      </c>
      <c r="AN238" s="2">
        <v>1.0</v>
      </c>
      <c r="AO238" s="2">
        <v>1.006668404361614</v>
      </c>
      <c r="AP238" s="2">
        <v>1.006668404361614</v>
      </c>
      <c r="AQ238" s="2">
        <v>1.006668404361614</v>
      </c>
      <c r="AR238" s="2">
        <v>1.0</v>
      </c>
      <c r="AS238" s="2">
        <v>6.752475247524752</v>
      </c>
      <c r="AT238" s="2">
        <v>6.752475247524752</v>
      </c>
      <c r="AU238" s="2">
        <v>1.676409185803758</v>
      </c>
      <c r="AV238" s="2">
        <v>1.142405063291139</v>
      </c>
      <c r="AW238" s="2">
        <v>1.142405063291139</v>
      </c>
      <c r="AX238" s="2">
        <v>1.022697625400949</v>
      </c>
      <c r="AY238" s="2">
        <v>1.022697625400949</v>
      </c>
      <c r="AZ238" s="2">
        <v>1.009553307405961</v>
      </c>
      <c r="BA238" s="2">
        <v>1.009553307405961</v>
      </c>
      <c r="BB238" s="2">
        <v>1.007815645675074</v>
      </c>
      <c r="BC238" s="2">
        <v>1.03400076765609</v>
      </c>
      <c r="BD238" s="2">
        <v>1.009690590575196</v>
      </c>
      <c r="BE238" s="2">
        <v>1.0</v>
      </c>
      <c r="BF238" s="2">
        <f t="shared" si="1"/>
        <v>15.81680538</v>
      </c>
      <c r="BG238" s="2">
        <f t="shared" si="2"/>
        <v>15.81680538</v>
      </c>
      <c r="BH238" s="2">
        <f t="shared" si="3"/>
        <v>25.78378632</v>
      </c>
      <c r="BI238" s="2">
        <f t="shared" si="4"/>
        <v>16.34563993</v>
      </c>
      <c r="BJ238" s="2">
        <f t="shared" si="5"/>
        <v>18.44075926</v>
      </c>
    </row>
    <row r="239" ht="15.75" customHeight="1">
      <c r="A239" s="2" t="s">
        <v>305</v>
      </c>
      <c r="B239" s="2">
        <v>1.003296509557853</v>
      </c>
      <c r="C239" s="2">
        <v>1.004138678863401</v>
      </c>
      <c r="D239" s="2">
        <v>4.099762470308788</v>
      </c>
      <c r="E239" s="2">
        <v>1.0051608370361</v>
      </c>
      <c r="F239" s="2">
        <v>1.0051608370361</v>
      </c>
      <c r="G239" s="2">
        <v>1.004137961503207</v>
      </c>
      <c r="H239" s="2">
        <v>1.004137961503207</v>
      </c>
      <c r="I239" s="2">
        <v>1.004137961503207</v>
      </c>
      <c r="J239" s="2">
        <v>3.842105263157895</v>
      </c>
      <c r="K239" s="2">
        <v>3.842105263157895</v>
      </c>
      <c r="L239" s="2">
        <v>3.842105263157895</v>
      </c>
      <c r="M239" s="2">
        <v>3.859375</v>
      </c>
      <c r="N239" s="2">
        <v>3.859375</v>
      </c>
      <c r="O239" s="2">
        <v>3.591504451774037</v>
      </c>
      <c r="P239" s="2">
        <v>2.751237301380568</v>
      </c>
      <c r="Q239" s="2">
        <v>1.006705534209335</v>
      </c>
      <c r="R239" s="2">
        <v>5.037837837837838</v>
      </c>
      <c r="S239" s="2">
        <v>6.35614849187935</v>
      </c>
      <c r="T239" s="2">
        <v>1.007445866572777</v>
      </c>
      <c r="U239" s="2">
        <v>2.41871921182266</v>
      </c>
      <c r="V239" s="2">
        <v>1.008393747879552</v>
      </c>
      <c r="W239" s="2">
        <v>3.463157894736843</v>
      </c>
      <c r="X239" s="2">
        <v>2.220338983050848</v>
      </c>
      <c r="Y239" s="2">
        <v>5.533498759305211</v>
      </c>
      <c r="Z239" s="2">
        <v>1.011008561773133</v>
      </c>
      <c r="AA239" s="2">
        <v>1.02627669410508</v>
      </c>
      <c r="AB239" s="2">
        <v>1.289801699716714</v>
      </c>
      <c r="AC239" s="2">
        <v>2.065789473684211</v>
      </c>
      <c r="AD239" s="2">
        <v>1.0</v>
      </c>
      <c r="AE239" s="2">
        <v>1.041763341067285</v>
      </c>
      <c r="AF239" s="2">
        <v>1.138770398779008</v>
      </c>
      <c r="AG239" s="2">
        <v>1.0</v>
      </c>
      <c r="AH239" s="2">
        <v>8.237762237762237</v>
      </c>
      <c r="AI239" s="2">
        <v>1.003296509557853</v>
      </c>
      <c r="AJ239" s="2">
        <v>1.003296509557853</v>
      </c>
      <c r="AK239" s="2">
        <v>1.001572512736221</v>
      </c>
      <c r="AL239" s="2">
        <v>1.001572512736221</v>
      </c>
      <c r="AO239" s="2">
        <v>1.043681306746601</v>
      </c>
      <c r="AP239" s="2">
        <v>1.043681306746601</v>
      </c>
      <c r="AQ239" s="2">
        <v>1.043681306746601</v>
      </c>
      <c r="AR239" s="2">
        <v>1.0</v>
      </c>
      <c r="AS239" s="2">
        <v>7.900990099009903</v>
      </c>
      <c r="AT239" s="2">
        <v>7.900990099009903</v>
      </c>
      <c r="AU239" s="2">
        <v>1.30062630480167</v>
      </c>
      <c r="AV239" s="2">
        <v>1.199367088607595</v>
      </c>
      <c r="AW239" s="2">
        <v>1.199367088607595</v>
      </c>
      <c r="AX239" s="2">
        <v>1.005941858933314</v>
      </c>
      <c r="AY239" s="2">
        <v>1.005941858933314</v>
      </c>
      <c r="AZ239" s="2">
        <v>1.007510335185663</v>
      </c>
      <c r="BA239" s="2">
        <v>1.007510335185663</v>
      </c>
      <c r="BB239" s="2">
        <v>1.068227284357896</v>
      </c>
      <c r="BC239" s="2">
        <v>1.004718827141911</v>
      </c>
      <c r="BD239" s="2">
        <v>1.005583563157867</v>
      </c>
      <c r="BF239" s="2">
        <f t="shared" si="1"/>
        <v>14.97271486</v>
      </c>
      <c r="BG239" s="2">
        <f t="shared" si="2"/>
        <v>14.97271486</v>
      </c>
      <c r="BH239" s="2">
        <f t="shared" si="3"/>
        <v>24.31248989</v>
      </c>
      <c r="BI239" s="2">
        <f t="shared" si="4"/>
        <v>18.91825456</v>
      </c>
      <c r="BJ239" s="2">
        <f t="shared" si="5"/>
        <v>18.29404354</v>
      </c>
    </row>
    <row r="240" ht="15.75" customHeight="1">
      <c r="A240" s="2" t="s">
        <v>306</v>
      </c>
      <c r="B240" s="2">
        <v>1.018267491693487</v>
      </c>
      <c r="C240" s="2">
        <v>1.020313389542685</v>
      </c>
      <c r="E240" s="2">
        <v>1.015680666113953</v>
      </c>
      <c r="F240" s="2">
        <v>1.015680666113953</v>
      </c>
      <c r="G240" s="2">
        <v>1.020313683472313</v>
      </c>
      <c r="H240" s="2">
        <v>1.020313683472313</v>
      </c>
      <c r="I240" s="2">
        <v>1.020313683472313</v>
      </c>
      <c r="J240" s="2">
        <v>3.305263157894736</v>
      </c>
      <c r="K240" s="2">
        <v>3.305263157894736</v>
      </c>
      <c r="L240" s="2">
        <v>3.305263157894736</v>
      </c>
      <c r="O240" s="2">
        <v>1.648090598844636</v>
      </c>
      <c r="P240" s="2">
        <v>1.003985412867934</v>
      </c>
      <c r="Q240" s="2">
        <v>1.01364639705931</v>
      </c>
      <c r="R240" s="2">
        <v>6.399999999999999</v>
      </c>
      <c r="S240" s="2">
        <v>10.0</v>
      </c>
      <c r="T240" s="2">
        <v>1.061955229407444</v>
      </c>
      <c r="U240" s="2">
        <v>8.204433497536947</v>
      </c>
      <c r="V240" s="2">
        <v>1.029775607484167</v>
      </c>
      <c r="W240" s="2">
        <v>4.173684210526316</v>
      </c>
      <c r="X240" s="2">
        <v>1.0</v>
      </c>
      <c r="Y240" s="2">
        <v>3.009925558312655</v>
      </c>
      <c r="AB240" s="2">
        <v>1.294050991501416</v>
      </c>
      <c r="AH240" s="2">
        <v>4.083916083916083</v>
      </c>
      <c r="AI240" s="2">
        <v>1.018267491693487</v>
      </c>
      <c r="AJ240" s="2">
        <v>1.018267491693487</v>
      </c>
      <c r="AK240" s="2">
        <v>1.016522061285934</v>
      </c>
      <c r="AL240" s="2">
        <v>1.016522061285934</v>
      </c>
      <c r="AV240" s="2">
        <v>1.142405063291139</v>
      </c>
      <c r="AW240" s="2">
        <v>1.142405063291139</v>
      </c>
      <c r="AZ240" s="2">
        <v>1.026131023883346</v>
      </c>
      <c r="BA240" s="2">
        <v>1.026131023883346</v>
      </c>
      <c r="BD240" s="2">
        <v>1.023863574158165</v>
      </c>
      <c r="BF240" s="2">
        <f t="shared" si="1"/>
        <v>5.105097541</v>
      </c>
      <c r="BG240" s="2">
        <f t="shared" si="2"/>
        <v>5.105097541</v>
      </c>
      <c r="BH240" s="2">
        <f t="shared" si="3"/>
        <v>22.93211114</v>
      </c>
      <c r="BI240" s="2">
        <f t="shared" si="4"/>
        <v>5.226321147</v>
      </c>
      <c r="BJ240" s="2">
        <f t="shared" si="5"/>
        <v>9.592156841</v>
      </c>
    </row>
    <row r="241" ht="15.75" customHeight="1">
      <c r="A241" s="2" t="s">
        <v>307</v>
      </c>
      <c r="B241" s="2">
        <v>3.870270590189092</v>
      </c>
      <c r="C241" s="2">
        <v>3.912536473260898</v>
      </c>
      <c r="D241" s="2">
        <v>2.239904988123515</v>
      </c>
      <c r="E241" s="2">
        <v>3.717781769690553</v>
      </c>
      <c r="F241" s="2">
        <v>3.717781769690553</v>
      </c>
      <c r="G241" s="2">
        <v>3.912537428322498</v>
      </c>
      <c r="H241" s="2">
        <v>3.912537428322498</v>
      </c>
      <c r="I241" s="2">
        <v>3.912537428322498</v>
      </c>
      <c r="J241" s="2">
        <v>2.610526315789474</v>
      </c>
      <c r="K241" s="2">
        <v>2.610526315789474</v>
      </c>
      <c r="L241" s="2">
        <v>2.610526315789474</v>
      </c>
      <c r="M241" s="2">
        <v>1.609375</v>
      </c>
      <c r="N241" s="2">
        <v>1.609375</v>
      </c>
      <c r="O241" s="2">
        <v>5.284227183466474</v>
      </c>
      <c r="P241" s="2">
        <v>4.473248241729617</v>
      </c>
      <c r="Q241" s="2">
        <v>3.841698123577237</v>
      </c>
      <c r="R241" s="2">
        <v>3.059459459459459</v>
      </c>
      <c r="S241" s="2">
        <v>2.733178654292344</v>
      </c>
      <c r="T241" s="2">
        <v>2.249289971668244</v>
      </c>
      <c r="U241" s="2">
        <v>1.576354679802956</v>
      </c>
      <c r="V241" s="2">
        <v>3.293145077219441</v>
      </c>
      <c r="W241" s="2">
        <v>5.878947368421053</v>
      </c>
      <c r="X241" s="2">
        <v>5.800598205383849</v>
      </c>
      <c r="Y241" s="2">
        <v>3.456575682382134</v>
      </c>
      <c r="Z241" s="2">
        <v>3.929501488341655</v>
      </c>
      <c r="AA241" s="2">
        <v>4.683348892738844</v>
      </c>
      <c r="AB241" s="2">
        <v>3.192634560906515</v>
      </c>
      <c r="AC241" s="2">
        <v>1.011842105263158</v>
      </c>
      <c r="AD241" s="2">
        <v>1.196883428228948</v>
      </c>
      <c r="AE241" s="2">
        <v>1.354988399071926</v>
      </c>
      <c r="AF241" s="2">
        <v>1.194419441944194</v>
      </c>
      <c r="AG241" s="2">
        <v>1.636862314865606</v>
      </c>
      <c r="AH241" s="2">
        <v>4.083916083916083</v>
      </c>
      <c r="AI241" s="2">
        <v>3.870270590189092</v>
      </c>
      <c r="AJ241" s="2">
        <v>3.870270590189092</v>
      </c>
      <c r="AK241" s="2">
        <v>3.880069695317568</v>
      </c>
      <c r="AL241" s="2">
        <v>3.880069695317568</v>
      </c>
      <c r="AM241" s="2">
        <v>4.814786841489006</v>
      </c>
      <c r="AN241" s="2">
        <v>4.814786841489006</v>
      </c>
      <c r="AO241" s="2">
        <v>4.635952908466919</v>
      </c>
      <c r="AP241" s="2">
        <v>4.635952908466919</v>
      </c>
      <c r="AQ241" s="2">
        <v>4.635952908466919</v>
      </c>
      <c r="AR241" s="2">
        <v>1.0</v>
      </c>
      <c r="AS241" s="2">
        <v>6.405940594059405</v>
      </c>
      <c r="AT241" s="2">
        <v>6.405940594059405</v>
      </c>
      <c r="AU241" s="2">
        <v>1.0</v>
      </c>
      <c r="AV241" s="2">
        <v>1.825949367088608</v>
      </c>
      <c r="AW241" s="2">
        <v>1.825949367088608</v>
      </c>
      <c r="AX241" s="2">
        <v>3.511214320508068</v>
      </c>
      <c r="AY241" s="2">
        <v>3.511214320508068</v>
      </c>
      <c r="AZ241" s="2">
        <v>3.735711959659803</v>
      </c>
      <c r="BA241" s="2">
        <v>3.735711959659803</v>
      </c>
      <c r="BB241" s="2">
        <v>10.0</v>
      </c>
      <c r="BC241" s="2">
        <v>1.100894093563731</v>
      </c>
      <c r="BD241" s="2">
        <v>3.732976746883684</v>
      </c>
      <c r="BE241" s="2">
        <v>10.0</v>
      </c>
      <c r="BF241" s="2">
        <f t="shared" si="1"/>
        <v>48.49946013</v>
      </c>
      <c r="BG241" s="2">
        <f t="shared" si="2"/>
        <v>48.49946013</v>
      </c>
      <c r="BH241" s="2">
        <f t="shared" si="3"/>
        <v>35.64670513</v>
      </c>
      <c r="BI241" s="2">
        <f t="shared" si="4"/>
        <v>24.21133579</v>
      </c>
      <c r="BJ241" s="2">
        <f t="shared" si="5"/>
        <v>39.2142403</v>
      </c>
    </row>
    <row r="242" ht="15.75" customHeight="1">
      <c r="A242" s="2" t="s">
        <v>308</v>
      </c>
      <c r="B242" s="2">
        <v>1.025351840104934</v>
      </c>
      <c r="C242" s="2">
        <v>1.025030821946115</v>
      </c>
      <c r="D242" s="2">
        <v>3.159144893111639</v>
      </c>
      <c r="E242" s="2">
        <v>1.031486830398152</v>
      </c>
      <c r="F242" s="2">
        <v>1.031486830398152</v>
      </c>
      <c r="G242" s="2">
        <v>1.025031950642973</v>
      </c>
      <c r="H242" s="2">
        <v>1.025031950642973</v>
      </c>
      <c r="I242" s="2">
        <v>1.025031950642973</v>
      </c>
      <c r="J242" s="2">
        <v>2.863157894736842</v>
      </c>
      <c r="K242" s="2">
        <v>2.863157894736842</v>
      </c>
      <c r="L242" s="2">
        <v>2.863157894736842</v>
      </c>
      <c r="M242" s="2">
        <v>3.25</v>
      </c>
      <c r="N242" s="2">
        <v>3.25</v>
      </c>
      <c r="O242" s="2">
        <v>4.351985662809098</v>
      </c>
      <c r="P242" s="2">
        <v>4.151133107580099</v>
      </c>
      <c r="Q242" s="2">
        <v>1.029147894232949</v>
      </c>
      <c r="R242" s="2">
        <v>3.886486486486486</v>
      </c>
      <c r="S242" s="2">
        <v>3.505800464037123</v>
      </c>
      <c r="T242" s="2">
        <v>1.022821502996645</v>
      </c>
      <c r="U242" s="2">
        <v>2.374384236453202</v>
      </c>
      <c r="V242" s="2">
        <v>1.019102745404848</v>
      </c>
      <c r="W242" s="2">
        <v>3.178947368421054</v>
      </c>
      <c r="X242" s="2">
        <v>2.615154536390828</v>
      </c>
      <c r="Y242" s="2">
        <v>6.426799007444168</v>
      </c>
      <c r="Z242" s="2">
        <v>1.061488977528492</v>
      </c>
      <c r="AA242" s="2">
        <v>1.038401809678549</v>
      </c>
      <c r="AB242" s="2">
        <v>1.744475920679887</v>
      </c>
      <c r="AH242" s="2">
        <v>4.335664335664337</v>
      </c>
      <c r="AI242" s="2">
        <v>1.025351840104934</v>
      </c>
      <c r="AJ242" s="2">
        <v>1.025351840104934</v>
      </c>
      <c r="AK242" s="2">
        <v>1.028282903453866</v>
      </c>
      <c r="AL242" s="2">
        <v>1.028282903453866</v>
      </c>
      <c r="AM242" s="2">
        <v>1.003294402244468</v>
      </c>
      <c r="AN242" s="2">
        <v>1.003294402244468</v>
      </c>
      <c r="AO242" s="2">
        <v>1.065293887658022</v>
      </c>
      <c r="AP242" s="2">
        <v>1.065293887658022</v>
      </c>
      <c r="AQ242" s="2">
        <v>1.065293887658022</v>
      </c>
      <c r="AS242" s="2">
        <v>6.207920792079207</v>
      </c>
      <c r="AT242" s="2">
        <v>6.207920792079207</v>
      </c>
      <c r="AV242" s="2">
        <v>1.541139240506329</v>
      </c>
      <c r="AW242" s="2">
        <v>1.541139240506329</v>
      </c>
      <c r="AX242" s="2">
        <v>1.019637085532745</v>
      </c>
      <c r="AY242" s="2">
        <v>1.019637085532745</v>
      </c>
      <c r="AZ242" s="2">
        <v>1.031238801524173</v>
      </c>
      <c r="BA242" s="2">
        <v>1.031238801524173</v>
      </c>
      <c r="BD242" s="2">
        <v>1.034524836689901</v>
      </c>
      <c r="BE242" s="2">
        <v>1.0</v>
      </c>
      <c r="BF242" s="2">
        <f t="shared" si="1"/>
        <v>15.44057537</v>
      </c>
      <c r="BG242" s="2">
        <f t="shared" si="2"/>
        <v>15.44057537</v>
      </c>
      <c r="BH242" s="2">
        <f t="shared" si="3"/>
        <v>22.75960244</v>
      </c>
      <c r="BI242" s="2">
        <f t="shared" si="4"/>
        <v>5.876803576</v>
      </c>
      <c r="BJ242" s="2">
        <f t="shared" si="5"/>
        <v>14.87938919</v>
      </c>
    </row>
    <row r="243" ht="15.75" customHeight="1">
      <c r="A243" s="2" t="s">
        <v>309</v>
      </c>
      <c r="B243" s="2">
        <v>1.012795229460802</v>
      </c>
      <c r="C243" s="2">
        <v>1.012210123555383</v>
      </c>
      <c r="D243" s="2">
        <v>2.98812351543943</v>
      </c>
      <c r="E243" s="2">
        <v>1.019910174623487</v>
      </c>
      <c r="F243" s="2">
        <v>1.019910174623487</v>
      </c>
      <c r="G243" s="2">
        <v>1.012211493952761</v>
      </c>
      <c r="H243" s="2">
        <v>1.012211493952761</v>
      </c>
      <c r="I243" s="2">
        <v>1.012211493952761</v>
      </c>
      <c r="J243" s="2">
        <v>2.736842105263158</v>
      </c>
      <c r="K243" s="2">
        <v>2.736842105263158</v>
      </c>
      <c r="L243" s="2">
        <v>2.736842105263158</v>
      </c>
      <c r="M243" s="2">
        <v>3.0625</v>
      </c>
      <c r="N243" s="2">
        <v>3.0625</v>
      </c>
      <c r="O243" s="2">
        <v>5.999752149625365</v>
      </c>
      <c r="P243" s="2">
        <v>5.233680646001563</v>
      </c>
      <c r="Q243" s="2">
        <v>1.017809493917125</v>
      </c>
      <c r="R243" s="2">
        <v>3.821621621621622</v>
      </c>
      <c r="S243" s="2">
        <v>5.03016241299304</v>
      </c>
      <c r="T243" s="2">
        <v>1.014907342928725</v>
      </c>
      <c r="U243" s="2">
        <v>2.307881773399015</v>
      </c>
      <c r="V243" s="2">
        <v>1.005182855394262</v>
      </c>
      <c r="W243" s="2">
        <v>2.373684210526315</v>
      </c>
      <c r="X243" s="2">
        <v>2.992023928215354</v>
      </c>
      <c r="Y243" s="2">
        <v>8.369727047146402</v>
      </c>
      <c r="Z243" s="2">
        <v>1.044817166467735</v>
      </c>
      <c r="AA243" s="2">
        <v>1.044043590272978</v>
      </c>
      <c r="AB243" s="2">
        <v>1.806515580736544</v>
      </c>
      <c r="AC243" s="2">
        <v>1.118421052631579</v>
      </c>
      <c r="AD243" s="2">
        <v>1.0</v>
      </c>
      <c r="AE243" s="2">
        <v>1.031322505800464</v>
      </c>
      <c r="AF243" s="2">
        <v>1.625875631041365</v>
      </c>
      <c r="AG243" s="2">
        <v>1.0</v>
      </c>
      <c r="AH243" s="2">
        <v>1.818181818181818</v>
      </c>
      <c r="AI243" s="2">
        <v>1.012795229460802</v>
      </c>
      <c r="AJ243" s="2">
        <v>1.012795229460802</v>
      </c>
      <c r="AK243" s="2">
        <v>1.012041370674579</v>
      </c>
      <c r="AL243" s="2">
        <v>1.012041370674579</v>
      </c>
      <c r="AM243" s="2">
        <v>1.000855316856017</v>
      </c>
      <c r="AN243" s="2">
        <v>1.000855316856017</v>
      </c>
      <c r="AO243" s="2">
        <v>1.015117946044572</v>
      </c>
      <c r="AP243" s="2">
        <v>1.015117946044572</v>
      </c>
      <c r="AQ243" s="2">
        <v>1.015117946044572</v>
      </c>
      <c r="AR243" s="2">
        <v>1.0</v>
      </c>
      <c r="AS243" s="2">
        <v>5.326732673267326</v>
      </c>
      <c r="AT243" s="2">
        <v>5.326732673267326</v>
      </c>
      <c r="AU243" s="2">
        <v>1.977035490605428</v>
      </c>
      <c r="AV243" s="2">
        <v>1.085443037974684</v>
      </c>
      <c r="AW243" s="2">
        <v>1.085443037974684</v>
      </c>
      <c r="AX243" s="2">
        <v>1.028620183632392</v>
      </c>
      <c r="AY243" s="2">
        <v>1.028620183632392</v>
      </c>
      <c r="AZ243" s="2">
        <v>1.016261170322965</v>
      </c>
      <c r="BA243" s="2">
        <v>1.016261170322965</v>
      </c>
      <c r="BB243" s="2">
        <v>1.002848857888323</v>
      </c>
      <c r="BC243" s="2">
        <v>1.046706604852791</v>
      </c>
      <c r="BD243" s="2">
        <v>1.015486763149526</v>
      </c>
      <c r="BE243" s="2">
        <v>1.454545454545455</v>
      </c>
      <c r="BF243" s="2">
        <f t="shared" si="1"/>
        <v>14.89466623</v>
      </c>
      <c r="BG243" s="2">
        <f t="shared" si="2"/>
        <v>14.89466623</v>
      </c>
      <c r="BH243" s="2">
        <f t="shared" si="3"/>
        <v>26.69629604</v>
      </c>
      <c r="BI243" s="2">
        <f t="shared" si="4"/>
        <v>12.07995937</v>
      </c>
      <c r="BJ243" s="2">
        <f t="shared" si="5"/>
        <v>17.14139697</v>
      </c>
    </row>
    <row r="244" ht="15.75" customHeight="1">
      <c r="A244" s="2" t="s">
        <v>310</v>
      </c>
      <c r="B244" s="2">
        <v>1.05959176140874</v>
      </c>
      <c r="C244" s="2">
        <v>1.050835922276861</v>
      </c>
      <c r="D244" s="2">
        <v>1.855106888361045</v>
      </c>
      <c r="E244" s="2">
        <v>1.096803123705724</v>
      </c>
      <c r="F244" s="2">
        <v>1.096803123705724</v>
      </c>
      <c r="G244" s="2">
        <v>1.05084003026505</v>
      </c>
      <c r="H244" s="2">
        <v>1.05084003026505</v>
      </c>
      <c r="I244" s="2">
        <v>1.05084003026505</v>
      </c>
      <c r="J244" s="2">
        <v>1.284210526315789</v>
      </c>
      <c r="K244" s="2">
        <v>1.284210526315789</v>
      </c>
      <c r="L244" s="2">
        <v>1.284210526315789</v>
      </c>
      <c r="M244" s="2">
        <v>2.734375</v>
      </c>
      <c r="N244" s="2">
        <v>2.734375</v>
      </c>
      <c r="O244" s="2">
        <v>5.831766791862881</v>
      </c>
      <c r="P244" s="2">
        <v>6.232221932794999</v>
      </c>
      <c r="Q244" s="2">
        <v>1.067762216047874</v>
      </c>
      <c r="R244" s="2">
        <v>1.827027027027027</v>
      </c>
      <c r="S244" s="2">
        <v>5.771461716937355</v>
      </c>
      <c r="T244" s="2">
        <v>1.014868318470796</v>
      </c>
      <c r="U244" s="2">
        <v>1.133004926108374</v>
      </c>
      <c r="V244" s="2">
        <v>1.036556165811222</v>
      </c>
      <c r="W244" s="2">
        <v>5.357894736842105</v>
      </c>
      <c r="X244" s="2">
        <v>5.706380857427717</v>
      </c>
      <c r="Y244" s="2">
        <v>5.779156327543422</v>
      </c>
      <c r="Z244" s="2">
        <v>1.079996873621446</v>
      </c>
      <c r="AA244" s="2">
        <v>1.083105178589061</v>
      </c>
      <c r="AB244" s="2">
        <v>2.751558073654391</v>
      </c>
      <c r="AH244" s="2">
        <v>5.531468531468531</v>
      </c>
      <c r="AI244" s="2">
        <v>1.05959176140874</v>
      </c>
      <c r="AJ244" s="2">
        <v>1.05959176140874</v>
      </c>
      <c r="AK244" s="2">
        <v>1.062362748920515</v>
      </c>
      <c r="AL244" s="2">
        <v>1.062362748920515</v>
      </c>
      <c r="AM244" s="2">
        <v>1.031953655558764</v>
      </c>
      <c r="AN244" s="2">
        <v>1.031953655558764</v>
      </c>
      <c r="AO244" s="2">
        <v>1.08382206003736</v>
      </c>
      <c r="AP244" s="2">
        <v>1.08382206003736</v>
      </c>
      <c r="AQ244" s="2">
        <v>1.08382206003736</v>
      </c>
      <c r="AS244" s="2">
        <v>4.643564356435643</v>
      </c>
      <c r="AT244" s="2">
        <v>4.643564356435643</v>
      </c>
      <c r="AV244" s="2">
        <v>1.028481012658228</v>
      </c>
      <c r="AW244" s="2">
        <v>1.028481012658228</v>
      </c>
      <c r="AX244" s="2">
        <v>1.05460168559463</v>
      </c>
      <c r="AY244" s="2">
        <v>1.05460168559463</v>
      </c>
      <c r="AZ244" s="2">
        <v>1.053043694630455</v>
      </c>
      <c r="BA244" s="2">
        <v>1.053043694630455</v>
      </c>
      <c r="BD244" s="2">
        <v>1.05622859243117</v>
      </c>
      <c r="BE244" s="2">
        <v>1.272727272727273</v>
      </c>
      <c r="BF244" s="2">
        <f t="shared" si="1"/>
        <v>14.36873175</v>
      </c>
      <c r="BG244" s="2">
        <f t="shared" si="2"/>
        <v>14.36873175</v>
      </c>
      <c r="BH244" s="2">
        <f t="shared" si="3"/>
        <v>26.1531169</v>
      </c>
      <c r="BI244" s="2">
        <f t="shared" si="4"/>
        <v>6.559949544</v>
      </c>
      <c r="BJ244" s="2">
        <f t="shared" si="5"/>
        <v>15.36263249</v>
      </c>
    </row>
    <row r="245" ht="15.75" customHeight="1">
      <c r="A245" s="2" t="s">
        <v>311</v>
      </c>
      <c r="B245" s="2">
        <v>1.71363137651638</v>
      </c>
      <c r="C245" s="2">
        <v>1.699138873426377</v>
      </c>
      <c r="D245" s="2">
        <v>2.539192399049881</v>
      </c>
      <c r="E245" s="2">
        <v>1.771646416122087</v>
      </c>
      <c r="F245" s="2">
        <v>1.771646416122087</v>
      </c>
      <c r="G245" s="2">
        <v>1.699140566510472</v>
      </c>
      <c r="H245" s="2">
        <v>1.699140566510472</v>
      </c>
      <c r="I245" s="2">
        <v>1.699140566510472</v>
      </c>
      <c r="J245" s="2">
        <v>2.484210526315789</v>
      </c>
      <c r="K245" s="2">
        <v>2.484210526315789</v>
      </c>
      <c r="L245" s="2">
        <v>2.484210526315789</v>
      </c>
      <c r="M245" s="2">
        <v>2.453125</v>
      </c>
      <c r="N245" s="2">
        <v>2.453125</v>
      </c>
      <c r="O245" s="2">
        <v>5.750776915597415</v>
      </c>
      <c r="P245" s="2">
        <v>4.918989320135452</v>
      </c>
      <c r="Q245" s="2">
        <v>1.718861506677561</v>
      </c>
      <c r="R245" s="2">
        <v>2.670270270270271</v>
      </c>
      <c r="S245" s="2">
        <v>4.831786542923433</v>
      </c>
      <c r="T245" s="2">
        <v>1.49892769461714</v>
      </c>
      <c r="U245" s="2">
        <v>2.285714285714286</v>
      </c>
      <c r="V245" s="2">
        <v>1.6463831143076</v>
      </c>
      <c r="W245" s="2">
        <v>3.226315789473684</v>
      </c>
      <c r="X245" s="2">
        <v>3.449651046859421</v>
      </c>
      <c r="Y245" s="2">
        <v>3.612903225806451</v>
      </c>
      <c r="Z245" s="2">
        <v>1.97518370785847</v>
      </c>
      <c r="AA245" s="2">
        <v>1.841695765747166</v>
      </c>
      <c r="AB245" s="2">
        <v>2.478753541076487</v>
      </c>
      <c r="AC245" s="2">
        <v>1.130263157894737</v>
      </c>
      <c r="AD245" s="2">
        <v>1.191489361702128</v>
      </c>
      <c r="AE245" s="2">
        <v>1.052204176334107</v>
      </c>
      <c r="AF245" s="2">
        <v>1.699135130904395</v>
      </c>
      <c r="AG245" s="2">
        <v>1.034558420186506</v>
      </c>
      <c r="AH245" s="2">
        <v>3.391608391608392</v>
      </c>
      <c r="AI245" s="2">
        <v>1.71363137651638</v>
      </c>
      <c r="AJ245" s="2">
        <v>1.71363137651638</v>
      </c>
      <c r="AK245" s="2">
        <v>1.718356821259337</v>
      </c>
      <c r="AL245" s="2">
        <v>1.718356821259337</v>
      </c>
      <c r="AM245" s="2">
        <v>1.16647167018691</v>
      </c>
      <c r="AN245" s="2">
        <v>1.16647167018691</v>
      </c>
      <c r="AO245" s="2">
        <v>1.560645553673053</v>
      </c>
      <c r="AP245" s="2">
        <v>1.560645553673053</v>
      </c>
      <c r="AQ245" s="2">
        <v>1.560645553673053</v>
      </c>
      <c r="AR245" s="2">
        <v>1.0</v>
      </c>
      <c r="AS245" s="2">
        <v>4.811881188118813</v>
      </c>
      <c r="AT245" s="2">
        <v>4.811881188118813</v>
      </c>
      <c r="AU245" s="2">
        <v>1.056367432150313</v>
      </c>
      <c r="AV245" s="2">
        <v>1.854430379746835</v>
      </c>
      <c r="AW245" s="2">
        <v>1.854430379746835</v>
      </c>
      <c r="AX245" s="2">
        <v>1.70629815601707</v>
      </c>
      <c r="AY245" s="2">
        <v>1.70629815601707</v>
      </c>
      <c r="AZ245" s="2">
        <v>1.774276058790581</v>
      </c>
      <c r="BA245" s="2">
        <v>1.774276058790581</v>
      </c>
      <c r="BB245" s="2">
        <v>1.431524914419291</v>
      </c>
      <c r="BC245" s="2">
        <v>1.954053525197182</v>
      </c>
      <c r="BD245" s="2">
        <v>1.784582998806129</v>
      </c>
      <c r="BE245" s="2">
        <v>1.181818181818182</v>
      </c>
      <c r="BF245" s="2">
        <f t="shared" si="1"/>
        <v>19.11710088</v>
      </c>
      <c r="BG245" s="2">
        <f t="shared" si="2"/>
        <v>19.11710088</v>
      </c>
      <c r="BH245" s="2">
        <f t="shared" si="3"/>
        <v>28.92177369</v>
      </c>
      <c r="BI245" s="2">
        <f t="shared" si="4"/>
        <v>15.09649976</v>
      </c>
      <c r="BJ245" s="2">
        <f t="shared" si="5"/>
        <v>20.5631188</v>
      </c>
    </row>
    <row r="246" ht="15.75" customHeight="1">
      <c r="A246" s="2" t="s">
        <v>312</v>
      </c>
      <c r="B246" s="2">
        <v>2.683543589634925</v>
      </c>
      <c r="C246" s="2">
        <v>2.636459425898193</v>
      </c>
      <c r="D246" s="2">
        <v>2.346793349168646</v>
      </c>
      <c r="E246" s="2">
        <v>2.861214925035026</v>
      </c>
      <c r="F246" s="2">
        <v>2.861214925035026</v>
      </c>
      <c r="G246" s="2">
        <v>2.6364613851952</v>
      </c>
      <c r="H246" s="2">
        <v>2.6364613851952</v>
      </c>
      <c r="I246" s="2">
        <v>2.6364613851952</v>
      </c>
      <c r="J246" s="2">
        <v>2.231578947368421</v>
      </c>
      <c r="K246" s="2">
        <v>2.231578947368421</v>
      </c>
      <c r="L246" s="2">
        <v>2.231578947368421</v>
      </c>
      <c r="M246" s="2">
        <v>2.40625</v>
      </c>
      <c r="N246" s="2">
        <v>2.40625</v>
      </c>
      <c r="O246" s="2">
        <v>6.788030733446455</v>
      </c>
      <c r="P246" s="2">
        <v>6.314118259963532</v>
      </c>
      <c r="Q246" s="2">
        <v>2.812040301287756</v>
      </c>
      <c r="R246" s="2">
        <v>1.762162162162162</v>
      </c>
      <c r="S246" s="2">
        <v>5.071925754060325</v>
      </c>
      <c r="T246" s="2">
        <v>2.394421930704703</v>
      </c>
      <c r="U246" s="2">
        <v>2.485221674876847</v>
      </c>
      <c r="V246" s="2">
        <v>2.063783650775578</v>
      </c>
      <c r="W246" s="2">
        <v>3.131578947368421</v>
      </c>
      <c r="X246" s="2">
        <v>4.481555333998006</v>
      </c>
      <c r="Y246" s="2">
        <v>5.913151364764269</v>
      </c>
      <c r="Z246" s="2">
        <v>3.717274698721762</v>
      </c>
      <c r="AA246" s="2">
        <v>2.922998895880648</v>
      </c>
      <c r="AB246" s="2">
        <v>2.930028328611898</v>
      </c>
      <c r="AC246" s="2">
        <v>1.047368421052632</v>
      </c>
      <c r="AD246" s="2">
        <v>1.248127060233743</v>
      </c>
      <c r="AE246" s="2">
        <v>1.073085846867749</v>
      </c>
      <c r="AF246" s="2">
        <v>3.720111141548938</v>
      </c>
      <c r="AG246" s="2">
        <v>1.142272976611978</v>
      </c>
      <c r="AH246" s="2">
        <v>3.328671328671329</v>
      </c>
      <c r="AI246" s="2">
        <v>2.683543589634925</v>
      </c>
      <c r="AJ246" s="2">
        <v>2.683543589634925</v>
      </c>
      <c r="AK246" s="2">
        <v>2.72348948988787</v>
      </c>
      <c r="AL246" s="2">
        <v>2.72348948988787</v>
      </c>
      <c r="AM246" s="2">
        <v>1.554010008253057</v>
      </c>
      <c r="AN246" s="2">
        <v>1.554010008253057</v>
      </c>
      <c r="AO246" s="2">
        <v>1.860169859681133</v>
      </c>
      <c r="AP246" s="2">
        <v>1.860169859681133</v>
      </c>
      <c r="AQ246" s="2">
        <v>1.860169859681133</v>
      </c>
      <c r="AR246" s="2">
        <v>1.0</v>
      </c>
      <c r="AS246" s="2">
        <v>6.247524752475249</v>
      </c>
      <c r="AT246" s="2">
        <v>6.247524752475249</v>
      </c>
      <c r="AU246" s="2">
        <v>1.112734864300626</v>
      </c>
      <c r="AV246" s="2">
        <v>2.281645569620253</v>
      </c>
      <c r="AW246" s="2">
        <v>2.281645569620253</v>
      </c>
      <c r="AX246" s="2">
        <v>2.931418479043421</v>
      </c>
      <c r="AY246" s="2">
        <v>2.931418479043421</v>
      </c>
      <c r="AZ246" s="2">
        <v>2.808894669267117</v>
      </c>
      <c r="BA246" s="2">
        <v>2.808894669267117</v>
      </c>
      <c r="BB246" s="2">
        <v>1.963354284319246</v>
      </c>
      <c r="BC246" s="2">
        <v>3.032849283520983</v>
      </c>
      <c r="BD246" s="2">
        <v>2.870130022469802</v>
      </c>
      <c r="BE246" s="2">
        <v>1.181818181818182</v>
      </c>
      <c r="BF246" s="2">
        <f t="shared" si="1"/>
        <v>27.49745848</v>
      </c>
      <c r="BG246" s="2">
        <f t="shared" si="2"/>
        <v>27.49745848</v>
      </c>
      <c r="BH246" s="2">
        <f t="shared" si="3"/>
        <v>36.71299546</v>
      </c>
      <c r="BI246" s="2">
        <f t="shared" si="4"/>
        <v>17.23010964</v>
      </c>
      <c r="BJ246" s="2">
        <f t="shared" si="5"/>
        <v>27.23450551</v>
      </c>
    </row>
    <row r="247" ht="15.75" customHeight="1">
      <c r="A247" s="2" t="s">
        <v>313</v>
      </c>
      <c r="B247" s="2">
        <v>1.008935053406879</v>
      </c>
      <c r="C247" s="2">
        <v>1.00786415850558</v>
      </c>
      <c r="D247" s="2">
        <v>3.693586698337292</v>
      </c>
      <c r="E247" s="2">
        <v>1.017838353953278</v>
      </c>
      <c r="F247" s="2">
        <v>1.017838353953278</v>
      </c>
      <c r="G247" s="2">
        <v>1.007866962736655</v>
      </c>
      <c r="H247" s="2">
        <v>1.007866962736655</v>
      </c>
      <c r="I247" s="2">
        <v>1.007866962736655</v>
      </c>
      <c r="J247" s="2">
        <v>1.978947368421053</v>
      </c>
      <c r="K247" s="2">
        <v>1.978947368421053</v>
      </c>
      <c r="L247" s="2">
        <v>1.978947368421053</v>
      </c>
      <c r="M247" s="2">
        <v>5.734375</v>
      </c>
      <c r="N247" s="2">
        <v>5.734375</v>
      </c>
      <c r="O247" s="2">
        <v>5.95187889649387</v>
      </c>
      <c r="P247" s="2">
        <v>5.348632456368846</v>
      </c>
      <c r="Q247" s="2">
        <v>1.018947063685653</v>
      </c>
      <c r="R247" s="2">
        <v>1.0</v>
      </c>
      <c r="S247" s="2">
        <v>3.787703016241299</v>
      </c>
      <c r="T247" s="2">
        <v>1.015235148375325</v>
      </c>
      <c r="U247" s="2">
        <v>2.263546798029557</v>
      </c>
      <c r="V247" s="2">
        <v>1.020604947516133</v>
      </c>
      <c r="W247" s="2">
        <v>1.0</v>
      </c>
      <c r="X247" s="2">
        <v>3.041375872382851</v>
      </c>
      <c r="Y247" s="2">
        <v>3.992555831265508</v>
      </c>
      <c r="Z247" s="2">
        <v>1.030577571943137</v>
      </c>
      <c r="AA247" s="2">
        <v>1.014972935610991</v>
      </c>
      <c r="AB247" s="2">
        <v>2.301983002832861</v>
      </c>
      <c r="AC247" s="2">
        <v>1.106578947368421</v>
      </c>
      <c r="AD247" s="2">
        <v>1.0</v>
      </c>
      <c r="AE247" s="2">
        <v>1.041763341067285</v>
      </c>
      <c r="AF247" s="2">
        <v>1.031698822056119</v>
      </c>
      <c r="AG247" s="2">
        <v>1.0</v>
      </c>
      <c r="AH247" s="2">
        <v>3.328671328671329</v>
      </c>
      <c r="AI247" s="2">
        <v>1.008935053406879</v>
      </c>
      <c r="AJ247" s="2">
        <v>1.008935053406879</v>
      </c>
      <c r="AK247" s="2">
        <v>1.00991362504631</v>
      </c>
      <c r="AL247" s="2">
        <v>1.00991362504631</v>
      </c>
      <c r="AM247" s="2">
        <v>1.004213151690285</v>
      </c>
      <c r="AN247" s="2">
        <v>1.004213151690285</v>
      </c>
      <c r="AO247" s="2">
        <v>1.002595681828055</v>
      </c>
      <c r="AP247" s="2">
        <v>1.002595681828055</v>
      </c>
      <c r="AQ247" s="2">
        <v>1.002595681828055</v>
      </c>
      <c r="AR247" s="2">
        <v>1.0</v>
      </c>
      <c r="AS247" s="2">
        <v>2.940594059405941</v>
      </c>
      <c r="AT247" s="2">
        <v>2.940594059405941</v>
      </c>
      <c r="AU247" s="2">
        <v>1.056367432150313</v>
      </c>
      <c r="AV247" s="2">
        <v>1.028481012658228</v>
      </c>
      <c r="AW247" s="2">
        <v>1.028481012658228</v>
      </c>
      <c r="AX247" s="2">
        <v>1.020538704034459</v>
      </c>
      <c r="AY247" s="2">
        <v>1.020538704034459</v>
      </c>
      <c r="AZ247" s="2">
        <v>1.010122535139786</v>
      </c>
      <c r="BA247" s="2">
        <v>1.010122535139786</v>
      </c>
      <c r="BB247" s="2">
        <v>1.046132123795914</v>
      </c>
      <c r="BC247" s="2">
        <v>1.029003477030526</v>
      </c>
      <c r="BD247" s="2">
        <v>1.011985306001157</v>
      </c>
      <c r="BE247" s="2">
        <v>1.0</v>
      </c>
      <c r="BF247" s="2">
        <f t="shared" si="1"/>
        <v>12.01676228</v>
      </c>
      <c r="BG247" s="2">
        <f t="shared" si="2"/>
        <v>12.01676228</v>
      </c>
      <c r="BH247" s="2">
        <f t="shared" si="3"/>
        <v>26.12767627</v>
      </c>
      <c r="BI247" s="2">
        <f t="shared" si="4"/>
        <v>12.63699766</v>
      </c>
      <c r="BJ247" s="2">
        <f t="shared" si="5"/>
        <v>15.69954962</v>
      </c>
    </row>
    <row r="248" ht="15.75" customHeight="1">
      <c r="A248" s="2" t="s">
        <v>314</v>
      </c>
      <c r="B248" s="2">
        <v>1.029913780946465</v>
      </c>
      <c r="C248" s="2">
        <v>1.031434902406004</v>
      </c>
      <c r="D248" s="2">
        <v>2.945368171021378</v>
      </c>
      <c r="E248" s="2">
        <v>1.029252082278851</v>
      </c>
      <c r="F248" s="2">
        <v>1.029252082278851</v>
      </c>
      <c r="G248" s="2">
        <v>1.031436208765163</v>
      </c>
      <c r="H248" s="2">
        <v>1.031436208765163</v>
      </c>
      <c r="I248" s="2">
        <v>1.031436208765163</v>
      </c>
      <c r="J248" s="2">
        <v>2.768421052631579</v>
      </c>
      <c r="K248" s="2">
        <v>2.768421052631579</v>
      </c>
      <c r="L248" s="2">
        <v>2.768421052631579</v>
      </c>
      <c r="M248" s="2">
        <v>2.921875</v>
      </c>
      <c r="N248" s="2">
        <v>2.921875</v>
      </c>
      <c r="O248" s="2">
        <v>5.323177823111094</v>
      </c>
      <c r="P248" s="2">
        <v>4.254910132847096</v>
      </c>
      <c r="Q248" s="2">
        <v>1.043868810745747</v>
      </c>
      <c r="R248" s="2">
        <v>2.135135135135135</v>
      </c>
      <c r="S248" s="2">
        <v>6.951276102088167</v>
      </c>
      <c r="T248" s="2">
        <v>1.063633281098374</v>
      </c>
      <c r="U248" s="2">
        <v>3.770935960591133</v>
      </c>
      <c r="V248" s="2">
        <v>1.038017070269963</v>
      </c>
      <c r="W248" s="2">
        <v>2.610526315789474</v>
      </c>
      <c r="X248" s="2">
        <v>3.427218344965105</v>
      </c>
      <c r="Y248" s="2">
        <v>4.148883374689825</v>
      </c>
      <c r="Z248" s="2">
        <v>1.055289209887305</v>
      </c>
      <c r="AA248" s="2">
        <v>1.051765693306164</v>
      </c>
      <c r="AB248" s="2">
        <v>3.133994334277621</v>
      </c>
      <c r="AC248" s="2">
        <v>1.118421052631579</v>
      </c>
      <c r="AD248" s="2">
        <v>1.0</v>
      </c>
      <c r="AE248" s="2">
        <v>1.031322505800464</v>
      </c>
      <c r="AF248" s="2">
        <v>1.611435056549133</v>
      </c>
      <c r="AG248" s="2">
        <v>1.0</v>
      </c>
      <c r="AH248" s="2">
        <v>4.713286713286713</v>
      </c>
      <c r="AI248" s="2">
        <v>1.029913780946465</v>
      </c>
      <c r="AJ248" s="2">
        <v>1.029913780946465</v>
      </c>
      <c r="AK248" s="2">
        <v>1.029271062691812</v>
      </c>
      <c r="AL248" s="2">
        <v>1.029271062691812</v>
      </c>
      <c r="AM248" s="2">
        <v>1.002739878636859</v>
      </c>
      <c r="AN248" s="2">
        <v>1.002739878636859</v>
      </c>
      <c r="AO248" s="2">
        <v>1.014737825274773</v>
      </c>
      <c r="AP248" s="2">
        <v>1.014737825274773</v>
      </c>
      <c r="AQ248" s="2">
        <v>1.014737825274773</v>
      </c>
      <c r="AR248" s="2">
        <v>1.0</v>
      </c>
      <c r="AS248" s="2">
        <v>6.257425742574257</v>
      </c>
      <c r="AT248" s="2">
        <v>6.257425742574257</v>
      </c>
      <c r="AU248" s="2">
        <v>1.638830897703549</v>
      </c>
      <c r="AV248" s="2">
        <v>2.025316455696203</v>
      </c>
      <c r="AW248" s="2">
        <v>2.025316455696203</v>
      </c>
      <c r="AX248" s="2">
        <v>1.060844084028516</v>
      </c>
      <c r="AY248" s="2">
        <v>1.060844084028516</v>
      </c>
      <c r="AZ248" s="2">
        <v>1.038722757863634</v>
      </c>
      <c r="BA248" s="2">
        <v>1.038722757863634</v>
      </c>
      <c r="BB248" s="2">
        <v>1.053318114636319</v>
      </c>
      <c r="BC248" s="2">
        <v>1.0553201577458</v>
      </c>
      <c r="BD248" s="2">
        <v>1.039565879267829</v>
      </c>
      <c r="BE248" s="2">
        <v>1.0</v>
      </c>
      <c r="BF248" s="2">
        <f t="shared" si="1"/>
        <v>15.50465591</v>
      </c>
      <c r="BG248" s="2">
        <f t="shared" si="2"/>
        <v>15.50465591</v>
      </c>
      <c r="BH248" s="2">
        <f t="shared" si="3"/>
        <v>28.47496301</v>
      </c>
      <c r="BI248" s="2">
        <f t="shared" si="4"/>
        <v>15.6358159</v>
      </c>
      <c r="BJ248" s="2">
        <f t="shared" si="5"/>
        <v>18.78002268</v>
      </c>
    </row>
    <row r="249" ht="15.75" customHeight="1">
      <c r="A249" s="2" t="s">
        <v>315</v>
      </c>
      <c r="B249" s="2">
        <v>1.174794389597723</v>
      </c>
      <c r="C249" s="2">
        <v>1.169225588811046</v>
      </c>
      <c r="D249" s="2">
        <v>3.330166270783848</v>
      </c>
      <c r="E249" s="2">
        <v>1.200198203932814</v>
      </c>
      <c r="F249" s="2">
        <v>1.200198203932814</v>
      </c>
      <c r="G249" s="2">
        <v>1.169227162603797</v>
      </c>
      <c r="H249" s="2">
        <v>1.169227162603797</v>
      </c>
      <c r="I249" s="2">
        <v>1.169227162603797</v>
      </c>
      <c r="J249" s="2">
        <v>2.610526315789474</v>
      </c>
      <c r="K249" s="2">
        <v>2.610526315789474</v>
      </c>
      <c r="L249" s="2">
        <v>2.610526315789474</v>
      </c>
      <c r="M249" s="2">
        <v>4.0</v>
      </c>
      <c r="N249" s="2">
        <v>4.0</v>
      </c>
      <c r="O249" s="2">
        <v>3.864158929286381</v>
      </c>
      <c r="P249" s="2">
        <v>3.646470435009117</v>
      </c>
      <c r="Q249" s="2">
        <v>1.154293001227557</v>
      </c>
      <c r="R249" s="2">
        <v>4.081081081081082</v>
      </c>
      <c r="S249" s="2">
        <v>3.860788863109049</v>
      </c>
      <c r="T249" s="2">
        <v>1.067457677975376</v>
      </c>
      <c r="U249" s="2">
        <v>1.598522167487685</v>
      </c>
      <c r="V249" s="2">
        <v>1.137833496468621</v>
      </c>
      <c r="W249" s="2">
        <v>4.126315789473683</v>
      </c>
      <c r="X249" s="2">
        <v>3.13110667996012</v>
      </c>
      <c r="Y249" s="2">
        <v>4.550868486352356</v>
      </c>
      <c r="Z249" s="2">
        <v>1.22468991226269</v>
      </c>
      <c r="AA249" s="2">
        <v>1.247457383685963</v>
      </c>
      <c r="AB249" s="2">
        <v>1.693484419263456</v>
      </c>
      <c r="AC249" s="2">
        <v>1.011842105263158</v>
      </c>
      <c r="AD249" s="2">
        <v>1.0</v>
      </c>
      <c r="AE249" s="2">
        <v>1.052204176334107</v>
      </c>
      <c r="AF249" s="2">
        <v>1.381090282941338</v>
      </c>
      <c r="AG249" s="2">
        <v>1.0</v>
      </c>
      <c r="AH249" s="2">
        <v>3.265734265734265</v>
      </c>
      <c r="AI249" s="2">
        <v>1.174794389597723</v>
      </c>
      <c r="AJ249" s="2">
        <v>1.174794389597723</v>
      </c>
      <c r="AK249" s="2">
        <v>1.169631414015748</v>
      </c>
      <c r="AL249" s="2">
        <v>1.169631414015748</v>
      </c>
      <c r="AM249" s="2">
        <v>1.016780989321044</v>
      </c>
      <c r="AN249" s="2">
        <v>1.016780989321044</v>
      </c>
      <c r="AO249" s="2">
        <v>1.282418871367132</v>
      </c>
      <c r="AP249" s="2">
        <v>1.282418871367132</v>
      </c>
      <c r="AQ249" s="2">
        <v>1.282418871367132</v>
      </c>
      <c r="AR249" s="2">
        <v>1.0</v>
      </c>
      <c r="AS249" s="2">
        <v>6.257425742574257</v>
      </c>
      <c r="AT249" s="2">
        <v>6.257425742574257</v>
      </c>
      <c r="AU249" s="2">
        <v>1.131524008350731</v>
      </c>
      <c r="AV249" s="2">
        <v>1.142405063291139</v>
      </c>
      <c r="AW249" s="2">
        <v>1.142405063291139</v>
      </c>
      <c r="AX249" s="2">
        <v>1.111312662179509</v>
      </c>
      <c r="AY249" s="2">
        <v>1.111312662179509</v>
      </c>
      <c r="AZ249" s="2">
        <v>1.196502967157411</v>
      </c>
      <c r="BA249" s="2">
        <v>1.196502967157411</v>
      </c>
      <c r="BB249" s="2">
        <v>1.433827777905524</v>
      </c>
      <c r="BC249" s="2">
        <v>1.10478505629478</v>
      </c>
      <c r="BD249" s="2">
        <v>1.190407128296831</v>
      </c>
      <c r="BE249" s="2">
        <v>1.181818181818182</v>
      </c>
      <c r="BF249" s="2">
        <f t="shared" si="1"/>
        <v>16.75031794</v>
      </c>
      <c r="BG249" s="2">
        <f t="shared" si="2"/>
        <v>16.75031794</v>
      </c>
      <c r="BH249" s="2">
        <f t="shared" si="3"/>
        <v>22.27642351</v>
      </c>
      <c r="BI249" s="2">
        <f t="shared" si="4"/>
        <v>13.14232245</v>
      </c>
      <c r="BJ249" s="2">
        <f t="shared" si="5"/>
        <v>17.22984546</v>
      </c>
    </row>
    <row r="250" ht="15.75" customHeight="1">
      <c r="A250" s="2" t="s">
        <v>316</v>
      </c>
      <c r="B250" s="2">
        <v>1.232392180776613</v>
      </c>
      <c r="C250" s="2">
        <v>1.213927045955722</v>
      </c>
      <c r="D250" s="2">
        <v>2.004750593824228</v>
      </c>
      <c r="E250" s="2">
        <v>1.305319434431365</v>
      </c>
      <c r="F250" s="2">
        <v>1.305319434431365</v>
      </c>
      <c r="G250" s="2">
        <v>1.213929803711011</v>
      </c>
      <c r="H250" s="2">
        <v>1.213929803711011</v>
      </c>
      <c r="I250" s="2">
        <v>1.213929803711011</v>
      </c>
      <c r="J250" s="2">
        <v>1.978947368421053</v>
      </c>
      <c r="K250" s="2">
        <v>1.978947368421053</v>
      </c>
      <c r="L250" s="2">
        <v>1.978947368421053</v>
      </c>
      <c r="M250" s="2">
        <v>2.03125</v>
      </c>
      <c r="N250" s="2">
        <v>2.03125</v>
      </c>
      <c r="O250" s="2">
        <v>4.043469142628357</v>
      </c>
      <c r="P250" s="2">
        <v>4.699557176348007</v>
      </c>
      <c r="Q250" s="2">
        <v>1.209240906768121</v>
      </c>
      <c r="R250" s="2">
        <v>3.513513513513514</v>
      </c>
      <c r="S250" s="2">
        <v>6.345707656612529</v>
      </c>
      <c r="T250" s="2">
        <v>1.343625961844487</v>
      </c>
      <c r="U250" s="2">
        <v>4.790640394088669</v>
      </c>
      <c r="V250" s="2">
        <v>1.180674648776371</v>
      </c>
      <c r="W250" s="2">
        <v>7.963157894736842</v>
      </c>
      <c r="X250" s="2">
        <v>4.871884346959122</v>
      </c>
      <c r="Y250" s="2">
        <v>3.054590570719602</v>
      </c>
      <c r="Z250" s="2">
        <v>1.254774682162553</v>
      </c>
      <c r="AA250" s="2">
        <v>1.1755078500193</v>
      </c>
      <c r="AB250" s="2">
        <v>3.362606232294618</v>
      </c>
      <c r="AC250" s="2">
        <v>1.0</v>
      </c>
      <c r="AD250" s="2">
        <v>1.0</v>
      </c>
      <c r="AE250" s="2">
        <v>1.031322505800464</v>
      </c>
      <c r="AF250" s="2">
        <v>1.848119594568153</v>
      </c>
      <c r="AG250" s="2">
        <v>1.54934423776991</v>
      </c>
      <c r="AH250" s="2">
        <v>4.965034965034965</v>
      </c>
      <c r="AI250" s="2">
        <v>1.232392180776613</v>
      </c>
      <c r="AJ250" s="2">
        <v>1.232392180776613</v>
      </c>
      <c r="AK250" s="2">
        <v>1.235885646614972</v>
      </c>
      <c r="AL250" s="2">
        <v>1.235885646614972</v>
      </c>
      <c r="AM250" s="2">
        <v>1.198456018934287</v>
      </c>
      <c r="AN250" s="2">
        <v>1.198456018934287</v>
      </c>
      <c r="AO250" s="2">
        <v>1.302141709022981</v>
      </c>
      <c r="AP250" s="2">
        <v>1.302141709022981</v>
      </c>
      <c r="AQ250" s="2">
        <v>1.302141709022981</v>
      </c>
      <c r="AR250" s="2">
        <v>1.0</v>
      </c>
      <c r="AS250" s="2">
        <v>5.336633663366337</v>
      </c>
      <c r="AT250" s="2">
        <v>5.336633663366337</v>
      </c>
      <c r="AU250" s="2">
        <v>1.263048016701461</v>
      </c>
      <c r="AV250" s="2">
        <v>1.113924050632911</v>
      </c>
      <c r="AW250" s="2">
        <v>1.113924050632911</v>
      </c>
      <c r="AX250" s="2">
        <v>1.112575479530533</v>
      </c>
      <c r="AY250" s="2">
        <v>1.112575479530533</v>
      </c>
      <c r="AZ250" s="2">
        <v>1.214122648059759</v>
      </c>
      <c r="BA250" s="2">
        <v>1.214122648059759</v>
      </c>
      <c r="BB250" s="2">
        <v>1.156823682458267</v>
      </c>
      <c r="BC250" s="2">
        <v>1.238108856643988</v>
      </c>
      <c r="BD250" s="2">
        <v>1.217990634107177</v>
      </c>
      <c r="BE250" s="2">
        <v>1.0</v>
      </c>
      <c r="BF250" s="2">
        <f t="shared" si="1"/>
        <v>16.06412503</v>
      </c>
      <c r="BG250" s="2">
        <f t="shared" si="2"/>
        <v>16.06412503</v>
      </c>
      <c r="BH250" s="2">
        <f t="shared" si="3"/>
        <v>28.16941607</v>
      </c>
      <c r="BI250" s="2">
        <f t="shared" si="4"/>
        <v>15.31760632</v>
      </c>
      <c r="BJ250" s="2">
        <f t="shared" si="5"/>
        <v>18.90381811</v>
      </c>
    </row>
    <row r="251" ht="15.75" customHeight="1">
      <c r="A251" s="2" t="s">
        <v>317</v>
      </c>
      <c r="B251" s="2">
        <v>1.067802033646088</v>
      </c>
      <c r="C251" s="2">
        <v>1.063928146467061</v>
      </c>
      <c r="D251" s="2">
        <v>2.752969121140143</v>
      </c>
      <c r="E251" s="2">
        <v>1.087014266426499</v>
      </c>
      <c r="F251" s="2">
        <v>1.087014266426499</v>
      </c>
      <c r="G251" s="2">
        <v>1.063929744008782</v>
      </c>
      <c r="H251" s="2">
        <v>1.063929744008782</v>
      </c>
      <c r="I251" s="2">
        <v>1.063929744008782</v>
      </c>
      <c r="J251" s="2">
        <v>2.610526315789474</v>
      </c>
      <c r="K251" s="2">
        <v>2.610526315789474</v>
      </c>
      <c r="L251" s="2">
        <v>2.610526315789474</v>
      </c>
      <c r="M251" s="2">
        <v>2.734375</v>
      </c>
      <c r="N251" s="2">
        <v>2.734375</v>
      </c>
      <c r="O251" s="2">
        <v>3.708699548149702</v>
      </c>
      <c r="P251" s="2">
        <v>2.909950507944777</v>
      </c>
      <c r="Q251" s="2">
        <v>1.059609188690451</v>
      </c>
      <c r="R251" s="2">
        <v>4.421621621621622</v>
      </c>
      <c r="S251" s="2">
        <v>6.136890951276103</v>
      </c>
      <c r="T251" s="2">
        <v>1.131957302039765</v>
      </c>
      <c r="U251" s="2">
        <v>5.699507389162561</v>
      </c>
      <c r="V251" s="2">
        <v>1.066633762379617</v>
      </c>
      <c r="W251" s="2">
        <v>3.98421052631579</v>
      </c>
      <c r="X251" s="2">
        <v>2.624127617148554</v>
      </c>
      <c r="Y251" s="2">
        <v>3.813895781637716</v>
      </c>
      <c r="Z251" s="2">
        <v>1.061608203829284</v>
      </c>
      <c r="AA251" s="2">
        <v>1.143757686196713</v>
      </c>
      <c r="AB251" s="2">
        <v>1.601699716713881</v>
      </c>
      <c r="AC251" s="2">
        <v>1.0</v>
      </c>
      <c r="AD251" s="2">
        <v>1.0</v>
      </c>
      <c r="AE251" s="2">
        <v>1.073085846867749</v>
      </c>
      <c r="AF251" s="2">
        <v>1.083825773881736</v>
      </c>
      <c r="AG251" s="2">
        <v>1.011669076946093</v>
      </c>
      <c r="AH251" s="2">
        <v>3.517482517482517</v>
      </c>
      <c r="AI251" s="2">
        <v>1.067802033646088</v>
      </c>
      <c r="AJ251" s="2">
        <v>1.067802033646088</v>
      </c>
      <c r="AK251" s="2">
        <v>1.066166870780545</v>
      </c>
      <c r="AL251" s="2">
        <v>1.066166870780545</v>
      </c>
      <c r="AM251" s="2">
        <v>1.003437637124662</v>
      </c>
      <c r="AN251" s="2">
        <v>1.003437637124662</v>
      </c>
      <c r="AO251" s="2">
        <v>1.136202702115644</v>
      </c>
      <c r="AP251" s="2">
        <v>1.136202702115644</v>
      </c>
      <c r="AQ251" s="2">
        <v>1.136202702115644</v>
      </c>
      <c r="AR251" s="2">
        <v>1.0</v>
      </c>
      <c r="AS251" s="2">
        <v>6.128712871287129</v>
      </c>
      <c r="AT251" s="2">
        <v>6.128712871287129</v>
      </c>
      <c r="AU251" s="2">
        <v>1.056367432150313</v>
      </c>
      <c r="AV251" s="2">
        <v>1.455696202531646</v>
      </c>
      <c r="AW251" s="2">
        <v>1.455696202531646</v>
      </c>
      <c r="AX251" s="2">
        <v>1.049191974584346</v>
      </c>
      <c r="AY251" s="2">
        <v>1.049191974584346</v>
      </c>
      <c r="AZ251" s="2">
        <v>1.076114078174251</v>
      </c>
      <c r="BA251" s="2">
        <v>1.076114078174251</v>
      </c>
      <c r="BB251" s="2">
        <v>1.202792888569685</v>
      </c>
      <c r="BC251" s="2">
        <v>1.049380230597869</v>
      </c>
      <c r="BD251" s="2">
        <v>1.072848783711219</v>
      </c>
      <c r="BE251" s="2">
        <v>1.090909090909091</v>
      </c>
      <c r="BF251" s="2">
        <f t="shared" si="1"/>
        <v>15.75531419</v>
      </c>
      <c r="BG251" s="2">
        <f t="shared" si="2"/>
        <v>15.75531419</v>
      </c>
      <c r="BH251" s="2">
        <f t="shared" si="3"/>
        <v>26.7411526</v>
      </c>
      <c r="BI251" s="2">
        <f t="shared" si="4"/>
        <v>13.3664742</v>
      </c>
      <c r="BJ251" s="2">
        <f t="shared" si="5"/>
        <v>17.90456379</v>
      </c>
    </row>
    <row r="252" ht="15.75" customHeight="1">
      <c r="A252" s="2" t="s">
        <v>318</v>
      </c>
      <c r="B252" s="2">
        <v>1.044428193220282</v>
      </c>
      <c r="C252" s="2">
        <v>1.044381333719709</v>
      </c>
      <c r="D252" s="2">
        <v>3.437054631828979</v>
      </c>
      <c r="E252" s="2">
        <v>1.049543154857648</v>
      </c>
      <c r="F252" s="2">
        <v>1.049543154857648</v>
      </c>
      <c r="G252" s="2">
        <v>1.044382040136615</v>
      </c>
      <c r="H252" s="2">
        <v>1.044382040136615</v>
      </c>
      <c r="I252" s="2">
        <v>1.044382040136615</v>
      </c>
      <c r="J252" s="2">
        <v>3.084210526315789</v>
      </c>
      <c r="K252" s="2">
        <v>3.084210526315789</v>
      </c>
      <c r="L252" s="2">
        <v>3.084210526315789</v>
      </c>
      <c r="M252" s="2">
        <v>3.53125</v>
      </c>
      <c r="N252" s="2">
        <v>3.53125</v>
      </c>
      <c r="O252" s="2">
        <v>5.256258221959543</v>
      </c>
      <c r="P252" s="2">
        <v>4.684084396978379</v>
      </c>
      <c r="Q252" s="2">
        <v>1.048285884928932</v>
      </c>
      <c r="R252" s="2">
        <v>3.610810810810811</v>
      </c>
      <c r="S252" s="2">
        <v>6.460556844547564</v>
      </c>
      <c r="T252" s="2">
        <v>1.037923968215013</v>
      </c>
      <c r="U252" s="2">
        <v>2.396551724137931</v>
      </c>
      <c r="V252" s="2">
        <v>1.022997630260396</v>
      </c>
      <c r="W252" s="2">
        <v>2.894736842105264</v>
      </c>
      <c r="X252" s="2">
        <v>3.059322033898305</v>
      </c>
      <c r="Y252" s="2">
        <v>7.677419354838709</v>
      </c>
      <c r="Z252" s="2">
        <v>1.099275766459522</v>
      </c>
      <c r="AA252" s="2">
        <v>1.083899605928133</v>
      </c>
      <c r="AB252" s="2">
        <v>1.984135977337111</v>
      </c>
      <c r="AC252" s="2">
        <v>1.059210526315789</v>
      </c>
      <c r="AD252" s="2">
        <v>1.0</v>
      </c>
      <c r="AE252" s="2">
        <v>1.062645011600928</v>
      </c>
      <c r="AF252" s="2">
        <v>1.185966422729229</v>
      </c>
      <c r="AG252" s="2">
        <v>1.0</v>
      </c>
      <c r="AH252" s="2">
        <v>3.202797202797202</v>
      </c>
      <c r="AI252" s="2">
        <v>1.044428193220282</v>
      </c>
      <c r="AJ252" s="2">
        <v>1.044428193220282</v>
      </c>
      <c r="AK252" s="2">
        <v>1.044307002373329</v>
      </c>
      <c r="AL252" s="2">
        <v>1.044307002373329</v>
      </c>
      <c r="AM252" s="2">
        <v>1.003396712873178</v>
      </c>
      <c r="AN252" s="2">
        <v>1.003396712873178</v>
      </c>
      <c r="AO252" s="2">
        <v>1.068128502541379</v>
      </c>
      <c r="AP252" s="2">
        <v>1.068128502541379</v>
      </c>
      <c r="AQ252" s="2">
        <v>1.068128502541379</v>
      </c>
      <c r="AR252" s="2">
        <v>1.0</v>
      </c>
      <c r="AS252" s="2">
        <v>6.811881188118812</v>
      </c>
      <c r="AT252" s="2">
        <v>6.811881188118812</v>
      </c>
      <c r="AU252" s="2">
        <v>1.169102296450939</v>
      </c>
      <c r="AV252" s="2">
        <v>1.085443037974684</v>
      </c>
      <c r="AW252" s="2">
        <v>1.085443037974684</v>
      </c>
      <c r="AX252" s="2">
        <v>1.041934910680641</v>
      </c>
      <c r="AY252" s="2">
        <v>1.041934910680641</v>
      </c>
      <c r="AZ252" s="2">
        <v>1.053807986990138</v>
      </c>
      <c r="BA252" s="2">
        <v>1.053807986990138</v>
      </c>
      <c r="BB252" s="2">
        <v>1.016076012597011</v>
      </c>
      <c r="BC252" s="2">
        <v>1.092368971641881</v>
      </c>
      <c r="BD252" s="2">
        <v>1.054618625953402</v>
      </c>
      <c r="BE252" s="2">
        <v>1.090909090909091</v>
      </c>
      <c r="BF252" s="2">
        <f t="shared" si="1"/>
        <v>16.25779355</v>
      </c>
      <c r="BG252" s="2">
        <f t="shared" si="2"/>
        <v>16.25779355</v>
      </c>
      <c r="BH252" s="2">
        <f t="shared" si="3"/>
        <v>27.57201955</v>
      </c>
      <c r="BI252" s="2">
        <f t="shared" si="4"/>
        <v>12.68764306</v>
      </c>
      <c r="BJ252" s="2">
        <f t="shared" si="5"/>
        <v>18.19381243</v>
      </c>
    </row>
    <row r="253" ht="15.75" customHeight="1">
      <c r="A253" s="2" t="s">
        <v>319</v>
      </c>
      <c r="B253" s="2">
        <v>1.148851639116075</v>
      </c>
      <c r="C253" s="2">
        <v>1.145029284812374</v>
      </c>
      <c r="D253" s="2">
        <v>3.458432304038004</v>
      </c>
      <c r="E253" s="2">
        <v>1.167828482898367</v>
      </c>
      <c r="F253" s="2">
        <v>1.167828482898367</v>
      </c>
      <c r="G253" s="2">
        <v>1.14503104316909</v>
      </c>
      <c r="H253" s="2">
        <v>1.14503104316909</v>
      </c>
      <c r="I253" s="2">
        <v>1.14503104316909</v>
      </c>
      <c r="J253" s="2">
        <v>2.51578947368421</v>
      </c>
      <c r="K253" s="2">
        <v>2.51578947368421</v>
      </c>
      <c r="L253" s="2">
        <v>2.51578947368421</v>
      </c>
      <c r="M253" s="2">
        <v>4.421875</v>
      </c>
      <c r="N253" s="2">
        <v>4.421875</v>
      </c>
      <c r="O253" s="2">
        <v>4.45665478255896</v>
      </c>
      <c r="P253" s="2">
        <v>3.980385517061735</v>
      </c>
      <c r="Q253" s="2">
        <v>1.140139537550113</v>
      </c>
      <c r="R253" s="2">
        <v>3.448648648648648</v>
      </c>
      <c r="S253" s="2">
        <v>3.150812064965197</v>
      </c>
      <c r="T253" s="2">
        <v>1.087492834675919</v>
      </c>
      <c r="U253" s="2">
        <v>2.108374384236453</v>
      </c>
      <c r="V253" s="2">
        <v>1.123869727702207</v>
      </c>
      <c r="W253" s="2">
        <v>4.221052631578947</v>
      </c>
      <c r="X253" s="2">
        <v>3.382352941176471</v>
      </c>
      <c r="Y253" s="2">
        <v>4.506203473945408</v>
      </c>
      <c r="Z253" s="2">
        <v>1.206666869792957</v>
      </c>
      <c r="AA253" s="2">
        <v>1.206914659652965</v>
      </c>
      <c r="AB253" s="2">
        <v>1.78271954674221</v>
      </c>
      <c r="AC253" s="2">
        <v>1.011842105263158</v>
      </c>
      <c r="AD253" s="2">
        <v>1.0</v>
      </c>
      <c r="AE253" s="2">
        <v>1.020881670533643</v>
      </c>
      <c r="AF253" s="2">
        <v>1.127499706492388</v>
      </c>
      <c r="AG253" s="2">
        <v>1.0</v>
      </c>
      <c r="AH253" s="2">
        <v>3.706293706293707</v>
      </c>
      <c r="AI253" s="2">
        <v>1.148851639116075</v>
      </c>
      <c r="AJ253" s="2">
        <v>1.148851639116075</v>
      </c>
      <c r="AK253" s="2">
        <v>1.1463048377416</v>
      </c>
      <c r="AL253" s="2">
        <v>1.1463048377416</v>
      </c>
      <c r="AM253" s="2">
        <v>1.016322637704422</v>
      </c>
      <c r="AN253" s="2">
        <v>1.016322637704422</v>
      </c>
      <c r="AO253" s="2">
        <v>1.204048829228029</v>
      </c>
      <c r="AP253" s="2">
        <v>1.204048829228029</v>
      </c>
      <c r="AQ253" s="2">
        <v>1.204048829228029</v>
      </c>
      <c r="AR253" s="2">
        <v>1.0</v>
      </c>
      <c r="AS253" s="2">
        <v>4.099009900990099</v>
      </c>
      <c r="AT253" s="2">
        <v>4.099009900990099</v>
      </c>
      <c r="AU253" s="2">
        <v>1.037578288100209</v>
      </c>
      <c r="AV253" s="2">
        <v>1.142405063291139</v>
      </c>
      <c r="AW253" s="2">
        <v>1.142405063291139</v>
      </c>
      <c r="AX253" s="2">
        <v>1.125142993692041</v>
      </c>
      <c r="AY253" s="2">
        <v>1.125142993692041</v>
      </c>
      <c r="AZ253" s="2">
        <v>1.16643594174872</v>
      </c>
      <c r="BA253" s="2">
        <v>1.16643594174872</v>
      </c>
      <c r="BB253" s="2">
        <v>1.36510293413282</v>
      </c>
      <c r="BC253" s="2">
        <v>1.098258098019146</v>
      </c>
      <c r="BD253" s="2">
        <v>1.159568499006845</v>
      </c>
      <c r="BE253" s="2">
        <v>1.363636363636364</v>
      </c>
      <c r="BF253" s="2">
        <f t="shared" si="1"/>
        <v>14.57435093</v>
      </c>
      <c r="BG253" s="2">
        <f t="shared" si="2"/>
        <v>14.57435093</v>
      </c>
      <c r="BH253" s="2">
        <f t="shared" si="3"/>
        <v>22.99992178</v>
      </c>
      <c r="BI253" s="2">
        <f t="shared" si="4"/>
        <v>13.38236187</v>
      </c>
      <c r="BJ253" s="2">
        <f t="shared" si="5"/>
        <v>16.38274638</v>
      </c>
    </row>
    <row r="254" ht="15.75" customHeight="1">
      <c r="A254" s="2" t="s">
        <v>320</v>
      </c>
      <c r="B254" s="2">
        <v>1.006368022239357</v>
      </c>
      <c r="C254" s="2">
        <v>1.007844934383454</v>
      </c>
      <c r="D254" s="2">
        <v>5.275534441805226</v>
      </c>
      <c r="E254" s="2">
        <v>1.005894010557014</v>
      </c>
      <c r="F254" s="2">
        <v>1.005894010557014</v>
      </c>
      <c r="G254" s="2">
        <v>1.00784308184499</v>
      </c>
      <c r="H254" s="2">
        <v>1.00784308184499</v>
      </c>
      <c r="I254" s="2">
        <v>1.00784308184499</v>
      </c>
      <c r="J254" s="2">
        <v>4.442105263157893</v>
      </c>
      <c r="K254" s="2">
        <v>4.442105263157893</v>
      </c>
      <c r="L254" s="2">
        <v>4.442105263157893</v>
      </c>
      <c r="M254" s="2">
        <v>5.546875</v>
      </c>
      <c r="N254" s="2">
        <v>5.546875</v>
      </c>
      <c r="O254" s="2">
        <v>5.436941145068731</v>
      </c>
      <c r="P254" s="2">
        <v>4.476764782495442</v>
      </c>
      <c r="Q254" s="2">
        <v>1.012488402540839</v>
      </c>
      <c r="R254" s="2">
        <v>4.064864864864865</v>
      </c>
      <c r="S254" s="2">
        <v>4.560324825986079</v>
      </c>
      <c r="T254" s="2">
        <v>1.004901471915832</v>
      </c>
      <c r="U254" s="2">
        <v>1.842364532019704</v>
      </c>
      <c r="V254" s="2">
        <v>1.008979658325019</v>
      </c>
      <c r="W254" s="2">
        <v>3.794736842105263</v>
      </c>
      <c r="X254" s="2">
        <v>3.166999002991027</v>
      </c>
      <c r="Y254" s="2">
        <v>6.449131513647641</v>
      </c>
      <c r="Z254" s="2">
        <v>1.026853737148398</v>
      </c>
      <c r="AA254" s="2">
        <v>1.028296424628145</v>
      </c>
      <c r="AB254" s="2">
        <v>2.43371104815864</v>
      </c>
      <c r="AC254" s="2">
        <v>1.130263157894737</v>
      </c>
      <c r="AD254" s="2">
        <v>1.0</v>
      </c>
      <c r="AE254" s="2">
        <v>1.031322505800464</v>
      </c>
      <c r="AF254" s="2">
        <v>1.102140648847493</v>
      </c>
      <c r="AG254" s="2">
        <v>1.0</v>
      </c>
      <c r="AH254" s="2">
        <v>3.958041958041957</v>
      </c>
      <c r="AI254" s="2">
        <v>1.006368022239357</v>
      </c>
      <c r="AJ254" s="2">
        <v>1.006368022239357</v>
      </c>
      <c r="AK254" s="2">
        <v>1.00456708174316</v>
      </c>
      <c r="AL254" s="2">
        <v>1.00456708174316</v>
      </c>
      <c r="AM254" s="2">
        <v>1.002265157319643</v>
      </c>
      <c r="AN254" s="2">
        <v>1.002265157319643</v>
      </c>
      <c r="AO254" s="2">
        <v>1.029736304791694</v>
      </c>
      <c r="AP254" s="2">
        <v>1.029736304791694</v>
      </c>
      <c r="AQ254" s="2">
        <v>1.029736304791694</v>
      </c>
      <c r="AR254" s="2">
        <v>1.0</v>
      </c>
      <c r="AS254" s="2">
        <v>6.099009900990099</v>
      </c>
      <c r="AT254" s="2">
        <v>6.099009900990099</v>
      </c>
      <c r="AU254" s="2">
        <v>1.187891440501044</v>
      </c>
      <c r="AV254" s="2">
        <v>1.113924050632911</v>
      </c>
      <c r="AW254" s="2">
        <v>1.113924050632911</v>
      </c>
      <c r="AX254" s="2">
        <v>1.019620542073998</v>
      </c>
      <c r="AY254" s="2">
        <v>1.019620542073998</v>
      </c>
      <c r="AZ254" s="2">
        <v>1.011518531447981</v>
      </c>
      <c r="BA254" s="2">
        <v>1.011518531447981</v>
      </c>
      <c r="BB254" s="2">
        <v>1.104337768967068</v>
      </c>
      <c r="BC254" s="2">
        <v>1.000460969956048</v>
      </c>
      <c r="BD254" s="2">
        <v>1.009715517196436</v>
      </c>
      <c r="BE254" s="2">
        <v>1.090909090909091</v>
      </c>
      <c r="BF254" s="2">
        <f t="shared" si="1"/>
        <v>15.28155508</v>
      </c>
      <c r="BG254" s="2">
        <f t="shared" si="2"/>
        <v>15.28155508</v>
      </c>
      <c r="BH254" s="2">
        <f t="shared" si="3"/>
        <v>26.69420607</v>
      </c>
      <c r="BI254" s="2">
        <f t="shared" si="4"/>
        <v>13.52624185</v>
      </c>
      <c r="BJ254" s="2">
        <f t="shared" si="5"/>
        <v>17.69588952</v>
      </c>
    </row>
    <row r="255" ht="15.75" customHeight="1">
      <c r="A255" s="2" t="s">
        <v>321</v>
      </c>
      <c r="B255" s="2">
        <v>1.03442546152543</v>
      </c>
      <c r="C255" s="2">
        <v>1.033951710146196</v>
      </c>
      <c r="D255" s="2">
        <v>4.399049881235154</v>
      </c>
      <c r="E255" s="2">
        <v>1.041123768839709</v>
      </c>
      <c r="F255" s="2">
        <v>1.041123768839709</v>
      </c>
      <c r="G255" s="2">
        <v>1.033951463679751</v>
      </c>
      <c r="H255" s="2">
        <v>1.033951463679751</v>
      </c>
      <c r="I255" s="2">
        <v>1.033951463679751</v>
      </c>
      <c r="J255" s="2">
        <v>3.589473684210526</v>
      </c>
      <c r="K255" s="2">
        <v>3.589473684210526</v>
      </c>
      <c r="L255" s="2">
        <v>3.589473684210526</v>
      </c>
      <c r="M255" s="2">
        <v>4.890625000000001</v>
      </c>
      <c r="N255" s="2">
        <v>4.890625000000001</v>
      </c>
      <c r="O255" s="2">
        <v>5.288345312768107</v>
      </c>
      <c r="P255" s="2">
        <v>5.022922636103152</v>
      </c>
      <c r="Q255" s="2">
        <v>1.035650957008072</v>
      </c>
      <c r="R255" s="2">
        <v>3.902702702702703</v>
      </c>
      <c r="S255" s="2">
        <v>6.022041763341067</v>
      </c>
      <c r="T255" s="2">
        <v>1.043301538517574</v>
      </c>
      <c r="U255" s="2">
        <v>3.238916256157635</v>
      </c>
      <c r="V255" s="2">
        <v>1.026652472510533</v>
      </c>
      <c r="W255" s="2">
        <v>5.689473684210526</v>
      </c>
      <c r="X255" s="2">
        <v>4.212362911266201</v>
      </c>
      <c r="Y255" s="2">
        <v>5.846153846153847</v>
      </c>
      <c r="Z255" s="2">
        <v>1.068547174535382</v>
      </c>
      <c r="AA255" s="2">
        <v>1.046763494044039</v>
      </c>
      <c r="AB255" s="2">
        <v>3.514730878186969</v>
      </c>
      <c r="AC255" s="2">
        <v>1.106578947368421</v>
      </c>
      <c r="AD255" s="2">
        <v>1.0</v>
      </c>
      <c r="AE255" s="2">
        <v>1.031322505800464</v>
      </c>
      <c r="AF255" s="2">
        <v>2.208429538606034</v>
      </c>
      <c r="AG255" s="2">
        <v>1.015259562160275</v>
      </c>
      <c r="AH255" s="2">
        <v>5.72027972027972</v>
      </c>
      <c r="AI255" s="2">
        <v>1.03442546152543</v>
      </c>
      <c r="AJ255" s="2">
        <v>1.03442546152543</v>
      </c>
      <c r="AK255" s="2">
        <v>1.033472195483394</v>
      </c>
      <c r="AL255" s="2">
        <v>1.033472195483394</v>
      </c>
      <c r="AM255" s="2">
        <v>1.018683967015053</v>
      </c>
      <c r="AN255" s="2">
        <v>1.018683967015053</v>
      </c>
      <c r="AO255" s="2">
        <v>1.050968764933316</v>
      </c>
      <c r="AP255" s="2">
        <v>1.050968764933316</v>
      </c>
      <c r="AQ255" s="2">
        <v>1.050968764933316</v>
      </c>
      <c r="AR255" s="2">
        <v>1.0</v>
      </c>
      <c r="AS255" s="2">
        <v>4.524752475247524</v>
      </c>
      <c r="AT255" s="2">
        <v>4.524752475247524</v>
      </c>
      <c r="AU255" s="2">
        <v>2.315240083507307</v>
      </c>
      <c r="AV255" s="2">
        <v>1.227848101265823</v>
      </c>
      <c r="AW255" s="2">
        <v>1.227848101265823</v>
      </c>
      <c r="AX255" s="2">
        <v>1.03773838664514</v>
      </c>
      <c r="AY255" s="2">
        <v>1.03773838664514</v>
      </c>
      <c r="AZ255" s="2">
        <v>1.037425335138613</v>
      </c>
      <c r="BA255" s="2">
        <v>1.037425335138613</v>
      </c>
      <c r="BB255" s="2">
        <v>1.077782186394465</v>
      </c>
      <c r="BC255" s="2">
        <v>1.040435531940514</v>
      </c>
      <c r="BD255" s="2">
        <v>1.036969111843306</v>
      </c>
      <c r="BE255" s="2">
        <v>1.181818181818182</v>
      </c>
      <c r="BF255" s="2">
        <f t="shared" si="1"/>
        <v>13.99020559</v>
      </c>
      <c r="BG255" s="2">
        <f t="shared" si="2"/>
        <v>13.99020559</v>
      </c>
      <c r="BH255" s="2">
        <f t="shared" si="3"/>
        <v>29.21650778</v>
      </c>
      <c r="BI255" s="2">
        <f t="shared" si="4"/>
        <v>16.53474664</v>
      </c>
      <c r="BJ255" s="2">
        <f t="shared" si="5"/>
        <v>18.4329164</v>
      </c>
    </row>
    <row r="256" ht="15.75" customHeight="1">
      <c r="A256" s="2" t="s">
        <v>322</v>
      </c>
      <c r="B256" s="2">
        <v>1.027346749778943</v>
      </c>
      <c r="C256" s="2">
        <v>1.029375413844337</v>
      </c>
      <c r="D256" s="2">
        <v>2.859857482185273</v>
      </c>
      <c r="E256" s="2">
        <v>1.024813410152239</v>
      </c>
      <c r="F256" s="2">
        <v>1.024813410152239</v>
      </c>
      <c r="G256" s="2">
        <v>1.029377078881371</v>
      </c>
      <c r="H256" s="2">
        <v>1.029377078881371</v>
      </c>
      <c r="I256" s="2">
        <v>1.029377078881371</v>
      </c>
      <c r="J256" s="2">
        <v>2.578947368421052</v>
      </c>
      <c r="K256" s="2">
        <v>2.578947368421052</v>
      </c>
      <c r="L256" s="2">
        <v>2.578947368421052</v>
      </c>
      <c r="M256" s="2">
        <v>3.015625</v>
      </c>
      <c r="N256" s="2">
        <v>3.015625</v>
      </c>
      <c r="O256" s="2">
        <v>3.880631446492917</v>
      </c>
      <c r="P256" s="2">
        <v>3.29512893982808</v>
      </c>
      <c r="Q256" s="2">
        <v>1.031809327953698</v>
      </c>
      <c r="R256" s="2">
        <v>4.113513513513514</v>
      </c>
      <c r="S256" s="2">
        <v>5.385150812064965</v>
      </c>
      <c r="T256" s="2">
        <v>1.031258590800808</v>
      </c>
      <c r="U256" s="2">
        <v>2.795566502463054</v>
      </c>
      <c r="V256" s="2">
        <v>1.033799547503915</v>
      </c>
      <c r="W256" s="2">
        <v>4.363157894736842</v>
      </c>
      <c r="X256" s="2">
        <v>2.529910269192423</v>
      </c>
      <c r="Y256" s="2">
        <v>3.992555831265508</v>
      </c>
      <c r="Z256" s="2">
        <v>1.046144552616554</v>
      </c>
      <c r="AA256" s="2">
        <v>1.043161641277906</v>
      </c>
      <c r="AB256" s="2">
        <v>1.377337110481586</v>
      </c>
      <c r="AC256" s="2">
        <v>1.248684210526316</v>
      </c>
      <c r="AD256" s="2">
        <v>1.0</v>
      </c>
      <c r="AE256" s="2">
        <v>1.041763341067285</v>
      </c>
      <c r="AF256" s="2">
        <v>1.146871208860016</v>
      </c>
      <c r="AG256" s="2">
        <v>1.0</v>
      </c>
      <c r="AH256" s="2">
        <v>5.657342657342658</v>
      </c>
      <c r="AI256" s="2">
        <v>1.027346749778943</v>
      </c>
      <c r="AJ256" s="2">
        <v>1.027346749778943</v>
      </c>
      <c r="AK256" s="2">
        <v>1.026088180431276</v>
      </c>
      <c r="AL256" s="2">
        <v>1.026088180431276</v>
      </c>
      <c r="AO256" s="2">
        <v>1.045190929232373</v>
      </c>
      <c r="AP256" s="2">
        <v>1.045190929232373</v>
      </c>
      <c r="AQ256" s="2">
        <v>1.045190929232373</v>
      </c>
      <c r="AR256" s="2">
        <v>1.0</v>
      </c>
      <c r="AS256" s="2">
        <v>7.613861386138614</v>
      </c>
      <c r="AT256" s="2">
        <v>7.613861386138614</v>
      </c>
      <c r="AU256" s="2">
        <v>1.169102296450939</v>
      </c>
      <c r="AV256" s="2">
        <v>1.598101265822785</v>
      </c>
      <c r="AW256" s="2">
        <v>1.598101265822785</v>
      </c>
      <c r="AX256" s="2">
        <v>1.016333908269585</v>
      </c>
      <c r="AY256" s="2">
        <v>1.016333908269585</v>
      </c>
      <c r="AZ256" s="2">
        <v>1.036555527394123</v>
      </c>
      <c r="BA256" s="2">
        <v>1.036555527394123</v>
      </c>
      <c r="BB256" s="2">
        <v>1.05141594059033</v>
      </c>
      <c r="BC256" s="2">
        <v>1.053118791016919</v>
      </c>
      <c r="BD256" s="2">
        <v>1.034768237814955</v>
      </c>
      <c r="BE256" s="2">
        <v>1.090909090909091</v>
      </c>
      <c r="BF256" s="2">
        <f t="shared" si="1"/>
        <v>15.92042942</v>
      </c>
      <c r="BG256" s="2">
        <f t="shared" si="2"/>
        <v>15.92042942</v>
      </c>
      <c r="BH256" s="2">
        <f t="shared" si="3"/>
        <v>23.41390022</v>
      </c>
      <c r="BI256" s="2">
        <f t="shared" si="4"/>
        <v>15.8195285</v>
      </c>
      <c r="BJ256" s="2">
        <f t="shared" si="5"/>
        <v>17.76857189</v>
      </c>
    </row>
    <row r="257" ht="15.75" customHeight="1">
      <c r="A257" s="2" t="s">
        <v>323</v>
      </c>
      <c r="B257" s="2">
        <v>1.055262802718918</v>
      </c>
      <c r="C257" s="2">
        <v>1.053580911988373</v>
      </c>
      <c r="D257" s="2">
        <v>3.437054631828979</v>
      </c>
      <c r="E257" s="2">
        <v>1.066399540671804</v>
      </c>
      <c r="F257" s="2">
        <v>1.066399540671804</v>
      </c>
      <c r="G257" s="2">
        <v>1.053582153650453</v>
      </c>
      <c r="H257" s="2">
        <v>1.053582153650453</v>
      </c>
      <c r="I257" s="2">
        <v>1.053582153650453</v>
      </c>
      <c r="J257" s="2">
        <v>2.8</v>
      </c>
      <c r="K257" s="2">
        <v>2.8</v>
      </c>
      <c r="L257" s="2">
        <v>2.8</v>
      </c>
      <c r="M257" s="2">
        <v>3.953125</v>
      </c>
      <c r="N257" s="2">
        <v>3.953125</v>
      </c>
      <c r="O257" s="2">
        <v>4.045356618558273</v>
      </c>
      <c r="P257" s="2">
        <v>3.709377442042198</v>
      </c>
      <c r="Q257" s="2">
        <v>1.05521431532242</v>
      </c>
      <c r="R257" s="2">
        <v>3.854054054054054</v>
      </c>
      <c r="S257" s="2">
        <v>7.713457076566124</v>
      </c>
      <c r="T257" s="2">
        <v>1.068659631279577</v>
      </c>
      <c r="U257" s="2">
        <v>3.549261083743842</v>
      </c>
      <c r="V257" s="2">
        <v>1.032565780134166</v>
      </c>
      <c r="W257" s="2">
        <v>3.605263157894737</v>
      </c>
      <c r="X257" s="2">
        <v>2.610667996011964</v>
      </c>
      <c r="Y257" s="2">
        <v>6.806451612903227</v>
      </c>
      <c r="Z257" s="2">
        <v>1.094935929110691</v>
      </c>
      <c r="AA257" s="2">
        <v>1.101794418362492</v>
      </c>
      <c r="AB257" s="2">
        <v>1.626345609065156</v>
      </c>
      <c r="AC257" s="2">
        <v>1.082894736842105</v>
      </c>
      <c r="AD257" s="2">
        <v>1.0</v>
      </c>
      <c r="AE257" s="2">
        <v>1.052204176334107</v>
      </c>
      <c r="AF257" s="2">
        <v>1.652291316088131</v>
      </c>
      <c r="AG257" s="2">
        <v>1.0</v>
      </c>
      <c r="AH257" s="2">
        <v>4.965034965034965</v>
      </c>
      <c r="AI257" s="2">
        <v>1.055262802718918</v>
      </c>
      <c r="AJ257" s="2">
        <v>1.055262802718918</v>
      </c>
      <c r="AK257" s="2">
        <v>1.055235965890063</v>
      </c>
      <c r="AL257" s="2">
        <v>1.055235965890063</v>
      </c>
      <c r="AM257" s="2">
        <v>1.004282722917808</v>
      </c>
      <c r="AN257" s="2">
        <v>1.004282722917808</v>
      </c>
      <c r="AO257" s="2">
        <v>1.057767496416004</v>
      </c>
      <c r="AP257" s="2">
        <v>1.057767496416004</v>
      </c>
      <c r="AQ257" s="2">
        <v>1.057767496416004</v>
      </c>
      <c r="AR257" s="2">
        <v>1.0</v>
      </c>
      <c r="AS257" s="2">
        <v>6.227722772277228</v>
      </c>
      <c r="AT257" s="2">
        <v>6.227722772277228</v>
      </c>
      <c r="AU257" s="2">
        <v>1.526096033402923</v>
      </c>
      <c r="AV257" s="2">
        <v>1.142405063291139</v>
      </c>
      <c r="AW257" s="2">
        <v>1.142405063291139</v>
      </c>
      <c r="AX257" s="2">
        <v>1.039734630667283</v>
      </c>
      <c r="AY257" s="2">
        <v>1.039734630667283</v>
      </c>
      <c r="AZ257" s="2">
        <v>1.064237349762058</v>
      </c>
      <c r="BA257" s="2">
        <v>1.064237349762058</v>
      </c>
      <c r="BB257" s="2">
        <v>1.011426253817925</v>
      </c>
      <c r="BC257" s="2">
        <v>1.098651333614306</v>
      </c>
      <c r="BD257" s="2">
        <v>1.065762291919734</v>
      </c>
      <c r="BE257" s="2">
        <v>1.090909090909091</v>
      </c>
      <c r="BF257" s="2">
        <f t="shared" si="1"/>
        <v>15.71449604</v>
      </c>
      <c r="BG257" s="2">
        <f t="shared" si="2"/>
        <v>15.71449604</v>
      </c>
      <c r="BH257" s="2">
        <f t="shared" si="3"/>
        <v>27.83287864</v>
      </c>
      <c r="BI257" s="2">
        <f t="shared" si="4"/>
        <v>14.87871256</v>
      </c>
      <c r="BJ257" s="2">
        <f t="shared" si="5"/>
        <v>18.53514582</v>
      </c>
    </row>
    <row r="258" ht="15.75" customHeight="1">
      <c r="A258" s="2" t="s">
        <v>324</v>
      </c>
      <c r="B258" s="2">
        <v>1.00567471244919</v>
      </c>
      <c r="C258" s="2">
        <v>1.004078678109561</v>
      </c>
      <c r="D258" s="2">
        <v>3.415676959619952</v>
      </c>
      <c r="E258" s="2">
        <v>1.016521724026833</v>
      </c>
      <c r="F258" s="2">
        <v>1.016521724026833</v>
      </c>
      <c r="G258" s="2">
        <v>1.00408005034092</v>
      </c>
      <c r="H258" s="2">
        <v>1.00408005034092</v>
      </c>
      <c r="I258" s="2">
        <v>1.00408005034092</v>
      </c>
      <c r="J258" s="2">
        <v>2.736842105263158</v>
      </c>
      <c r="K258" s="2">
        <v>2.736842105263158</v>
      </c>
      <c r="L258" s="2">
        <v>2.736842105263158</v>
      </c>
      <c r="M258" s="2">
        <v>4.0</v>
      </c>
      <c r="N258" s="2">
        <v>4.0</v>
      </c>
      <c r="O258" s="2">
        <v>3.706640483498885</v>
      </c>
      <c r="P258" s="2">
        <v>3.090778848658505</v>
      </c>
      <c r="Q258" s="2">
        <v>1.007542060924365</v>
      </c>
      <c r="R258" s="2">
        <v>4.891891891891893</v>
      </c>
      <c r="S258" s="2">
        <v>5.437354988399072</v>
      </c>
      <c r="T258" s="2">
        <v>1.013752218974038</v>
      </c>
      <c r="U258" s="2">
        <v>3.150246305418719</v>
      </c>
      <c r="V258" s="2">
        <v>1.013042314894027</v>
      </c>
      <c r="W258" s="2">
        <v>3.463157894736843</v>
      </c>
      <c r="X258" s="2">
        <v>2.426719840478564</v>
      </c>
      <c r="Y258" s="2">
        <v>4.662531017369726</v>
      </c>
      <c r="Z258" s="2">
        <v>1.01391768351246</v>
      </c>
      <c r="AA258" s="2">
        <v>1.025340885629393</v>
      </c>
      <c r="AB258" s="2">
        <v>1.332294617563739</v>
      </c>
      <c r="AC258" s="2">
        <v>1.047368421052632</v>
      </c>
      <c r="AD258" s="2">
        <v>1.0</v>
      </c>
      <c r="AE258" s="2">
        <v>1.083526682134571</v>
      </c>
      <c r="AF258" s="2">
        <v>1.16448166555786</v>
      </c>
      <c r="AG258" s="2">
        <v>1.0</v>
      </c>
      <c r="AH258" s="2">
        <v>2.888111888111888</v>
      </c>
      <c r="AI258" s="2">
        <v>1.00567471244919</v>
      </c>
      <c r="AJ258" s="2">
        <v>1.00567471244919</v>
      </c>
      <c r="AK258" s="2">
        <v>1.004842756815435</v>
      </c>
      <c r="AL258" s="2">
        <v>1.004842756815435</v>
      </c>
      <c r="AM258" s="2">
        <v>1.00191320875688</v>
      </c>
      <c r="AN258" s="2">
        <v>1.00191320875688</v>
      </c>
      <c r="AO258" s="2">
        <v>1.036241800251966</v>
      </c>
      <c r="AP258" s="2">
        <v>1.036241800251966</v>
      </c>
      <c r="AQ258" s="2">
        <v>1.036241800251966</v>
      </c>
      <c r="AR258" s="2">
        <v>1.0</v>
      </c>
      <c r="AS258" s="2">
        <v>5.356435643564357</v>
      </c>
      <c r="AT258" s="2">
        <v>5.356435643564357</v>
      </c>
      <c r="AU258" s="2">
        <v>1.319415448851775</v>
      </c>
      <c r="AV258" s="2">
        <v>1.256329113924051</v>
      </c>
      <c r="AW258" s="2">
        <v>1.256329113924051</v>
      </c>
      <c r="AX258" s="2">
        <v>1.012302818821554</v>
      </c>
      <c r="AY258" s="2">
        <v>1.012302818821554</v>
      </c>
      <c r="AZ258" s="2">
        <v>1.007053564638277</v>
      </c>
      <c r="BA258" s="2">
        <v>1.007053564638277</v>
      </c>
      <c r="BB258" s="2">
        <v>1.057192913618891</v>
      </c>
      <c r="BC258" s="2">
        <v>1.017836715034018</v>
      </c>
      <c r="BD258" s="2">
        <v>1.00520966383926</v>
      </c>
      <c r="BE258" s="2">
        <v>1.363636363636364</v>
      </c>
      <c r="BF258" s="2">
        <f t="shared" si="1"/>
        <v>14.79738921</v>
      </c>
      <c r="BG258" s="2">
        <f t="shared" si="2"/>
        <v>14.79738921</v>
      </c>
      <c r="BH258" s="2">
        <f t="shared" si="3"/>
        <v>23.89749223</v>
      </c>
      <c r="BI258" s="2">
        <f t="shared" si="4"/>
        <v>12.66978118</v>
      </c>
      <c r="BJ258" s="2">
        <f t="shared" si="5"/>
        <v>16.54051296</v>
      </c>
    </row>
    <row r="259" ht="15.75" customHeight="1">
      <c r="A259" s="2" t="s">
        <v>325</v>
      </c>
      <c r="B259" s="2">
        <v>1.207140391474732</v>
      </c>
      <c r="C259" s="2">
        <v>1.22017679611842</v>
      </c>
      <c r="D259" s="2">
        <v>5.446555819477434</v>
      </c>
      <c r="E259" s="2">
        <v>1.163931434453871</v>
      </c>
      <c r="F259" s="2">
        <v>1.163931434453871</v>
      </c>
      <c r="G259" s="2">
        <v>1.220173462836755</v>
      </c>
      <c r="H259" s="2">
        <v>1.220173462836755</v>
      </c>
      <c r="I259" s="2">
        <v>1.220173462836755</v>
      </c>
      <c r="J259" s="2">
        <v>5.199999999999999</v>
      </c>
      <c r="K259" s="2">
        <v>5.199999999999999</v>
      </c>
      <c r="L259" s="2">
        <v>5.199999999999999</v>
      </c>
      <c r="M259" s="2">
        <v>4.796875</v>
      </c>
      <c r="N259" s="2">
        <v>4.796875</v>
      </c>
      <c r="O259" s="2">
        <v>4.975367485843931</v>
      </c>
      <c r="P259" s="2">
        <v>4.225996353216983</v>
      </c>
      <c r="Q259" s="2">
        <v>1.186707079386069</v>
      </c>
      <c r="R259" s="2">
        <v>4.551351351351352</v>
      </c>
      <c r="S259" s="2">
        <v>3.265661252900232</v>
      </c>
      <c r="T259" s="2">
        <v>1.138091946826141</v>
      </c>
      <c r="U259" s="2">
        <v>2.507389162561577</v>
      </c>
      <c r="V259" s="2">
        <v>1.112479318909937</v>
      </c>
      <c r="W259" s="2">
        <v>5.594736842105262</v>
      </c>
      <c r="X259" s="2">
        <v>3.90727816550349</v>
      </c>
      <c r="Y259" s="2">
        <v>7.163771712158808</v>
      </c>
      <c r="Z259" s="2">
        <v>1.325650743773406</v>
      </c>
      <c r="AA259" s="2">
        <v>1.394540892810657</v>
      </c>
      <c r="AB259" s="2">
        <v>2.314730878186969</v>
      </c>
      <c r="AC259" s="2">
        <v>1.047368421052632</v>
      </c>
      <c r="AD259" s="2">
        <v>1.0</v>
      </c>
      <c r="AE259" s="2">
        <v>1.041763341067285</v>
      </c>
      <c r="AF259" s="2">
        <v>1.177865612648221</v>
      </c>
      <c r="AG259" s="2">
        <v>1.182665935271531</v>
      </c>
      <c r="AH259" s="2">
        <v>4.776223776223777</v>
      </c>
      <c r="AI259" s="2">
        <v>1.207140391474732</v>
      </c>
      <c r="AJ259" s="2">
        <v>1.207140391474732</v>
      </c>
      <c r="AK259" s="2">
        <v>1.204663503305998</v>
      </c>
      <c r="AL259" s="2">
        <v>1.204663503305998</v>
      </c>
      <c r="AM259" s="2">
        <v>1.039903191409545</v>
      </c>
      <c r="AN259" s="2">
        <v>1.039903191409545</v>
      </c>
      <c r="AO259" s="2">
        <v>1.257157131065641</v>
      </c>
      <c r="AP259" s="2">
        <v>1.257157131065641</v>
      </c>
      <c r="AQ259" s="2">
        <v>1.257157131065641</v>
      </c>
      <c r="AR259" s="2">
        <v>1.0</v>
      </c>
      <c r="AS259" s="2">
        <v>4.04950495049505</v>
      </c>
      <c r="AT259" s="2">
        <v>4.04950495049505</v>
      </c>
      <c r="AU259" s="2">
        <v>1.056367432150313</v>
      </c>
      <c r="AV259" s="2">
        <v>1.113924050632911</v>
      </c>
      <c r="AW259" s="2">
        <v>1.113924050632911</v>
      </c>
      <c r="AX259" s="2">
        <v>1.171938924001189</v>
      </c>
      <c r="AY259" s="2">
        <v>1.171938924001189</v>
      </c>
      <c r="AZ259" s="2">
        <v>1.24766473936543</v>
      </c>
      <c r="BA259" s="2">
        <v>1.24766473936543</v>
      </c>
      <c r="BB259" s="2">
        <v>1.772405951730377</v>
      </c>
      <c r="BC259" s="2">
        <v>1.021716388704919</v>
      </c>
      <c r="BD259" s="2">
        <v>1.243950976993217</v>
      </c>
      <c r="BE259" s="2">
        <v>1.454545454545455</v>
      </c>
      <c r="BF259" s="2">
        <f t="shared" si="1"/>
        <v>15.09664606</v>
      </c>
      <c r="BG259" s="2">
        <f t="shared" si="2"/>
        <v>15.09664606</v>
      </c>
      <c r="BH259" s="2">
        <f t="shared" si="3"/>
        <v>26.72311787</v>
      </c>
      <c r="BI259" s="2">
        <f t="shared" si="4"/>
        <v>15.0124353</v>
      </c>
      <c r="BJ259" s="2">
        <f t="shared" si="5"/>
        <v>17.98221132</v>
      </c>
    </row>
    <row r="260" ht="15.75" customHeight="1">
      <c r="A260" s="2" t="s">
        <v>326</v>
      </c>
      <c r="B260" s="2">
        <v>1.004362778679586</v>
      </c>
      <c r="C260" s="2">
        <v>1.003367922911085</v>
      </c>
      <c r="D260" s="2">
        <v>2.774346793349168</v>
      </c>
      <c r="E260" s="2">
        <v>1.012990161481651</v>
      </c>
      <c r="F260" s="2">
        <v>1.012990161481651</v>
      </c>
      <c r="G260" s="2">
        <v>1.003370190836185</v>
      </c>
      <c r="H260" s="2">
        <v>1.003370190836185</v>
      </c>
      <c r="I260" s="2">
        <v>1.003370190836185</v>
      </c>
      <c r="J260" s="2">
        <v>2.263157894736842</v>
      </c>
      <c r="K260" s="2">
        <v>2.263157894736842</v>
      </c>
      <c r="L260" s="2">
        <v>2.263157894736842</v>
      </c>
      <c r="M260" s="2">
        <v>3.296875</v>
      </c>
      <c r="N260" s="2">
        <v>3.296875</v>
      </c>
      <c r="O260" s="2">
        <v>3.664086480715334</v>
      </c>
      <c r="P260" s="2">
        <v>3.491039333159677</v>
      </c>
      <c r="Q260" s="2">
        <v>1.011240716729143</v>
      </c>
      <c r="R260" s="2">
        <v>3.286486486486486</v>
      </c>
      <c r="S260" s="2">
        <v>3.150812064965197</v>
      </c>
      <c r="T260" s="2">
        <v>1.002396101716816</v>
      </c>
      <c r="U260" s="2">
        <v>1.576354679802956</v>
      </c>
      <c r="V260" s="2">
        <v>1.016286761722009</v>
      </c>
      <c r="W260" s="2">
        <v>3.510526315789473</v>
      </c>
      <c r="X260" s="2">
        <v>2.417746759720838</v>
      </c>
      <c r="Y260" s="2">
        <v>2.853598014888337</v>
      </c>
      <c r="Z260" s="2">
        <v>1.002082486053835</v>
      </c>
      <c r="AA260" s="2">
        <v>1.022654644033716</v>
      </c>
      <c r="AB260" s="2">
        <v>1.611048158640227</v>
      </c>
      <c r="AH260" s="2">
        <v>8.363636363636363</v>
      </c>
      <c r="AI260" s="2">
        <v>1.004362778679586</v>
      </c>
      <c r="AJ260" s="2">
        <v>1.004362778679586</v>
      </c>
      <c r="AK260" s="2">
        <v>1.003364400706013</v>
      </c>
      <c r="AL260" s="2">
        <v>1.003364400706013</v>
      </c>
      <c r="AO260" s="2">
        <v>1.021254181328468</v>
      </c>
      <c r="AP260" s="2">
        <v>1.021254181328468</v>
      </c>
      <c r="AQ260" s="2">
        <v>1.021254181328468</v>
      </c>
      <c r="AS260" s="2">
        <v>4.603960396039604</v>
      </c>
      <c r="AT260" s="2">
        <v>4.603960396039604</v>
      </c>
      <c r="AV260" s="2">
        <v>1.256329113924051</v>
      </c>
      <c r="AW260" s="2">
        <v>1.256329113924051</v>
      </c>
      <c r="AX260" s="2">
        <v>1.008768033135935</v>
      </c>
      <c r="AY260" s="2">
        <v>1.008768033135935</v>
      </c>
      <c r="AZ260" s="2">
        <v>1.004782207144286</v>
      </c>
      <c r="BA260" s="2">
        <v>1.004782207144286</v>
      </c>
      <c r="BD260" s="2">
        <v>1.003083569674631</v>
      </c>
      <c r="BF260" s="2">
        <f t="shared" si="1"/>
        <v>11.65294349</v>
      </c>
      <c r="BG260" s="2">
        <f t="shared" si="2"/>
        <v>11.65294349</v>
      </c>
      <c r="BH260" s="2">
        <f t="shared" si="3"/>
        <v>19.71626748</v>
      </c>
      <c r="BI260" s="2">
        <f t="shared" si="4"/>
        <v>9.619965478</v>
      </c>
      <c r="BJ260" s="2">
        <f t="shared" si="5"/>
        <v>13.16052998</v>
      </c>
    </row>
    <row r="261" ht="15.75" customHeight="1">
      <c r="A261" s="2" t="s">
        <v>327</v>
      </c>
      <c r="B261" s="2">
        <v>1.038436418367052</v>
      </c>
      <c r="C261" s="2">
        <v>1.038962340263167</v>
      </c>
      <c r="D261" s="2">
        <v>2.945368171021378</v>
      </c>
      <c r="E261" s="2">
        <v>1.041443018571038</v>
      </c>
      <c r="F261" s="2">
        <v>1.041443018571038</v>
      </c>
      <c r="G261" s="2">
        <v>1.038962868795595</v>
      </c>
      <c r="H261" s="2">
        <v>1.038962868795595</v>
      </c>
      <c r="I261" s="2">
        <v>1.038962868795595</v>
      </c>
      <c r="J261" s="2">
        <v>3.178947368421052</v>
      </c>
      <c r="K261" s="2">
        <v>3.178947368421052</v>
      </c>
      <c r="L261" s="2">
        <v>3.178947368421052</v>
      </c>
      <c r="M261" s="2">
        <v>2.3125</v>
      </c>
      <c r="N261" s="2">
        <v>2.3125</v>
      </c>
      <c r="O261" s="2">
        <v>7.654210596556786</v>
      </c>
      <c r="P261" s="2">
        <v>7.022974733003386</v>
      </c>
      <c r="Q261" s="2">
        <v>1.046536460694739</v>
      </c>
      <c r="R261" s="2">
        <v>3.091891891891892</v>
      </c>
      <c r="S261" s="2">
        <v>2.952436194895592</v>
      </c>
      <c r="T261" s="2">
        <v>1.042739586323402</v>
      </c>
      <c r="U261" s="2">
        <v>2.684729064039409</v>
      </c>
      <c r="V261" s="2">
        <v>1.030547357366081</v>
      </c>
      <c r="W261" s="2">
        <v>5.831578947368422</v>
      </c>
      <c r="X261" s="2">
        <v>7.581754735792622</v>
      </c>
      <c r="Y261" s="2">
        <v>4.997518610421834</v>
      </c>
      <c r="Z261" s="2">
        <v>1.059581356715819</v>
      </c>
      <c r="AA261" s="2">
        <v>1.045491063814508</v>
      </c>
      <c r="AB261" s="2">
        <v>6.206232294617563</v>
      </c>
      <c r="AC261" s="2">
        <v>1.023684210526316</v>
      </c>
      <c r="AD261" s="2">
        <v>1.0</v>
      </c>
      <c r="AE261" s="2">
        <v>1.031322505800464</v>
      </c>
      <c r="AF261" s="2">
        <v>1.183853167925488</v>
      </c>
      <c r="AG261" s="2">
        <v>1.120281254675111</v>
      </c>
      <c r="AH261" s="2">
        <v>4.776223776223777</v>
      </c>
      <c r="AI261" s="2">
        <v>1.038436418367052</v>
      </c>
      <c r="AJ261" s="2">
        <v>1.038436418367052</v>
      </c>
      <c r="AK261" s="2">
        <v>1.038912895413343</v>
      </c>
      <c r="AL261" s="2">
        <v>1.038912895413343</v>
      </c>
      <c r="AM261" s="2">
        <v>1.051697560687255</v>
      </c>
      <c r="AN261" s="2">
        <v>1.051697560687255</v>
      </c>
      <c r="AO261" s="2">
        <v>1.058375689647682</v>
      </c>
      <c r="AP261" s="2">
        <v>1.058375689647682</v>
      </c>
      <c r="AQ261" s="2">
        <v>1.058375689647682</v>
      </c>
      <c r="AR261" s="2">
        <v>1.0</v>
      </c>
      <c r="AS261" s="2">
        <v>5.752475247524753</v>
      </c>
      <c r="AT261" s="2">
        <v>5.752475247524753</v>
      </c>
      <c r="AU261" s="2">
        <v>1.206680584551148</v>
      </c>
      <c r="AV261" s="2">
        <v>1.455696202531646</v>
      </c>
      <c r="AW261" s="2">
        <v>1.455696202531646</v>
      </c>
      <c r="AX261" s="2">
        <v>1.052652314705603</v>
      </c>
      <c r="AY261" s="2">
        <v>1.052652314705603</v>
      </c>
      <c r="AZ261" s="2">
        <v>1.039012925171852</v>
      </c>
      <c r="BA261" s="2">
        <v>1.039012925171852</v>
      </c>
      <c r="BB261" s="2">
        <v>1.048051910564551</v>
      </c>
      <c r="BC261" s="2">
        <v>1.060701276416401</v>
      </c>
      <c r="BD261" s="2">
        <v>1.040502826972103</v>
      </c>
      <c r="BE261" s="2">
        <v>1.272727272727273</v>
      </c>
      <c r="BF261" s="2">
        <f t="shared" si="1"/>
        <v>15.38375549</v>
      </c>
      <c r="BG261" s="2">
        <f t="shared" si="2"/>
        <v>15.38375549</v>
      </c>
      <c r="BH261" s="2">
        <f t="shared" si="3"/>
        <v>28.51244292</v>
      </c>
      <c r="BI261" s="2">
        <f t="shared" si="4"/>
        <v>14.72264172</v>
      </c>
      <c r="BJ261" s="2">
        <f t="shared" si="5"/>
        <v>18.50064891</v>
      </c>
    </row>
    <row r="262" ht="15.75" customHeight="1">
      <c r="A262" s="2" t="s">
        <v>328</v>
      </c>
      <c r="B262" s="2">
        <v>1.154531988230226</v>
      </c>
      <c r="C262" s="2">
        <v>1.164365169536525</v>
      </c>
      <c r="D262" s="2">
        <v>4.249406175771972</v>
      </c>
      <c r="E262" s="2">
        <v>1.123159941179766</v>
      </c>
      <c r="F262" s="2">
        <v>1.123159941179766</v>
      </c>
      <c r="G262" s="2">
        <v>1.164363221993983</v>
      </c>
      <c r="H262" s="2">
        <v>1.164363221993983</v>
      </c>
      <c r="I262" s="2">
        <v>1.164363221993983</v>
      </c>
      <c r="J262" s="2">
        <v>4.473684210526315</v>
      </c>
      <c r="K262" s="2">
        <v>4.473684210526315</v>
      </c>
      <c r="L262" s="2">
        <v>4.473684210526315</v>
      </c>
      <c r="M262" s="2">
        <v>3.25</v>
      </c>
      <c r="N262" s="2">
        <v>3.25</v>
      </c>
      <c r="O262" s="2">
        <v>7.603420335169968</v>
      </c>
      <c r="P262" s="2">
        <v>5.71450898671529</v>
      </c>
      <c r="Q262" s="2">
        <v>1.130456430012226</v>
      </c>
      <c r="R262" s="2">
        <v>5.151351351351351</v>
      </c>
      <c r="S262" s="2">
        <v>1.438515081206496</v>
      </c>
      <c r="T262" s="2">
        <v>1.051512284465751</v>
      </c>
      <c r="U262" s="2">
        <v>1.554187192118226</v>
      </c>
      <c r="V262" s="2">
        <v>1.081999070229239</v>
      </c>
      <c r="W262" s="2">
        <v>6.163157894736842</v>
      </c>
      <c r="X262" s="2">
        <v>5.616650049850449</v>
      </c>
      <c r="Y262" s="2">
        <v>6.806451612903227</v>
      </c>
      <c r="Z262" s="2">
        <v>1.168593937740026</v>
      </c>
      <c r="AA262" s="2">
        <v>1.349171012827533</v>
      </c>
      <c r="AB262" s="2">
        <v>3.663456090651558</v>
      </c>
      <c r="AC262" s="2">
        <v>1.011842105263158</v>
      </c>
      <c r="AD262" s="2">
        <v>1.0</v>
      </c>
      <c r="AE262" s="2">
        <v>1.803944315545244</v>
      </c>
      <c r="AF262" s="2">
        <v>1.0</v>
      </c>
      <c r="AG262" s="2">
        <v>1.078990674712013</v>
      </c>
      <c r="AH262" s="2">
        <v>5.153846153846153</v>
      </c>
      <c r="AI262" s="2">
        <v>1.154531988230226</v>
      </c>
      <c r="AJ262" s="2">
        <v>1.154531988230226</v>
      </c>
      <c r="AK262" s="2">
        <v>1.15650675678955</v>
      </c>
      <c r="AL262" s="2">
        <v>1.15650675678955</v>
      </c>
      <c r="AM262" s="2">
        <v>1.159404051955611</v>
      </c>
      <c r="AN262" s="2">
        <v>1.159404051955611</v>
      </c>
      <c r="AO262" s="2">
        <v>1.159629002128676</v>
      </c>
      <c r="AP262" s="2">
        <v>1.159629002128676</v>
      </c>
      <c r="AQ262" s="2">
        <v>1.159629002128676</v>
      </c>
      <c r="AR262" s="2">
        <v>1.0</v>
      </c>
      <c r="AS262" s="2">
        <v>5.782178217821782</v>
      </c>
      <c r="AT262" s="2">
        <v>5.782178217821782</v>
      </c>
      <c r="AU262" s="2">
        <v>1.0</v>
      </c>
      <c r="AV262" s="2">
        <v>1.313291139240506</v>
      </c>
      <c r="AW262" s="2">
        <v>1.313291139240506</v>
      </c>
      <c r="AX262" s="2">
        <v>1.161522059476798</v>
      </c>
      <c r="AY262" s="2">
        <v>1.161522059476798</v>
      </c>
      <c r="AZ262" s="2">
        <v>1.162735961478863</v>
      </c>
      <c r="BA262" s="2">
        <v>1.162735961478863</v>
      </c>
      <c r="BB262" s="2">
        <v>1.533128308195249</v>
      </c>
      <c r="BC262" s="2">
        <v>1.010493181407671</v>
      </c>
      <c r="BD262" s="2">
        <v>1.167256162251777</v>
      </c>
      <c r="BE262" s="2">
        <v>4.909090909090908</v>
      </c>
      <c r="BF262" s="2">
        <f t="shared" si="1"/>
        <v>19.97722028</v>
      </c>
      <c r="BG262" s="2">
        <f t="shared" si="2"/>
        <v>19.97722028</v>
      </c>
      <c r="BH262" s="2">
        <f t="shared" si="3"/>
        <v>26.41940044</v>
      </c>
      <c r="BI262" s="2">
        <f t="shared" si="4"/>
        <v>15.90553588</v>
      </c>
      <c r="BJ262" s="2">
        <f t="shared" si="5"/>
        <v>20.56984422</v>
      </c>
    </row>
    <row r="263" ht="15.75" customHeight="1">
      <c r="A263" s="2" t="s">
        <v>329</v>
      </c>
      <c r="B263" s="2">
        <v>1.882111761913952</v>
      </c>
      <c r="C263" s="2">
        <v>1.863964227849072</v>
      </c>
      <c r="D263" s="2">
        <v>2.496437054631829</v>
      </c>
      <c r="E263" s="2">
        <v>1.953510878587492</v>
      </c>
      <c r="F263" s="2">
        <v>1.953510878587492</v>
      </c>
      <c r="G263" s="2">
        <v>1.863966480780459</v>
      </c>
      <c r="H263" s="2">
        <v>1.863966480780459</v>
      </c>
      <c r="I263" s="2">
        <v>1.863966480780459</v>
      </c>
      <c r="J263" s="2">
        <v>2.168421052631579</v>
      </c>
      <c r="K263" s="2">
        <v>2.168421052631579</v>
      </c>
      <c r="L263" s="2">
        <v>2.168421052631579</v>
      </c>
      <c r="M263" s="2">
        <v>2.828125</v>
      </c>
      <c r="N263" s="2">
        <v>2.828125</v>
      </c>
      <c r="O263" s="2">
        <v>5.932660959752912</v>
      </c>
      <c r="P263" s="2">
        <v>5.264157332638708</v>
      </c>
      <c r="Q263" s="2">
        <v>1.927472798327894</v>
      </c>
      <c r="R263" s="2">
        <v>2.135135135135135</v>
      </c>
      <c r="S263" s="2">
        <v>3.693735498839907</v>
      </c>
      <c r="T263" s="2">
        <v>1.507091611215803</v>
      </c>
      <c r="U263" s="2">
        <v>1.864532019704433</v>
      </c>
      <c r="V263" s="2">
        <v>1.635330830045534</v>
      </c>
      <c r="W263" s="2">
        <v>3.936842105263157</v>
      </c>
      <c r="X263" s="2">
        <v>4.490528414755733</v>
      </c>
      <c r="Y263" s="2">
        <v>4.930521091811413</v>
      </c>
      <c r="Z263" s="2">
        <v>2.266862904326193</v>
      </c>
      <c r="AA263" s="2">
        <v>2.039124424376801</v>
      </c>
      <c r="AB263" s="2">
        <v>2.935127478753541</v>
      </c>
      <c r="AC263" s="2">
        <v>1.011842105263158</v>
      </c>
      <c r="AD263" s="2">
        <v>1.04989511537309</v>
      </c>
      <c r="AE263" s="2">
        <v>1.031322505800464</v>
      </c>
      <c r="AF263" s="2">
        <v>2.502171956326067</v>
      </c>
      <c r="AG263" s="2">
        <v>1.035007230838279</v>
      </c>
      <c r="AH263" s="2">
        <v>4.335664335664337</v>
      </c>
      <c r="AI263" s="2">
        <v>1.882111761913952</v>
      </c>
      <c r="AJ263" s="2">
        <v>1.882111761913952</v>
      </c>
      <c r="AK263" s="2">
        <v>1.890695480967257</v>
      </c>
      <c r="AL263" s="2">
        <v>1.890695480967257</v>
      </c>
      <c r="AM263" s="2">
        <v>1.225288004419819</v>
      </c>
      <c r="AN263" s="2">
        <v>1.225288004419819</v>
      </c>
      <c r="AO263" s="2">
        <v>1.845725270428776</v>
      </c>
      <c r="AP263" s="2">
        <v>1.845725270428776</v>
      </c>
      <c r="AQ263" s="2">
        <v>1.845725270428776</v>
      </c>
      <c r="AR263" s="2">
        <v>1.0</v>
      </c>
      <c r="AS263" s="2">
        <v>4.633663366336633</v>
      </c>
      <c r="AT263" s="2">
        <v>4.633663366336633</v>
      </c>
      <c r="AU263" s="2">
        <v>1.112734864300626</v>
      </c>
      <c r="AV263" s="2">
        <v>1.313291139240506</v>
      </c>
      <c r="AW263" s="2">
        <v>1.313291139240506</v>
      </c>
      <c r="AX263" s="2">
        <v>1.89260507394007</v>
      </c>
      <c r="AY263" s="2">
        <v>1.89260507394007</v>
      </c>
      <c r="AZ263" s="2">
        <v>1.946743037797184</v>
      </c>
      <c r="BA263" s="2">
        <v>1.946743037797184</v>
      </c>
      <c r="BB263" s="2">
        <v>3.009805394092008</v>
      </c>
      <c r="BC263" s="2">
        <v>1.46289097778313</v>
      </c>
      <c r="BD263" s="2">
        <v>1.958108939435805</v>
      </c>
      <c r="BE263" s="2">
        <v>1.363636363636364</v>
      </c>
      <c r="BF263" s="2">
        <f t="shared" si="1"/>
        <v>20.50254153</v>
      </c>
      <c r="BG263" s="2">
        <f t="shared" si="2"/>
        <v>20.50254153</v>
      </c>
      <c r="BH263" s="2">
        <f t="shared" si="3"/>
        <v>28.83779987</v>
      </c>
      <c r="BI263" s="2">
        <f t="shared" si="4"/>
        <v>16.36245367</v>
      </c>
      <c r="BJ263" s="2">
        <f t="shared" si="5"/>
        <v>21.55133415</v>
      </c>
    </row>
    <row r="264" ht="15.75" customHeight="1">
      <c r="A264" s="2" t="s">
        <v>330</v>
      </c>
      <c r="B264" s="2">
        <v>1.039047057071128</v>
      </c>
      <c r="C264" s="2">
        <v>1.042282859593606</v>
      </c>
      <c r="D264" s="2">
        <v>2.838479809976247</v>
      </c>
      <c r="E264" s="2">
        <v>1.032054874747689</v>
      </c>
      <c r="F264" s="2">
        <v>1.032054874747689</v>
      </c>
      <c r="G264" s="2">
        <v>1.04228470082616</v>
      </c>
      <c r="H264" s="2">
        <v>1.04228470082616</v>
      </c>
      <c r="I264" s="2">
        <v>1.04228470082616</v>
      </c>
      <c r="J264" s="2">
        <v>2.484210526315789</v>
      </c>
      <c r="K264" s="2">
        <v>2.484210526315789</v>
      </c>
      <c r="L264" s="2">
        <v>2.484210526315789</v>
      </c>
      <c r="M264" s="2">
        <v>3.109375</v>
      </c>
      <c r="N264" s="2">
        <v>3.109375</v>
      </c>
      <c r="O264" s="2">
        <v>4.878076681092829</v>
      </c>
      <c r="P264" s="2">
        <v>4.180515759312321</v>
      </c>
      <c r="Q264" s="2">
        <v>1.046076459804733</v>
      </c>
      <c r="R264" s="2">
        <v>3.545945945945946</v>
      </c>
      <c r="S264" s="2">
        <v>4.925754060324826</v>
      </c>
      <c r="T264" s="2">
        <v>1.047211789202019</v>
      </c>
      <c r="U264" s="2">
        <v>2.884236453201971</v>
      </c>
      <c r="V264" s="2">
        <v>1.036494219332406</v>
      </c>
      <c r="W264" s="2">
        <v>3.36842105263158</v>
      </c>
      <c r="X264" s="2">
        <v>2.826021934197408</v>
      </c>
      <c r="Y264" s="2">
        <v>4.751861042183622</v>
      </c>
      <c r="Z264" s="2">
        <v>1.052598669699431</v>
      </c>
      <c r="AA264" s="2">
        <v>1.075618710783566</v>
      </c>
      <c r="AB264" s="2">
        <v>2.14985835694051</v>
      </c>
      <c r="AC264" s="2">
        <v>1.603947368421053</v>
      </c>
      <c r="AD264" s="2">
        <v>2.015433023673959</v>
      </c>
      <c r="AE264" s="2">
        <v>1.020881670533643</v>
      </c>
      <c r="AF264" s="2">
        <v>1.902712010331468</v>
      </c>
      <c r="AG264" s="2">
        <v>1.0</v>
      </c>
      <c r="AH264" s="2">
        <v>5.090909090909091</v>
      </c>
      <c r="AI264" s="2">
        <v>1.039047057071128</v>
      </c>
      <c r="AJ264" s="2">
        <v>1.039047057071128</v>
      </c>
      <c r="AK264" s="2">
        <v>1.041345436720114</v>
      </c>
      <c r="AL264" s="2">
        <v>1.041345436720114</v>
      </c>
      <c r="AM264" s="2">
        <v>1.002752155912304</v>
      </c>
      <c r="AN264" s="2">
        <v>1.002752155912304</v>
      </c>
      <c r="AO264" s="2">
        <v>1.057800078196273</v>
      </c>
      <c r="AP264" s="2">
        <v>1.057800078196273</v>
      </c>
      <c r="AQ264" s="2">
        <v>1.057800078196273</v>
      </c>
      <c r="AR264" s="2">
        <v>2.095652173913043</v>
      </c>
      <c r="AS264" s="2">
        <v>3.693069306930693</v>
      </c>
      <c r="AT264" s="2">
        <v>3.693069306930693</v>
      </c>
      <c r="AU264" s="2">
        <v>1.90187891440501</v>
      </c>
      <c r="AV264" s="2">
        <v>1.598101265822785</v>
      </c>
      <c r="AW264" s="2">
        <v>1.598101265822785</v>
      </c>
      <c r="AX264" s="2">
        <v>1.039345859386728</v>
      </c>
      <c r="AY264" s="2">
        <v>1.039345859386728</v>
      </c>
      <c r="AZ264" s="2">
        <v>1.049621386425878</v>
      </c>
      <c r="BA264" s="2">
        <v>1.049621386425878</v>
      </c>
      <c r="BB264" s="2">
        <v>1.080221548481221</v>
      </c>
      <c r="BC264" s="2">
        <v>1.044100713468601</v>
      </c>
      <c r="BD264" s="2">
        <v>1.053754991841012</v>
      </c>
      <c r="BE264" s="2">
        <v>1.181818181818182</v>
      </c>
      <c r="BF264" s="2">
        <f t="shared" si="1"/>
        <v>13.20083731</v>
      </c>
      <c r="BG264" s="2">
        <f t="shared" si="2"/>
        <v>13.20083731</v>
      </c>
      <c r="BH264" s="2">
        <f t="shared" si="3"/>
        <v>24.98636847</v>
      </c>
      <c r="BI264" s="2">
        <f t="shared" si="4"/>
        <v>18.45112577</v>
      </c>
      <c r="BJ264" s="2">
        <f t="shared" si="5"/>
        <v>17.45979222</v>
      </c>
    </row>
    <row r="265" ht="15.75" customHeight="1">
      <c r="A265" s="2" t="s">
        <v>331</v>
      </c>
      <c r="B265" s="2">
        <v>1.040787377377746</v>
      </c>
      <c r="C265" s="2">
        <v>1.041293533731031</v>
      </c>
      <c r="D265" s="2">
        <v>3.714964370546318</v>
      </c>
      <c r="E265" s="2">
        <v>1.043864913084567</v>
      </c>
      <c r="F265" s="2">
        <v>1.043864913084567</v>
      </c>
      <c r="G265" s="2">
        <v>1.041294240844365</v>
      </c>
      <c r="H265" s="2">
        <v>1.041294240844365</v>
      </c>
      <c r="I265" s="2">
        <v>1.041294240844365</v>
      </c>
      <c r="J265" s="2">
        <v>3.084210526315789</v>
      </c>
      <c r="K265" s="2">
        <v>3.084210526315789</v>
      </c>
      <c r="L265" s="2">
        <v>3.084210526315789</v>
      </c>
      <c r="M265" s="2">
        <v>4.140625000000001</v>
      </c>
      <c r="N265" s="2">
        <v>4.140625000000001</v>
      </c>
      <c r="O265" s="2">
        <v>4.088425387504528</v>
      </c>
      <c r="P265" s="2">
        <v>3.47181557697317</v>
      </c>
      <c r="Q265" s="2">
        <v>1.042038575544391</v>
      </c>
      <c r="R265" s="2">
        <v>4.210810810810811</v>
      </c>
      <c r="S265" s="2">
        <v>2.200696055684455</v>
      </c>
      <c r="T265" s="2">
        <v>1.036074208909197</v>
      </c>
      <c r="U265" s="2">
        <v>2.640394088669951</v>
      </c>
      <c r="V265" s="2">
        <v>1.02392424633935</v>
      </c>
      <c r="W265" s="2">
        <v>4.978947368421053</v>
      </c>
      <c r="X265" s="2">
        <v>2.633100697906281</v>
      </c>
      <c r="Y265" s="2">
        <v>7.074441687344915</v>
      </c>
      <c r="Z265" s="2">
        <v>1.064286821387079</v>
      </c>
      <c r="AA265" s="2">
        <v>1.107086112332923</v>
      </c>
      <c r="AB265" s="2">
        <v>1.75042492917847</v>
      </c>
      <c r="AH265" s="2">
        <v>4.272727272727272</v>
      </c>
      <c r="AI265" s="2">
        <v>1.040787377377746</v>
      </c>
      <c r="AJ265" s="2">
        <v>1.040787377377746</v>
      </c>
      <c r="AK265" s="2">
        <v>1.040998901506021</v>
      </c>
      <c r="AL265" s="2">
        <v>1.040998901506021</v>
      </c>
      <c r="AM265" s="2">
        <v>1.007380688755152</v>
      </c>
      <c r="AN265" s="2">
        <v>1.007380688755152</v>
      </c>
      <c r="AO265" s="2">
        <v>1.107183196489856</v>
      </c>
      <c r="AP265" s="2">
        <v>1.107183196489856</v>
      </c>
      <c r="AQ265" s="2">
        <v>1.107183196489856</v>
      </c>
      <c r="AS265" s="2">
        <v>3.04950495049505</v>
      </c>
      <c r="AT265" s="2">
        <v>3.04950495049505</v>
      </c>
      <c r="AV265" s="2">
        <v>1.056962025316456</v>
      </c>
      <c r="AW265" s="2">
        <v>1.056962025316456</v>
      </c>
      <c r="AX265" s="2">
        <v>1.025975987475989</v>
      </c>
      <c r="AY265" s="2">
        <v>1.025975987475989</v>
      </c>
      <c r="AZ265" s="2">
        <v>1.047854697910533</v>
      </c>
      <c r="BA265" s="2">
        <v>1.047854697910533</v>
      </c>
      <c r="BD265" s="2">
        <v>1.048860576446852</v>
      </c>
      <c r="BE265" s="2">
        <v>1.0</v>
      </c>
      <c r="BF265" s="2">
        <f t="shared" si="1"/>
        <v>12.40983991</v>
      </c>
      <c r="BG265" s="2">
        <f t="shared" si="2"/>
        <v>12.40983991</v>
      </c>
      <c r="BH265" s="2">
        <f t="shared" si="3"/>
        <v>21.47296439</v>
      </c>
      <c r="BI265" s="2">
        <f t="shared" si="4"/>
        <v>5.329689298</v>
      </c>
      <c r="BJ265" s="2">
        <f t="shared" si="5"/>
        <v>12.90558338</v>
      </c>
    </row>
    <row r="266" ht="15.75" customHeight="1">
      <c r="A266" s="2" t="s">
        <v>332</v>
      </c>
      <c r="B266" s="2">
        <v>1.019642368221819</v>
      </c>
      <c r="C266" s="2">
        <v>1.014538928933542</v>
      </c>
      <c r="D266" s="2">
        <v>2.838479809976247</v>
      </c>
      <c r="E266" s="2">
        <v>1.043411358293851</v>
      </c>
      <c r="F266" s="2">
        <v>1.043411358293851</v>
      </c>
      <c r="G266" s="2">
        <v>1.014541671956948</v>
      </c>
      <c r="H266" s="2">
        <v>1.014541671956948</v>
      </c>
      <c r="I266" s="2">
        <v>1.014541671956948</v>
      </c>
      <c r="J266" s="2">
        <v>2.010526315789473</v>
      </c>
      <c r="K266" s="2">
        <v>2.010526315789473</v>
      </c>
      <c r="L266" s="2">
        <v>2.010526315789473</v>
      </c>
      <c r="M266" s="2">
        <v>3.8125</v>
      </c>
      <c r="N266" s="2">
        <v>3.8125</v>
      </c>
      <c r="O266" s="2">
        <v>3.672151150597701</v>
      </c>
      <c r="P266" s="2">
        <v>4.227559260224017</v>
      </c>
      <c r="Q266" s="2">
        <v>1.022580005077573</v>
      </c>
      <c r="R266" s="2">
        <v>3.286486486486486</v>
      </c>
      <c r="S266" s="2">
        <v>5.792343387470997</v>
      </c>
      <c r="T266" s="2">
        <v>1.032975666949666</v>
      </c>
      <c r="U266" s="2">
        <v>3.637931034482758</v>
      </c>
      <c r="V266" s="2">
        <v>1.016550034256976</v>
      </c>
      <c r="W266" s="2">
        <v>8.436842105263157</v>
      </c>
      <c r="X266" s="2">
        <v>2.983050847457627</v>
      </c>
      <c r="Y266" s="2">
        <v>4.707196029776674</v>
      </c>
      <c r="Z266" s="2">
        <v>1.026444393515679</v>
      </c>
      <c r="AA266" s="2">
        <v>1.02206218974695</v>
      </c>
      <c r="AB266" s="2">
        <v>2.228045325779037</v>
      </c>
      <c r="AH266" s="2">
        <v>5.72027972027972</v>
      </c>
      <c r="AI266" s="2">
        <v>1.019642368221819</v>
      </c>
      <c r="AJ266" s="2">
        <v>1.019642368221819</v>
      </c>
      <c r="AK266" s="2">
        <v>1.019708826293966</v>
      </c>
      <c r="AL266" s="2">
        <v>1.019708826293966</v>
      </c>
      <c r="AM266" s="2">
        <v>1.029377473927841</v>
      </c>
      <c r="AN266" s="2">
        <v>1.029377473927841</v>
      </c>
      <c r="AO266" s="2">
        <v>1.059581215517616</v>
      </c>
      <c r="AP266" s="2">
        <v>1.059581215517616</v>
      </c>
      <c r="AQ266" s="2">
        <v>1.059581215517616</v>
      </c>
      <c r="AS266" s="2">
        <v>3.128712871287129</v>
      </c>
      <c r="AT266" s="2">
        <v>3.128712871287129</v>
      </c>
      <c r="AV266" s="2">
        <v>1.085443037974684</v>
      </c>
      <c r="AW266" s="2">
        <v>1.085443037974684</v>
      </c>
      <c r="AX266" s="2">
        <v>1.01678333889888</v>
      </c>
      <c r="AY266" s="2">
        <v>1.01678333889888</v>
      </c>
      <c r="AZ266" s="2">
        <v>1.011676110345028</v>
      </c>
      <c r="BA266" s="2">
        <v>1.011676110345028</v>
      </c>
      <c r="BD266" s="2">
        <v>1.012436917727161</v>
      </c>
      <c r="BE266" s="2">
        <v>1.0</v>
      </c>
      <c r="BF266" s="2">
        <f t="shared" si="1"/>
        <v>12.31245805</v>
      </c>
      <c r="BG266" s="2">
        <f t="shared" si="2"/>
        <v>12.31245805</v>
      </c>
      <c r="BH266" s="2">
        <f t="shared" si="3"/>
        <v>25.33210811</v>
      </c>
      <c r="BI266" s="2">
        <f t="shared" si="4"/>
        <v>6.805722758</v>
      </c>
      <c r="BJ266" s="2">
        <f t="shared" si="5"/>
        <v>14.19068674</v>
      </c>
    </row>
    <row r="267" ht="15.75" customHeight="1">
      <c r="A267" s="2" t="s">
        <v>333</v>
      </c>
      <c r="B267" s="2">
        <v>1.007453080244293</v>
      </c>
      <c r="C267" s="2">
        <v>1.007401287018492</v>
      </c>
      <c r="D267" s="2">
        <v>3.287410926365796</v>
      </c>
      <c r="E267" s="2">
        <v>1.012609263526342</v>
      </c>
      <c r="F267" s="2">
        <v>1.012609263526342</v>
      </c>
      <c r="G267" s="2">
        <v>1.007401285349192</v>
      </c>
      <c r="H267" s="2">
        <v>1.007401285349192</v>
      </c>
      <c r="I267" s="2">
        <v>1.007401285349192</v>
      </c>
      <c r="J267" s="2">
        <v>3.463157894736842</v>
      </c>
      <c r="K267" s="2">
        <v>3.463157894736842</v>
      </c>
      <c r="L267" s="2">
        <v>3.463157894736842</v>
      </c>
      <c r="M267" s="2">
        <v>2.640625</v>
      </c>
      <c r="N267" s="2">
        <v>2.640625</v>
      </c>
      <c r="O267" s="2">
        <v>3.999370841356695</v>
      </c>
      <c r="P267" s="2">
        <v>3.622167231049752</v>
      </c>
      <c r="Q267" s="2">
        <v>1.01380713096103</v>
      </c>
      <c r="R267" s="2">
        <v>3.708108108108108</v>
      </c>
      <c r="S267" s="2">
        <v>2.910672853828307</v>
      </c>
      <c r="T267" s="2">
        <v>1.000983416339801</v>
      </c>
      <c r="U267" s="2">
        <v>1.354679802955665</v>
      </c>
      <c r="V267" s="2">
        <v>1.008406653395972</v>
      </c>
      <c r="W267" s="2">
        <v>3.463157894736843</v>
      </c>
      <c r="X267" s="2">
        <v>2.072283150548355</v>
      </c>
      <c r="Y267" s="2">
        <v>6.516129032258066</v>
      </c>
      <c r="Z267" s="2">
        <v>1.026098637243382</v>
      </c>
      <c r="AA267" s="2">
        <v>1.027340418847227</v>
      </c>
      <c r="AB267" s="2">
        <v>1.660339943342776</v>
      </c>
      <c r="AC267" s="2">
        <v>2.302631578947369</v>
      </c>
      <c r="AD267" s="2">
        <v>1.0</v>
      </c>
      <c r="AE267" s="2">
        <v>1.146171693735499</v>
      </c>
      <c r="AF267" s="2">
        <v>1.396235275701483</v>
      </c>
      <c r="AG267" s="2">
        <v>1.015259562160275</v>
      </c>
      <c r="AH267" s="2">
        <v>4.587412587412587</v>
      </c>
      <c r="AI267" s="2">
        <v>1.007453080244293</v>
      </c>
      <c r="AJ267" s="2">
        <v>1.007453080244293</v>
      </c>
      <c r="AK267" s="2">
        <v>1.00661911379524</v>
      </c>
      <c r="AL267" s="2">
        <v>1.00661911379524</v>
      </c>
      <c r="AM267" s="2">
        <v>1.006159099848353</v>
      </c>
      <c r="AN267" s="2">
        <v>1.006159099848353</v>
      </c>
      <c r="AO267" s="2">
        <v>1.053890264564056</v>
      </c>
      <c r="AP267" s="2">
        <v>1.053890264564056</v>
      </c>
      <c r="AQ267" s="2">
        <v>1.053890264564056</v>
      </c>
      <c r="AR267" s="2">
        <v>1.0</v>
      </c>
      <c r="AS267" s="2">
        <v>2.346534653465347</v>
      </c>
      <c r="AT267" s="2">
        <v>2.346534653465347</v>
      </c>
      <c r="AU267" s="2">
        <v>1.751565762004175</v>
      </c>
      <c r="AV267" s="2">
        <v>1.0</v>
      </c>
      <c r="AW267" s="2">
        <v>1.0</v>
      </c>
      <c r="AX267" s="2">
        <v>1.011696225334163</v>
      </c>
      <c r="AY267" s="2">
        <v>1.011696225334163</v>
      </c>
      <c r="AZ267" s="2">
        <v>1.009429743336912</v>
      </c>
      <c r="BA267" s="2">
        <v>1.009429743336912</v>
      </c>
      <c r="BB267" s="2">
        <v>1.081701017183657</v>
      </c>
      <c r="BC267" s="2">
        <v>1.000724381359504</v>
      </c>
      <c r="BD267" s="2">
        <v>1.007973586253278</v>
      </c>
      <c r="BE267" s="2">
        <v>1.0</v>
      </c>
      <c r="BF267" s="2">
        <f t="shared" si="1"/>
        <v>11.45715705</v>
      </c>
      <c r="BG267" s="2">
        <f t="shared" si="2"/>
        <v>11.45715705</v>
      </c>
      <c r="BH267" s="2">
        <f t="shared" si="3"/>
        <v>20.29642152</v>
      </c>
      <c r="BI267" s="2">
        <f t="shared" si="4"/>
        <v>15.88546658</v>
      </c>
      <c r="BJ267" s="2">
        <f t="shared" si="5"/>
        <v>14.77405055</v>
      </c>
    </row>
    <row r="268" ht="15.75" customHeight="1">
      <c r="A268" s="2" t="s">
        <v>334</v>
      </c>
      <c r="B268" s="2">
        <v>1.006555441349301</v>
      </c>
      <c r="C268" s="2">
        <v>1.007872576521791</v>
      </c>
      <c r="D268" s="2">
        <v>2.154394299287411</v>
      </c>
      <c r="E268" s="2">
        <v>1.006653604745348</v>
      </c>
      <c r="F268" s="2">
        <v>1.006653604745348</v>
      </c>
      <c r="G268" s="2">
        <v>1.007875321048737</v>
      </c>
      <c r="H268" s="2">
        <v>1.007875321048737</v>
      </c>
      <c r="I268" s="2">
        <v>1.007875321048737</v>
      </c>
      <c r="J268" s="2">
        <v>2.010526315789473</v>
      </c>
      <c r="K268" s="2">
        <v>2.010526315789473</v>
      </c>
      <c r="L268" s="2">
        <v>2.010526315789473</v>
      </c>
      <c r="M268" s="2">
        <v>2.3125</v>
      </c>
      <c r="N268" s="2">
        <v>2.3125</v>
      </c>
      <c r="O268" s="2">
        <v>3.573487636079388</v>
      </c>
      <c r="P268" s="2">
        <v>3.305756707475905</v>
      </c>
      <c r="Q268" s="2">
        <v>1.01530080180464</v>
      </c>
      <c r="R268" s="2">
        <v>3.335135135135135</v>
      </c>
      <c r="S268" s="2">
        <v>6.491879350348028</v>
      </c>
      <c r="T268" s="2">
        <v>1.017748323465927</v>
      </c>
      <c r="U268" s="2">
        <v>2.817733990147784</v>
      </c>
      <c r="V268" s="2">
        <v>1.011243285905083</v>
      </c>
      <c r="W268" s="2">
        <v>4.836842105263157</v>
      </c>
      <c r="X268" s="2">
        <v>2.417746759720838</v>
      </c>
      <c r="Y268" s="2">
        <v>4.595533498759304</v>
      </c>
      <c r="Z268" s="2">
        <v>1.01712089679374</v>
      </c>
      <c r="AA268" s="2">
        <v>1.010118849920557</v>
      </c>
      <c r="AB268" s="2">
        <v>1.68328611898017</v>
      </c>
      <c r="AC268" s="2">
        <v>1.142105263157895</v>
      </c>
      <c r="AD268" s="2">
        <v>1.029667365897513</v>
      </c>
      <c r="AE268" s="2">
        <v>1.073085846867749</v>
      </c>
      <c r="AF268" s="2">
        <v>1.605095292137909</v>
      </c>
      <c r="AG268" s="2">
        <v>1.0</v>
      </c>
      <c r="AH268" s="2">
        <v>3.895104895104895</v>
      </c>
      <c r="AI268" s="2">
        <v>1.006555441349301</v>
      </c>
      <c r="AJ268" s="2">
        <v>1.006555441349301</v>
      </c>
      <c r="AK268" s="2">
        <v>1.005301891706937</v>
      </c>
      <c r="AL268" s="2">
        <v>1.005301891706937</v>
      </c>
      <c r="AM268" s="2">
        <v>1.001379147275013</v>
      </c>
      <c r="AN268" s="2">
        <v>1.001379147275013</v>
      </c>
      <c r="AO268" s="2">
        <v>1.015009340110344</v>
      </c>
      <c r="AP268" s="2">
        <v>1.015009340110344</v>
      </c>
      <c r="AQ268" s="2">
        <v>1.015009340110344</v>
      </c>
      <c r="AR268" s="2">
        <v>1.078260869565217</v>
      </c>
      <c r="AS268" s="2">
        <v>5.198019801980198</v>
      </c>
      <c r="AT268" s="2">
        <v>5.198019801980198</v>
      </c>
      <c r="AU268" s="2">
        <v>2.315240083507307</v>
      </c>
      <c r="AV268" s="2">
        <v>1.142405063291139</v>
      </c>
      <c r="AW268" s="2">
        <v>1.142405063291139</v>
      </c>
      <c r="AX268" s="2">
        <v>1.0086853158422</v>
      </c>
      <c r="AY268" s="2">
        <v>1.0086853158422</v>
      </c>
      <c r="AZ268" s="2">
        <v>1.01138386049632</v>
      </c>
      <c r="BA268" s="2">
        <v>1.01138386049632</v>
      </c>
      <c r="BB268" s="2">
        <v>1.007930128372286</v>
      </c>
      <c r="BC268" s="2">
        <v>1.024576283942441</v>
      </c>
      <c r="BD268" s="2">
        <v>1.010150999932226</v>
      </c>
      <c r="BE268" s="2">
        <v>1.0</v>
      </c>
      <c r="BF268" s="2">
        <f t="shared" si="1"/>
        <v>14.26435838</v>
      </c>
      <c r="BG268" s="2">
        <f t="shared" si="2"/>
        <v>14.26435838</v>
      </c>
      <c r="BH268" s="2">
        <f t="shared" si="3"/>
        <v>23.4185502</v>
      </c>
      <c r="BI268" s="2">
        <f t="shared" si="4"/>
        <v>14.7083758</v>
      </c>
      <c r="BJ268" s="2">
        <f t="shared" si="5"/>
        <v>16.66391069</v>
      </c>
    </row>
    <row r="269" ht="15.75" customHeight="1">
      <c r="A269" s="2" t="s">
        <v>335</v>
      </c>
      <c r="B269" s="2">
        <v>1.033814353099273</v>
      </c>
      <c r="C269" s="2">
        <v>1.033919590339662</v>
      </c>
      <c r="D269" s="2">
        <v>5.446555819477434</v>
      </c>
      <c r="E269" s="2">
        <v>1.038378221150283</v>
      </c>
      <c r="F269" s="2">
        <v>1.038378221150283</v>
      </c>
      <c r="G269" s="2">
        <v>1.033919224476004</v>
      </c>
      <c r="H269" s="2">
        <v>1.033919224476004</v>
      </c>
      <c r="I269" s="2">
        <v>1.033919224476004</v>
      </c>
      <c r="J269" s="2">
        <v>3.652631578947368</v>
      </c>
      <c r="K269" s="2">
        <v>3.652631578947368</v>
      </c>
      <c r="L269" s="2">
        <v>3.652631578947368</v>
      </c>
      <c r="M269" s="2">
        <v>7.09375</v>
      </c>
      <c r="N269" s="2">
        <v>7.09375</v>
      </c>
      <c r="O269" s="2">
        <v>4.545537739985892</v>
      </c>
      <c r="P269" s="2">
        <v>3.864808543891638</v>
      </c>
      <c r="Q269" s="2">
        <v>1.031461219172071</v>
      </c>
      <c r="R269" s="2">
        <v>3.805405405405406</v>
      </c>
      <c r="S269" s="2">
        <v>4.685614849187935</v>
      </c>
      <c r="T269" s="2">
        <v>1.024928823724789</v>
      </c>
      <c r="U269" s="2">
        <v>2.440886699507389</v>
      </c>
      <c r="V269" s="2">
        <v>1.028041106077322</v>
      </c>
      <c r="W269" s="2">
        <v>3.794736842105263</v>
      </c>
      <c r="X269" s="2">
        <v>3.55284147557328</v>
      </c>
      <c r="Y269" s="2">
        <v>6.024813895781638</v>
      </c>
      <c r="Z269" s="2">
        <v>1.067915275141184</v>
      </c>
      <c r="AA269" s="2">
        <v>1.066442401773772</v>
      </c>
      <c r="AB269" s="2">
        <v>1.817563739376771</v>
      </c>
      <c r="AH269" s="2">
        <v>5.342657342657342</v>
      </c>
      <c r="AI269" s="2">
        <v>1.033814353099273</v>
      </c>
      <c r="AJ269" s="2">
        <v>1.033814353099273</v>
      </c>
      <c r="AK269" s="2">
        <v>1.034560335469384</v>
      </c>
      <c r="AL269" s="2">
        <v>1.034560335469384</v>
      </c>
      <c r="AM269" s="2">
        <v>1.009911853709442</v>
      </c>
      <c r="AN269" s="2">
        <v>1.009911853709442</v>
      </c>
      <c r="AO269" s="2">
        <v>1.054346409487814</v>
      </c>
      <c r="AP269" s="2">
        <v>1.054346409487814</v>
      </c>
      <c r="AQ269" s="2">
        <v>1.054346409487814</v>
      </c>
      <c r="AS269" s="2">
        <v>5.287128712871287</v>
      </c>
      <c r="AT269" s="2">
        <v>5.287128712871287</v>
      </c>
      <c r="AV269" s="2">
        <v>1.113924050632911</v>
      </c>
      <c r="AW269" s="2">
        <v>1.113924050632911</v>
      </c>
      <c r="AX269" s="2">
        <v>1.024859304010563</v>
      </c>
      <c r="AY269" s="2">
        <v>1.024859304010563</v>
      </c>
      <c r="AZ269" s="2">
        <v>1.040089598604976</v>
      </c>
      <c r="BA269" s="2">
        <v>1.040089598604976</v>
      </c>
      <c r="BD269" s="2">
        <v>1.042508686846043</v>
      </c>
      <c r="BE269" s="2">
        <v>1.454545454545455</v>
      </c>
      <c r="BF269" s="2">
        <f t="shared" si="1"/>
        <v>15.0156843</v>
      </c>
      <c r="BG269" s="2">
        <f t="shared" si="2"/>
        <v>15.0156843</v>
      </c>
      <c r="BH269" s="2">
        <f t="shared" si="3"/>
        <v>26.22849778</v>
      </c>
      <c r="BI269" s="2">
        <f t="shared" si="4"/>
        <v>6.456581393</v>
      </c>
      <c r="BJ269" s="2">
        <f t="shared" si="5"/>
        <v>15.67911194</v>
      </c>
    </row>
    <row r="270" ht="15.75" customHeight="1">
      <c r="A270" s="2" t="s">
        <v>336</v>
      </c>
      <c r="B270" s="2">
        <v>1.01390189468142</v>
      </c>
      <c r="C270" s="2">
        <v>1.014312896242955</v>
      </c>
      <c r="D270" s="2">
        <v>3.92874109263658</v>
      </c>
      <c r="E270" s="2">
        <v>1.017347369883717</v>
      </c>
      <c r="F270" s="2">
        <v>1.017347369883717</v>
      </c>
      <c r="G270" s="2">
        <v>1.014313012419258</v>
      </c>
      <c r="H270" s="2">
        <v>1.014313012419258</v>
      </c>
      <c r="I270" s="2">
        <v>1.014313012419258</v>
      </c>
      <c r="J270" s="2">
        <v>3.4</v>
      </c>
      <c r="K270" s="2">
        <v>3.4</v>
      </c>
      <c r="L270" s="2">
        <v>3.4</v>
      </c>
      <c r="M270" s="2">
        <v>4.140625000000001</v>
      </c>
      <c r="N270" s="2">
        <v>4.140625000000001</v>
      </c>
      <c r="O270" s="2">
        <v>4.5587500714953</v>
      </c>
      <c r="P270" s="2">
        <v>3.723521750455848</v>
      </c>
      <c r="Q270" s="2">
        <v>1.020840349202048</v>
      </c>
      <c r="R270" s="2">
        <v>3.529729729729729</v>
      </c>
      <c r="S270" s="2">
        <v>6.711136890951276</v>
      </c>
      <c r="T270" s="2">
        <v>1.032070299525723</v>
      </c>
      <c r="U270" s="2">
        <v>3.593596059113301</v>
      </c>
      <c r="V270" s="2">
        <v>1.013352047288107</v>
      </c>
      <c r="W270" s="2">
        <v>1.947368421052631</v>
      </c>
      <c r="X270" s="2">
        <v>2.301096709870389</v>
      </c>
      <c r="Y270" s="2">
        <v>6.806451612903227</v>
      </c>
      <c r="Z270" s="2">
        <v>1.039912991295155</v>
      </c>
      <c r="AA270" s="2">
        <v>1.050782757784939</v>
      </c>
      <c r="AB270" s="2">
        <v>1.542209631728045</v>
      </c>
      <c r="AC270" s="2">
        <v>2.515789473684211</v>
      </c>
      <c r="AD270" s="2">
        <v>1.281839976026371</v>
      </c>
      <c r="AE270" s="2">
        <v>1.010440835266821</v>
      </c>
      <c r="AF270" s="2">
        <v>1.31205729268579</v>
      </c>
      <c r="AG270" s="2">
        <v>1.0</v>
      </c>
      <c r="AH270" s="2">
        <v>6.727272727272728</v>
      </c>
      <c r="AI270" s="2">
        <v>1.01390189468142</v>
      </c>
      <c r="AJ270" s="2">
        <v>1.01390189468142</v>
      </c>
      <c r="AK270" s="2">
        <v>1.012671346455941</v>
      </c>
      <c r="AL270" s="2">
        <v>1.012671346455941</v>
      </c>
      <c r="AO270" s="2">
        <v>1.027477301359746</v>
      </c>
      <c r="AP270" s="2">
        <v>1.027477301359746</v>
      </c>
      <c r="AQ270" s="2">
        <v>1.027477301359746</v>
      </c>
      <c r="AR270" s="2">
        <v>1.469565217391304</v>
      </c>
      <c r="AS270" s="2">
        <v>7.415841584158416</v>
      </c>
      <c r="AT270" s="2">
        <v>7.415841584158416</v>
      </c>
      <c r="AU270" s="2">
        <v>1.450939457202505</v>
      </c>
      <c r="AV270" s="2">
        <v>1.313291139240506</v>
      </c>
      <c r="AW270" s="2">
        <v>1.313291139240506</v>
      </c>
      <c r="AX270" s="2">
        <v>1.017935866524924</v>
      </c>
      <c r="AY270" s="2">
        <v>1.017935866524924</v>
      </c>
      <c r="AZ270" s="2">
        <v>1.019293349275824</v>
      </c>
      <c r="BA270" s="2">
        <v>1.019293349275824</v>
      </c>
      <c r="BB270" s="2">
        <v>1.031297808145591</v>
      </c>
      <c r="BC270" s="2">
        <v>1.040476925161057</v>
      </c>
      <c r="BD270" s="2">
        <v>1.018194967233712</v>
      </c>
      <c r="BE270" s="2">
        <v>1.090909090909091</v>
      </c>
      <c r="BF270" s="2">
        <f t="shared" si="1"/>
        <v>15.6305383</v>
      </c>
      <c r="BG270" s="2">
        <f t="shared" si="2"/>
        <v>15.6305383</v>
      </c>
      <c r="BH270" s="2">
        <f t="shared" si="3"/>
        <v>27.68682956</v>
      </c>
      <c r="BI270" s="2">
        <f t="shared" si="4"/>
        <v>18.84091356</v>
      </c>
      <c r="BJ270" s="2">
        <f t="shared" si="5"/>
        <v>19.44720493</v>
      </c>
    </row>
    <row r="271" ht="15.75" customHeight="1">
      <c r="A271" s="2" t="s">
        <v>337</v>
      </c>
      <c r="B271" s="2">
        <v>1.375233256156256</v>
      </c>
      <c r="C271" s="2">
        <v>1.381837931681875</v>
      </c>
      <c r="D271" s="2">
        <v>2.539192399049881</v>
      </c>
      <c r="E271" s="2">
        <v>1.355633192088771</v>
      </c>
      <c r="F271" s="2">
        <v>1.355633192088771</v>
      </c>
      <c r="G271" s="2">
        <v>1.381839338117206</v>
      </c>
      <c r="H271" s="2">
        <v>1.381839338117206</v>
      </c>
      <c r="I271" s="2">
        <v>1.381839338117206</v>
      </c>
      <c r="J271" s="2">
        <v>2.673684210526315</v>
      </c>
      <c r="K271" s="2">
        <v>2.673684210526315</v>
      </c>
      <c r="L271" s="2">
        <v>2.673684210526315</v>
      </c>
      <c r="M271" s="2">
        <v>2.171875</v>
      </c>
      <c r="N271" s="2">
        <v>2.171875</v>
      </c>
      <c r="O271" s="2">
        <v>6.013994013460183</v>
      </c>
      <c r="P271" s="2">
        <v>5.224225058609012</v>
      </c>
      <c r="Q271" s="2">
        <v>1.388101330045902</v>
      </c>
      <c r="R271" s="2">
        <v>2.864864864864866</v>
      </c>
      <c r="S271" s="2">
        <v>6.418793503480278</v>
      </c>
      <c r="T271" s="2">
        <v>1.462361777538042</v>
      </c>
      <c r="U271" s="2">
        <v>3.770935960591133</v>
      </c>
      <c r="V271" s="2">
        <v>1.323760690427921</v>
      </c>
      <c r="W271" s="2">
        <v>3.605263157894737</v>
      </c>
      <c r="X271" s="2">
        <v>4.51296111665005</v>
      </c>
      <c r="Y271" s="2">
        <v>3.746898263027295</v>
      </c>
      <c r="Z271" s="2">
        <v>1.492686791183083</v>
      </c>
      <c r="AA271" s="2">
        <v>1.438126677498407</v>
      </c>
      <c r="AB271" s="2">
        <v>2.64957507082153</v>
      </c>
      <c r="AC271" s="2">
        <v>5.061842105263158</v>
      </c>
      <c r="AD271" s="2">
        <v>1.0</v>
      </c>
      <c r="AE271" s="2">
        <v>1.031322505800464</v>
      </c>
      <c r="AF271" s="2">
        <v>1.701600594842093</v>
      </c>
      <c r="AG271" s="2">
        <v>1.043085822570189</v>
      </c>
      <c r="AH271" s="2">
        <v>3.958041958041957</v>
      </c>
      <c r="AI271" s="2">
        <v>1.375233256156256</v>
      </c>
      <c r="AJ271" s="2">
        <v>1.375233256156256</v>
      </c>
      <c r="AK271" s="2">
        <v>1.372694254666173</v>
      </c>
      <c r="AL271" s="2">
        <v>1.372694254666173</v>
      </c>
      <c r="AM271" s="2">
        <v>1.160599040098946</v>
      </c>
      <c r="AN271" s="2">
        <v>1.160599040098946</v>
      </c>
      <c r="AO271" s="2">
        <v>1.392795082323298</v>
      </c>
      <c r="AP271" s="2">
        <v>1.392795082323298</v>
      </c>
      <c r="AQ271" s="2">
        <v>1.392795082323298</v>
      </c>
      <c r="AR271" s="2">
        <v>1.0</v>
      </c>
      <c r="AS271" s="2">
        <v>5.762376237623763</v>
      </c>
      <c r="AT271" s="2">
        <v>5.762376237623763</v>
      </c>
      <c r="AU271" s="2">
        <v>1.112734864300626</v>
      </c>
      <c r="AV271" s="2">
        <v>1.939873417721519</v>
      </c>
      <c r="AW271" s="2">
        <v>1.939873417721519</v>
      </c>
      <c r="AX271" s="2">
        <v>1.302670849506607</v>
      </c>
      <c r="AY271" s="2">
        <v>1.302670849506607</v>
      </c>
      <c r="AZ271" s="2">
        <v>1.414526907734355</v>
      </c>
      <c r="BA271" s="2">
        <v>1.414526907734355</v>
      </c>
      <c r="BB271" s="2">
        <v>1.275216404098481</v>
      </c>
      <c r="BC271" s="2">
        <v>1.253505253175989</v>
      </c>
      <c r="BD271" s="2">
        <v>1.411324440992008</v>
      </c>
      <c r="BE271" s="2">
        <v>2.545454545454545</v>
      </c>
      <c r="BF271" s="2">
        <f t="shared" si="1"/>
        <v>19.11951255</v>
      </c>
      <c r="BG271" s="2">
        <f t="shared" si="2"/>
        <v>19.11951255</v>
      </c>
      <c r="BH271" s="2">
        <f t="shared" si="3"/>
        <v>31.14121259</v>
      </c>
      <c r="BI271" s="2">
        <f t="shared" si="4"/>
        <v>18.67562233</v>
      </c>
      <c r="BJ271" s="2">
        <f t="shared" si="5"/>
        <v>22.013965</v>
      </c>
    </row>
    <row r="272" ht="15.75" customHeight="1">
      <c r="A272" s="2" t="s">
        <v>338</v>
      </c>
      <c r="B272" s="2">
        <v>1.570531014548545</v>
      </c>
      <c r="C272" s="2">
        <v>1.564206312482626</v>
      </c>
      <c r="D272" s="2">
        <v>2.795724465558195</v>
      </c>
      <c r="E272" s="2">
        <v>1.598505177349953</v>
      </c>
      <c r="F272" s="2">
        <v>1.598505177349953</v>
      </c>
      <c r="G272" s="2">
        <v>1.564207558381815</v>
      </c>
      <c r="H272" s="2">
        <v>1.564207558381815</v>
      </c>
      <c r="I272" s="2">
        <v>1.564207558381815</v>
      </c>
      <c r="J272" s="2">
        <v>2.736842105263158</v>
      </c>
      <c r="K272" s="2">
        <v>2.736842105263158</v>
      </c>
      <c r="L272" s="2">
        <v>2.736842105263158</v>
      </c>
      <c r="M272" s="2">
        <v>2.640625</v>
      </c>
      <c r="N272" s="2">
        <v>2.640625</v>
      </c>
      <c r="O272" s="2">
        <v>4.936245257478408</v>
      </c>
      <c r="P272" s="2">
        <v>4.126986194321438</v>
      </c>
      <c r="Q272" s="2">
        <v>1.551417630584948</v>
      </c>
      <c r="R272" s="2">
        <v>3.124324324324324</v>
      </c>
      <c r="S272" s="2">
        <v>5.948955916473317</v>
      </c>
      <c r="T272" s="2">
        <v>1.631025484705448</v>
      </c>
      <c r="U272" s="2">
        <v>3.637931034482758</v>
      </c>
      <c r="V272" s="2">
        <v>1.446376001934107</v>
      </c>
      <c r="W272" s="2">
        <v>4.078947368421053</v>
      </c>
      <c r="X272" s="2">
        <v>3.759222333000997</v>
      </c>
      <c r="Y272" s="2">
        <v>4.394540942928039</v>
      </c>
      <c r="Z272" s="2">
        <v>1.660934972650811</v>
      </c>
      <c r="AA272" s="2">
        <v>1.885301747740146</v>
      </c>
      <c r="AB272" s="2">
        <v>2.313031161473088</v>
      </c>
      <c r="AC272" s="2">
        <v>1.0</v>
      </c>
      <c r="AD272" s="2">
        <v>1.0</v>
      </c>
      <c r="AE272" s="2">
        <v>1.031322505800464</v>
      </c>
      <c r="AF272" s="2">
        <v>1.165538292959731</v>
      </c>
      <c r="AG272" s="2">
        <v>1.314167456240961</v>
      </c>
      <c r="AH272" s="2">
        <v>4.902097902097902</v>
      </c>
      <c r="AI272" s="2">
        <v>1.570531014548545</v>
      </c>
      <c r="AJ272" s="2">
        <v>1.570531014548545</v>
      </c>
      <c r="AK272" s="2">
        <v>1.565775522189093</v>
      </c>
      <c r="AL272" s="2">
        <v>1.565775522189093</v>
      </c>
      <c r="AM272" s="2">
        <v>1.135287390556047</v>
      </c>
      <c r="AN272" s="2">
        <v>1.135287390556047</v>
      </c>
      <c r="AO272" s="2">
        <v>1.790021286763109</v>
      </c>
      <c r="AP272" s="2">
        <v>1.790021286763109</v>
      </c>
      <c r="AQ272" s="2">
        <v>1.790021286763109</v>
      </c>
      <c r="AR272" s="2">
        <v>1.0</v>
      </c>
      <c r="AS272" s="2">
        <v>5.168316831683168</v>
      </c>
      <c r="AT272" s="2">
        <v>5.168316831683168</v>
      </c>
      <c r="AU272" s="2">
        <v>1.018789144050104</v>
      </c>
      <c r="AV272" s="2">
        <v>1.626582278481013</v>
      </c>
      <c r="AW272" s="2">
        <v>1.626582278481013</v>
      </c>
      <c r="AX272" s="2">
        <v>1.474427795461578</v>
      </c>
      <c r="AY272" s="2">
        <v>1.474427795461578</v>
      </c>
      <c r="AZ272" s="2">
        <v>1.628244848758968</v>
      </c>
      <c r="BA272" s="2">
        <v>1.628244848758968</v>
      </c>
      <c r="BB272" s="2">
        <v>2.268538736003389</v>
      </c>
      <c r="BC272" s="2">
        <v>1.355955355530134</v>
      </c>
      <c r="BD272" s="2">
        <v>1.622020372706751</v>
      </c>
      <c r="BE272" s="2">
        <v>1.454545454545455</v>
      </c>
      <c r="BF272" s="2">
        <f t="shared" si="1"/>
        <v>18.97337683</v>
      </c>
      <c r="BG272" s="2">
        <f t="shared" si="2"/>
        <v>18.97337683</v>
      </c>
      <c r="BH272" s="2">
        <f t="shared" si="3"/>
        <v>29.96454399</v>
      </c>
      <c r="BI272" s="2">
        <f t="shared" si="4"/>
        <v>16.51745338</v>
      </c>
      <c r="BJ272" s="2">
        <f t="shared" si="5"/>
        <v>21.10718776</v>
      </c>
    </row>
    <row r="273" ht="15.75" customHeight="1">
      <c r="A273" s="2" t="s">
        <v>339</v>
      </c>
      <c r="B273" s="2">
        <v>1.016943345149801</v>
      </c>
      <c r="C273" s="2">
        <v>1.015815661392124</v>
      </c>
      <c r="D273" s="2">
        <v>3.223277909738717</v>
      </c>
      <c r="E273" s="2">
        <v>1.026059584965564</v>
      </c>
      <c r="F273" s="2">
        <v>1.026059584965564</v>
      </c>
      <c r="G273" s="2">
        <v>1.015816314549553</v>
      </c>
      <c r="H273" s="2">
        <v>1.015816314549553</v>
      </c>
      <c r="I273" s="2">
        <v>1.015816314549553</v>
      </c>
      <c r="J273" s="2">
        <v>3.11578947368421</v>
      </c>
      <c r="K273" s="2">
        <v>3.11578947368421</v>
      </c>
      <c r="L273" s="2">
        <v>3.11578947368421</v>
      </c>
      <c r="M273" s="2">
        <v>3.015625</v>
      </c>
      <c r="N273" s="2">
        <v>3.015625</v>
      </c>
      <c r="O273" s="2">
        <v>4.140416769937656</v>
      </c>
      <c r="P273" s="2">
        <v>3.963349830685075</v>
      </c>
      <c r="Q273" s="2">
        <v>1.022874831902828</v>
      </c>
      <c r="R273" s="2">
        <v>3.383783783783784</v>
      </c>
      <c r="S273" s="2">
        <v>4.779582366589327</v>
      </c>
      <c r="T273" s="2">
        <v>1.021838086656844</v>
      </c>
      <c r="U273" s="2">
        <v>2.640394088669951</v>
      </c>
      <c r="V273" s="2">
        <v>1.015316266887227</v>
      </c>
      <c r="W273" s="2">
        <v>3.131578947368421</v>
      </c>
      <c r="X273" s="2">
        <v>2.6061814556331</v>
      </c>
      <c r="Y273" s="2">
        <v>6.27047146401985</v>
      </c>
      <c r="Z273" s="2">
        <v>1.038164338883538</v>
      </c>
      <c r="AA273" s="2">
        <v>1.045295823197278</v>
      </c>
      <c r="AB273" s="2">
        <v>1.753824362606232</v>
      </c>
      <c r="AC273" s="2">
        <v>1.39078947368421</v>
      </c>
      <c r="AD273" s="2">
        <v>1.225202277494756</v>
      </c>
      <c r="AE273" s="2">
        <v>1.0</v>
      </c>
      <c r="AF273" s="2">
        <v>1.439909208312136</v>
      </c>
      <c r="AG273" s="2">
        <v>1.054306088864509</v>
      </c>
      <c r="AH273" s="2">
        <v>3.202797202797202</v>
      </c>
      <c r="AI273" s="2">
        <v>1.016943345149801</v>
      </c>
      <c r="AJ273" s="2">
        <v>1.016943345149801</v>
      </c>
      <c r="AK273" s="2">
        <v>1.017115150966076</v>
      </c>
      <c r="AL273" s="2">
        <v>1.017115150966076</v>
      </c>
      <c r="AO273" s="2">
        <v>1.051696424692645</v>
      </c>
      <c r="AP273" s="2">
        <v>1.051696424692645</v>
      </c>
      <c r="AQ273" s="2">
        <v>1.051696424692645</v>
      </c>
      <c r="AR273" s="2">
        <v>1.391304347826087</v>
      </c>
      <c r="AS273" s="2">
        <v>6.346534653465348</v>
      </c>
      <c r="AT273" s="2">
        <v>6.346534653465348</v>
      </c>
      <c r="AU273" s="2">
        <v>1.638830897703549</v>
      </c>
      <c r="AV273" s="2">
        <v>1.0</v>
      </c>
      <c r="AW273" s="2">
        <v>1.0</v>
      </c>
      <c r="AX273" s="2">
        <v>1.016173988168363</v>
      </c>
      <c r="AY273" s="2">
        <v>1.016173988168363</v>
      </c>
      <c r="AZ273" s="2">
        <v>1.020863584804983</v>
      </c>
      <c r="BA273" s="2">
        <v>1.020863584804983</v>
      </c>
      <c r="BB273" s="2">
        <v>1.030122158908833</v>
      </c>
      <c r="BC273" s="2">
        <v>1.042476970317298</v>
      </c>
      <c r="BD273" s="2">
        <v>1.020763875493319</v>
      </c>
      <c r="BE273" s="2">
        <v>1.0</v>
      </c>
      <c r="BF273" s="2">
        <f t="shared" si="1"/>
        <v>14.50590668</v>
      </c>
      <c r="BG273" s="2">
        <f t="shared" si="2"/>
        <v>14.50590668</v>
      </c>
      <c r="BH273" s="2">
        <f t="shared" si="3"/>
        <v>23.92689047</v>
      </c>
      <c r="BI273" s="2">
        <f t="shared" si="4"/>
        <v>13.97582942</v>
      </c>
      <c r="BJ273" s="2">
        <f t="shared" si="5"/>
        <v>16.72863331</v>
      </c>
    </row>
    <row r="274" ht="15.75" customHeight="1">
      <c r="A274" s="2" t="s">
        <v>340</v>
      </c>
      <c r="B274" s="2">
        <v>10.0</v>
      </c>
      <c r="C274" s="2">
        <v>10.0</v>
      </c>
      <c r="D274" s="2">
        <v>1.919239904988123</v>
      </c>
      <c r="E274" s="2">
        <v>10.0</v>
      </c>
      <c r="F274" s="2">
        <v>10.0</v>
      </c>
      <c r="G274" s="2">
        <v>10.0</v>
      </c>
      <c r="H274" s="2">
        <v>10.0</v>
      </c>
      <c r="I274" s="2">
        <v>10.0</v>
      </c>
      <c r="J274" s="2">
        <v>2.389473684210526</v>
      </c>
      <c r="K274" s="2">
        <v>2.389473684210526</v>
      </c>
      <c r="L274" s="2">
        <v>2.389473684210526</v>
      </c>
      <c r="M274" s="2">
        <v>1.234375</v>
      </c>
      <c r="N274" s="2">
        <v>1.234375</v>
      </c>
      <c r="O274" s="2">
        <v>7.398886579855485</v>
      </c>
      <c r="P274" s="2">
        <v>6.272076061474342</v>
      </c>
      <c r="Q274" s="2">
        <v>10.0</v>
      </c>
      <c r="R274" s="2">
        <v>2.8</v>
      </c>
      <c r="S274" s="2">
        <v>5.18677494199536</v>
      </c>
      <c r="T274" s="2">
        <v>10.0</v>
      </c>
      <c r="U274" s="2">
        <v>3.172413793103448</v>
      </c>
      <c r="V274" s="2">
        <v>10.0</v>
      </c>
      <c r="W274" s="2">
        <v>4.457894736842106</v>
      </c>
      <c r="X274" s="2">
        <v>5.998005982053838</v>
      </c>
      <c r="Y274" s="2">
        <v>1.580645161290321</v>
      </c>
      <c r="Z274" s="2">
        <v>10.0</v>
      </c>
      <c r="AA274" s="2">
        <v>10.0</v>
      </c>
      <c r="AB274" s="2">
        <v>4.616147308781869</v>
      </c>
      <c r="AC274" s="2">
        <v>2.906578947368421</v>
      </c>
      <c r="AD274" s="2">
        <v>5.839826191189691</v>
      </c>
      <c r="AE274" s="2">
        <v>1.125290023201856</v>
      </c>
      <c r="AF274" s="2">
        <v>5.805893632841546</v>
      </c>
      <c r="AG274" s="2">
        <v>4.633122226100832</v>
      </c>
      <c r="AH274" s="2">
        <v>2.258741258741258</v>
      </c>
      <c r="AI274" s="2">
        <v>10.0</v>
      </c>
      <c r="AJ274" s="2">
        <v>10.0</v>
      </c>
      <c r="AK274" s="2">
        <v>10.0</v>
      </c>
      <c r="AL274" s="2">
        <v>10.0</v>
      </c>
      <c r="AM274" s="2">
        <v>10.0</v>
      </c>
      <c r="AN274" s="2">
        <v>10.0</v>
      </c>
      <c r="AO274" s="2">
        <v>10.0</v>
      </c>
      <c r="AP274" s="2">
        <v>10.0</v>
      </c>
      <c r="AQ274" s="2">
        <v>10.0</v>
      </c>
      <c r="AR274" s="2">
        <v>1.078260869565217</v>
      </c>
      <c r="AS274" s="2">
        <v>6.425742574257426</v>
      </c>
      <c r="AT274" s="2">
        <v>6.425742574257426</v>
      </c>
      <c r="AU274" s="2">
        <v>1.037578288100209</v>
      </c>
      <c r="AV274" s="2">
        <v>10.0</v>
      </c>
      <c r="AW274" s="2">
        <v>10.0</v>
      </c>
      <c r="AX274" s="2">
        <v>10.0</v>
      </c>
      <c r="AY274" s="2">
        <v>10.0</v>
      </c>
      <c r="AZ274" s="2">
        <v>10.0</v>
      </c>
      <c r="BA274" s="2">
        <v>10.0</v>
      </c>
      <c r="BB274" s="2">
        <v>4.723347180521111</v>
      </c>
      <c r="BC274" s="2">
        <v>10.0</v>
      </c>
      <c r="BD274" s="2">
        <v>10.0</v>
      </c>
      <c r="BE274" s="2">
        <v>5.090909090909091</v>
      </c>
      <c r="BF274" s="2">
        <f t="shared" si="1"/>
        <v>91.51665167</v>
      </c>
      <c r="BG274" s="2">
        <f t="shared" si="2"/>
        <v>91.51665167</v>
      </c>
      <c r="BH274" s="2">
        <f t="shared" si="3"/>
        <v>73.94939128</v>
      </c>
      <c r="BI274" s="2">
        <f t="shared" si="4"/>
        <v>43.60274498</v>
      </c>
      <c r="BJ274" s="2">
        <f t="shared" si="5"/>
        <v>75.1463599</v>
      </c>
    </row>
    <row r="275" ht="15.75" customHeight="1">
      <c r="A275" s="2" t="s">
        <v>341</v>
      </c>
      <c r="B275" s="2">
        <v>1.045790856974533</v>
      </c>
      <c r="C275" s="2">
        <v>1.045158298705259</v>
      </c>
      <c r="D275" s="2">
        <v>3.116389548693587</v>
      </c>
      <c r="E275" s="2">
        <v>1.053065910513689</v>
      </c>
      <c r="F275" s="2">
        <v>1.053065910513689</v>
      </c>
      <c r="G275" s="2">
        <v>1.04515876613801</v>
      </c>
      <c r="H275" s="2">
        <v>1.04515876613801</v>
      </c>
      <c r="I275" s="2">
        <v>1.04515876613801</v>
      </c>
      <c r="J275" s="2">
        <v>3.210526315789473</v>
      </c>
      <c r="K275" s="2">
        <v>3.210526315789473</v>
      </c>
      <c r="L275" s="2">
        <v>3.210526315789473</v>
      </c>
      <c r="M275" s="2">
        <v>2.640625</v>
      </c>
      <c r="N275" s="2">
        <v>2.640625</v>
      </c>
      <c r="O275" s="2">
        <v>4.9959581323521</v>
      </c>
      <c r="P275" s="2">
        <v>3.692732482417296</v>
      </c>
      <c r="Q275" s="2">
        <v>1.047982177777615</v>
      </c>
      <c r="R275" s="2">
        <v>3.756756756756757</v>
      </c>
      <c r="S275" s="2">
        <v>6.095127610208816</v>
      </c>
      <c r="T275" s="2">
        <v>1.049607890918835</v>
      </c>
      <c r="U275" s="2">
        <v>3.017241379310345</v>
      </c>
      <c r="V275" s="2">
        <v>1.030085339878247</v>
      </c>
      <c r="W275" s="2">
        <v>3.794736842105263</v>
      </c>
      <c r="X275" s="2">
        <v>2.826021934197408</v>
      </c>
      <c r="Y275" s="2">
        <v>6.739454094292805</v>
      </c>
      <c r="Z275" s="2">
        <v>1.087686970022534</v>
      </c>
      <c r="AA275" s="2">
        <v>1.091332214253014</v>
      </c>
      <c r="AB275" s="2">
        <v>1.845609065155807</v>
      </c>
      <c r="AC275" s="2">
        <v>1.426315789473684</v>
      </c>
      <c r="AD275" s="2">
        <v>1.0</v>
      </c>
      <c r="AE275" s="2">
        <v>1.020881670533643</v>
      </c>
      <c r="AF275" s="2">
        <v>1.431808398231127</v>
      </c>
      <c r="AG275" s="2">
        <v>1.019747668678003</v>
      </c>
      <c r="AH275" s="2">
        <v>3.454545454545455</v>
      </c>
      <c r="AI275" s="2">
        <v>1.045790856974533</v>
      </c>
      <c r="AJ275" s="2">
        <v>1.045790856974533</v>
      </c>
      <c r="AK275" s="2">
        <v>1.044416689990115</v>
      </c>
      <c r="AL275" s="2">
        <v>1.044416689990115</v>
      </c>
      <c r="AM275" s="2">
        <v>1.008635017063139</v>
      </c>
      <c r="AN275" s="2">
        <v>1.008635017063139</v>
      </c>
      <c r="AO275" s="2">
        <v>1.077848733654807</v>
      </c>
      <c r="AP275" s="2">
        <v>1.077848733654807</v>
      </c>
      <c r="AQ275" s="2">
        <v>1.077848733654807</v>
      </c>
      <c r="AR275" s="2">
        <v>1.0</v>
      </c>
      <c r="AS275" s="2">
        <v>4.841584158415841</v>
      </c>
      <c r="AT275" s="2">
        <v>4.841584158415841</v>
      </c>
      <c r="AU275" s="2">
        <v>1.375782881002088</v>
      </c>
      <c r="AV275" s="2">
        <v>1.199367088607595</v>
      </c>
      <c r="AW275" s="2">
        <v>1.199367088607595</v>
      </c>
      <c r="AX275" s="2">
        <v>1.04022817718657</v>
      </c>
      <c r="AY275" s="2">
        <v>1.04022817718657</v>
      </c>
      <c r="AZ275" s="2">
        <v>1.052816003536925</v>
      </c>
      <c r="BA275" s="2">
        <v>1.052816003536925</v>
      </c>
      <c r="BB275" s="2">
        <v>1.040522471632509</v>
      </c>
      <c r="BC275" s="2">
        <v>1.079264254319947</v>
      </c>
      <c r="BD275" s="2">
        <v>1.052496930604286</v>
      </c>
      <c r="BE275" s="2">
        <v>1.181818181818182</v>
      </c>
      <c r="BF275" s="2">
        <f t="shared" si="1"/>
        <v>14.39079305</v>
      </c>
      <c r="BG275" s="2">
        <f t="shared" si="2"/>
        <v>14.39079305</v>
      </c>
      <c r="BH275" s="2">
        <f t="shared" si="3"/>
        <v>26.27190714</v>
      </c>
      <c r="BI275" s="2">
        <f t="shared" si="4"/>
        <v>13.61642728</v>
      </c>
      <c r="BJ275" s="2">
        <f t="shared" si="5"/>
        <v>17.16748013</v>
      </c>
    </row>
    <row r="276" ht="15.75" customHeight="1">
      <c r="A276" s="2" t="s">
        <v>342</v>
      </c>
      <c r="B276" s="2">
        <v>1.366890052570251</v>
      </c>
      <c r="C276" s="2">
        <v>1.393654318947132</v>
      </c>
      <c r="D276" s="2">
        <v>5.168646080760094</v>
      </c>
      <c r="E276" s="2">
        <v>1.272965125452913</v>
      </c>
      <c r="F276" s="2">
        <v>1.272965125452913</v>
      </c>
      <c r="G276" s="2">
        <v>1.393651424156875</v>
      </c>
      <c r="H276" s="2">
        <v>1.393651424156875</v>
      </c>
      <c r="I276" s="2">
        <v>1.393651424156875</v>
      </c>
      <c r="J276" s="2">
        <v>4.947368421052631</v>
      </c>
      <c r="K276" s="2">
        <v>4.947368421052631</v>
      </c>
      <c r="L276" s="2">
        <v>4.947368421052631</v>
      </c>
      <c r="M276" s="2">
        <v>4.5625</v>
      </c>
      <c r="N276" s="2">
        <v>4.5625</v>
      </c>
      <c r="O276" s="2">
        <v>6.266744199347962</v>
      </c>
      <c r="P276" s="2">
        <v>4.894060953373275</v>
      </c>
      <c r="Q276" s="2">
        <v>1.307754803935721</v>
      </c>
      <c r="R276" s="2">
        <v>5.102702702702703</v>
      </c>
      <c r="S276" s="2">
        <v>3.296983758700696</v>
      </c>
      <c r="T276" s="2">
        <v>1.141931953486315</v>
      </c>
      <c r="U276" s="2">
        <v>1.753694581280788</v>
      </c>
      <c r="V276" s="2">
        <v>1.189132924238022</v>
      </c>
      <c r="W276" s="2">
        <v>5.452631578947368</v>
      </c>
      <c r="X276" s="2">
        <v>5.109670987038884</v>
      </c>
      <c r="Y276" s="2">
        <v>7.3424317617866</v>
      </c>
      <c r="Z276" s="2">
        <v>1.471432715961885</v>
      </c>
      <c r="AA276" s="2">
        <v>1.849364009299737</v>
      </c>
      <c r="AB276" s="2">
        <v>2.836543909348442</v>
      </c>
      <c r="AC276" s="2">
        <v>1.011842105263158</v>
      </c>
      <c r="AD276" s="2">
        <v>1.0</v>
      </c>
      <c r="AE276" s="2">
        <v>1.135730858468678</v>
      </c>
      <c r="AF276" s="2">
        <v>1.168003756897429</v>
      </c>
      <c r="AG276" s="2">
        <v>1.587044332518825</v>
      </c>
      <c r="AH276" s="2">
        <v>4.776223776223777</v>
      </c>
      <c r="AI276" s="2">
        <v>1.366890052570251</v>
      </c>
      <c r="AJ276" s="2">
        <v>1.366890052570251</v>
      </c>
      <c r="AK276" s="2">
        <v>1.363627068574174</v>
      </c>
      <c r="AL276" s="2">
        <v>1.363627068574174</v>
      </c>
      <c r="AM276" s="2">
        <v>1.149172989084593</v>
      </c>
      <c r="AN276" s="2">
        <v>1.149172989084593</v>
      </c>
      <c r="AO276" s="2">
        <v>1.359377036361267</v>
      </c>
      <c r="AP276" s="2">
        <v>1.359377036361267</v>
      </c>
      <c r="AQ276" s="2">
        <v>1.359377036361267</v>
      </c>
      <c r="AR276" s="2">
        <v>1.0</v>
      </c>
      <c r="AS276" s="2">
        <v>5.900990099009901</v>
      </c>
      <c r="AT276" s="2">
        <v>5.900990099009901</v>
      </c>
      <c r="AU276" s="2">
        <v>1.018789144050104</v>
      </c>
      <c r="AV276" s="2">
        <v>1.284810126582278</v>
      </c>
      <c r="AW276" s="2">
        <v>1.284810126582278</v>
      </c>
      <c r="AX276" s="2">
        <v>1.343717927901156</v>
      </c>
      <c r="AY276" s="2">
        <v>1.343717927901156</v>
      </c>
      <c r="AZ276" s="2">
        <v>1.432189627806821</v>
      </c>
      <c r="BA276" s="2">
        <v>1.432189627806821</v>
      </c>
      <c r="BB276" s="2">
        <v>2.34458166603636</v>
      </c>
      <c r="BC276" s="2">
        <v>1.03277590463002</v>
      </c>
      <c r="BD276" s="2">
        <v>1.430135242397543</v>
      </c>
      <c r="BE276" s="2">
        <v>2.181818181818182</v>
      </c>
      <c r="BF276" s="2">
        <f t="shared" si="1"/>
        <v>18.92157254</v>
      </c>
      <c r="BG276" s="2">
        <f t="shared" si="2"/>
        <v>18.92157254</v>
      </c>
      <c r="BH276" s="2">
        <f t="shared" si="3"/>
        <v>28.50999009</v>
      </c>
      <c r="BI276" s="2">
        <f t="shared" si="4"/>
        <v>16.19179791</v>
      </c>
      <c r="BJ276" s="2">
        <f t="shared" si="5"/>
        <v>20.63623327</v>
      </c>
    </row>
    <row r="277" ht="15.75" customHeight="1">
      <c r="A277" s="2" t="s">
        <v>343</v>
      </c>
      <c r="B277" s="2">
        <v>1.005869647112415</v>
      </c>
      <c r="C277" s="2">
        <v>1.006452678085388</v>
      </c>
      <c r="D277" s="2">
        <v>3.244655581947743</v>
      </c>
      <c r="E277" s="2">
        <v>1.008685794414426</v>
      </c>
      <c r="F277" s="2">
        <v>1.008685794414426</v>
      </c>
      <c r="G277" s="2">
        <v>1.006452616927811</v>
      </c>
      <c r="H277" s="2">
        <v>1.006452616927811</v>
      </c>
      <c r="I277" s="2">
        <v>1.006452616927811</v>
      </c>
      <c r="J277" s="2">
        <v>3.494736842105263</v>
      </c>
      <c r="K277" s="2">
        <v>3.494736842105263</v>
      </c>
      <c r="L277" s="2">
        <v>3.494736842105263</v>
      </c>
      <c r="M277" s="2">
        <v>2.5</v>
      </c>
      <c r="N277" s="2">
        <v>2.5</v>
      </c>
      <c r="O277" s="2">
        <v>3.779222512440182</v>
      </c>
      <c r="P277" s="2">
        <v>3.156420942953894</v>
      </c>
      <c r="Q277" s="2">
        <v>1.010550715394134</v>
      </c>
      <c r="R277" s="2">
        <v>4.38918918918919</v>
      </c>
      <c r="S277" s="2">
        <v>2.482598607888631</v>
      </c>
      <c r="T277" s="2">
        <v>1.004526837119718</v>
      </c>
      <c r="U277" s="2">
        <v>1.775862068965517</v>
      </c>
      <c r="V277" s="2">
        <v>1.008409234499256</v>
      </c>
      <c r="W277" s="2">
        <v>5.026315789473683</v>
      </c>
      <c r="X277" s="2">
        <v>2.310069790628115</v>
      </c>
      <c r="Y277" s="2">
        <v>6.49379652605459</v>
      </c>
      <c r="Z277" s="2">
        <v>1.02002604432304</v>
      </c>
      <c r="AA277" s="2">
        <v>1.03740540928717</v>
      </c>
      <c r="AB277" s="2">
        <v>1.685835694050991</v>
      </c>
      <c r="AC277" s="2">
        <v>1.888157894736842</v>
      </c>
      <c r="AD277" s="2">
        <v>1.315552891818999</v>
      </c>
      <c r="AE277" s="2">
        <v>1.125290023201856</v>
      </c>
      <c r="AF277" s="2">
        <v>1.462450592885375</v>
      </c>
      <c r="AG277" s="2">
        <v>1.0</v>
      </c>
      <c r="AH277" s="2">
        <v>5.216783216783216</v>
      </c>
      <c r="AI277" s="2">
        <v>1.005869647112415</v>
      </c>
      <c r="AJ277" s="2">
        <v>1.005869647112415</v>
      </c>
      <c r="AK277" s="2">
        <v>1.005280536595704</v>
      </c>
      <c r="AL277" s="2">
        <v>1.005280536595704</v>
      </c>
      <c r="AO277" s="2">
        <v>1.051012207307007</v>
      </c>
      <c r="AP277" s="2">
        <v>1.051012207307007</v>
      </c>
      <c r="AQ277" s="2">
        <v>1.051012207307007</v>
      </c>
      <c r="AR277" s="2">
        <v>1.626086956521739</v>
      </c>
      <c r="AS277" s="2">
        <v>6.910891089108912</v>
      </c>
      <c r="AT277" s="2">
        <v>6.910891089108912</v>
      </c>
      <c r="AU277" s="2">
        <v>1.864300626304802</v>
      </c>
      <c r="AV277" s="2">
        <v>1.142405063291139</v>
      </c>
      <c r="AW277" s="2">
        <v>1.142405063291139</v>
      </c>
      <c r="AX277" s="2">
        <v>1.010750490942456</v>
      </c>
      <c r="AY277" s="2">
        <v>1.010750490942456</v>
      </c>
      <c r="AZ277" s="2">
        <v>1.009821260948957</v>
      </c>
      <c r="BA277" s="2">
        <v>1.009821260948957</v>
      </c>
      <c r="BB277" s="2">
        <v>1.082731361458568</v>
      </c>
      <c r="BC277" s="2">
        <v>1.00035748690469</v>
      </c>
      <c r="BD277" s="2">
        <v>1.009077688947047</v>
      </c>
      <c r="BF277" s="2">
        <f t="shared" si="1"/>
        <v>14.0091556</v>
      </c>
      <c r="BG277" s="2">
        <f t="shared" si="2"/>
        <v>14.0091556</v>
      </c>
      <c r="BH277" s="2">
        <f t="shared" si="3"/>
        <v>19.56228093</v>
      </c>
      <c r="BI277" s="2">
        <f t="shared" si="4"/>
        <v>17.26166552</v>
      </c>
      <c r="BJ277" s="2">
        <f t="shared" si="5"/>
        <v>16.21056441</v>
      </c>
    </row>
    <row r="278" ht="15.75" customHeight="1">
      <c r="A278" s="2" t="s">
        <v>344</v>
      </c>
      <c r="B278" s="2">
        <v>1.098308134135507</v>
      </c>
      <c r="C278" s="2">
        <v>1.101344258348427</v>
      </c>
      <c r="D278" s="2">
        <v>4.03562945368171</v>
      </c>
      <c r="E278" s="2">
        <v>1.092023184624933</v>
      </c>
      <c r="F278" s="2">
        <v>1.092023184624933</v>
      </c>
      <c r="G278" s="2">
        <v>1.101345131024502</v>
      </c>
      <c r="H278" s="2">
        <v>1.101345131024502</v>
      </c>
      <c r="I278" s="2">
        <v>1.101345131024502</v>
      </c>
      <c r="J278" s="2">
        <v>2.989473684210526</v>
      </c>
      <c r="K278" s="2">
        <v>2.989473684210526</v>
      </c>
      <c r="L278" s="2">
        <v>2.989473684210526</v>
      </c>
      <c r="M278" s="2">
        <v>4.984375</v>
      </c>
      <c r="N278" s="2">
        <v>4.984375</v>
      </c>
      <c r="O278" s="2">
        <v>6.428209185716192</v>
      </c>
      <c r="P278" s="2">
        <v>5.683876009377443</v>
      </c>
      <c r="Q278" s="2">
        <v>1.1095619108212</v>
      </c>
      <c r="R278" s="2">
        <v>2.345945945945946</v>
      </c>
      <c r="S278" s="2">
        <v>5.614849187935035</v>
      </c>
      <c r="T278" s="2">
        <v>1.148097817839034</v>
      </c>
      <c r="U278" s="2">
        <v>3.992610837438424</v>
      </c>
      <c r="V278" s="2">
        <v>1.087721376209856</v>
      </c>
      <c r="W278" s="2">
        <v>2.563157894736841</v>
      </c>
      <c r="X278" s="2">
        <v>4.463609172482553</v>
      </c>
      <c r="Y278" s="2">
        <v>4.751861042183622</v>
      </c>
      <c r="Z278" s="2">
        <v>1.165935191232363</v>
      </c>
      <c r="AA278" s="2">
        <v>1.131215159648477</v>
      </c>
      <c r="AB278" s="2">
        <v>2.682719546742209</v>
      </c>
      <c r="AC278" s="2">
        <v>7.24078947368421</v>
      </c>
      <c r="AD278" s="2">
        <v>1.115972430326641</v>
      </c>
      <c r="AE278" s="2">
        <v>1.031322505800464</v>
      </c>
      <c r="AF278" s="2">
        <v>2.196102218917544</v>
      </c>
      <c r="AG278" s="2">
        <v>1.046676307784371</v>
      </c>
      <c r="AH278" s="2">
        <v>4.020979020979022</v>
      </c>
      <c r="AI278" s="2">
        <v>1.098308134135507</v>
      </c>
      <c r="AJ278" s="2">
        <v>1.098308134135507</v>
      </c>
      <c r="AK278" s="2">
        <v>1.10123681685889</v>
      </c>
      <c r="AL278" s="2">
        <v>1.10123681685889</v>
      </c>
      <c r="AM278" s="2">
        <v>1.034941125917101</v>
      </c>
      <c r="AN278" s="2">
        <v>1.034941125917101</v>
      </c>
      <c r="AO278" s="2">
        <v>1.084886398192797</v>
      </c>
      <c r="AP278" s="2">
        <v>1.084886398192797</v>
      </c>
      <c r="AQ278" s="2">
        <v>1.084886398192797</v>
      </c>
      <c r="AR278" s="2">
        <v>1.078260869565217</v>
      </c>
      <c r="AS278" s="2">
        <v>5.742574257425743</v>
      </c>
      <c r="AT278" s="2">
        <v>5.742574257425743</v>
      </c>
      <c r="AU278" s="2">
        <v>1.582463465553236</v>
      </c>
      <c r="AV278" s="2">
        <v>1.313291139240506</v>
      </c>
      <c r="AW278" s="2">
        <v>1.313291139240506</v>
      </c>
      <c r="AX278" s="2">
        <v>1.087139911706948</v>
      </c>
      <c r="AY278" s="2">
        <v>1.087139911706948</v>
      </c>
      <c r="AZ278" s="2">
        <v>1.11334990212831</v>
      </c>
      <c r="BA278" s="2">
        <v>1.11334990212831</v>
      </c>
      <c r="BB278" s="2">
        <v>1.096522123291994</v>
      </c>
      <c r="BC278" s="2">
        <v>1.028192546209886</v>
      </c>
      <c r="BD278" s="2">
        <v>1.118653649648355</v>
      </c>
      <c r="BE278" s="2">
        <v>2.545454545454545</v>
      </c>
      <c r="BF278" s="2">
        <f t="shared" si="1"/>
        <v>17.027889</v>
      </c>
      <c r="BG278" s="2">
        <f t="shared" si="2"/>
        <v>17.027889</v>
      </c>
      <c r="BH278" s="2">
        <f t="shared" si="3"/>
        <v>31.39487115</v>
      </c>
      <c r="BI278" s="2">
        <f t="shared" si="4"/>
        <v>20.55446988</v>
      </c>
      <c r="BJ278" s="2">
        <f t="shared" si="5"/>
        <v>21.50127976</v>
      </c>
    </row>
    <row r="279" ht="15.75" customHeight="1">
      <c r="A279" s="2" t="s">
        <v>345</v>
      </c>
      <c r="B279" s="2">
        <v>1.012310476274181</v>
      </c>
      <c r="C279" s="2">
        <v>1.009783525903801</v>
      </c>
      <c r="D279" s="2">
        <v>2.731591448931116</v>
      </c>
      <c r="E279" s="2">
        <v>1.026585796591685</v>
      </c>
      <c r="F279" s="2">
        <v>1.026585796591685</v>
      </c>
      <c r="G279" s="2">
        <v>1.009785195359624</v>
      </c>
      <c r="H279" s="2">
        <v>1.009785195359624</v>
      </c>
      <c r="I279" s="2">
        <v>1.009785195359624</v>
      </c>
      <c r="J279" s="2">
        <v>2.578947368421052</v>
      </c>
      <c r="K279" s="2">
        <v>2.578947368421052</v>
      </c>
      <c r="L279" s="2">
        <v>2.578947368421052</v>
      </c>
      <c r="M279" s="2">
        <v>2.734375</v>
      </c>
      <c r="N279" s="2">
        <v>2.734375</v>
      </c>
      <c r="O279" s="2">
        <v>3.19359020800366</v>
      </c>
      <c r="P279" s="2">
        <v>2.796249023183121</v>
      </c>
      <c r="Q279" s="2">
        <v>1.012468865823503</v>
      </c>
      <c r="R279" s="2">
        <v>4.794594594594595</v>
      </c>
      <c r="S279" s="2">
        <v>8.61136890951276</v>
      </c>
      <c r="T279" s="2">
        <v>1.033701521867138</v>
      </c>
      <c r="U279" s="2">
        <v>4.635467980295566</v>
      </c>
      <c r="V279" s="2">
        <v>1.013881173461326</v>
      </c>
      <c r="W279" s="2">
        <v>6.684210526315789</v>
      </c>
      <c r="X279" s="2">
        <v>2.314556331006979</v>
      </c>
      <c r="Y279" s="2">
        <v>5.35483870967742</v>
      </c>
      <c r="Z279" s="2">
        <v>1.014684706047555</v>
      </c>
      <c r="AA279" s="2">
        <v>1.046083518101274</v>
      </c>
      <c r="AB279" s="2">
        <v>1.469971671388102</v>
      </c>
      <c r="AH279" s="2">
        <v>1.503496503496503</v>
      </c>
      <c r="AI279" s="2">
        <v>1.012310476274181</v>
      </c>
      <c r="AJ279" s="2">
        <v>1.012310476274181</v>
      </c>
      <c r="AK279" s="2">
        <v>1.011377420852619</v>
      </c>
      <c r="AL279" s="2">
        <v>1.011377420852619</v>
      </c>
      <c r="AO279" s="2">
        <v>1.075633172596551</v>
      </c>
      <c r="AP279" s="2">
        <v>1.075633172596551</v>
      </c>
      <c r="AQ279" s="2">
        <v>1.075633172596551</v>
      </c>
      <c r="AS279" s="2">
        <v>5.306930693069307</v>
      </c>
      <c r="AT279" s="2">
        <v>5.306930693069307</v>
      </c>
      <c r="AV279" s="2">
        <v>1.056962025316456</v>
      </c>
      <c r="AW279" s="2">
        <v>1.056962025316456</v>
      </c>
      <c r="AX279" s="2">
        <v>1.005020939729729</v>
      </c>
      <c r="AY279" s="2">
        <v>1.005020939729729</v>
      </c>
      <c r="AZ279" s="2">
        <v>1.014022439296644</v>
      </c>
      <c r="BA279" s="2">
        <v>1.014022439296644</v>
      </c>
      <c r="BD279" s="2">
        <v>1.012124601825737</v>
      </c>
      <c r="BF279" s="2">
        <f t="shared" si="1"/>
        <v>12.44720327</v>
      </c>
      <c r="BG279" s="2">
        <f t="shared" si="2"/>
        <v>12.44720327</v>
      </c>
      <c r="BH279" s="2">
        <f t="shared" si="3"/>
        <v>27.15083935</v>
      </c>
      <c r="BI279" s="2">
        <f t="shared" si="4"/>
        <v>2.560458529</v>
      </c>
      <c r="BJ279" s="2">
        <f t="shared" si="5"/>
        <v>13.65142611</v>
      </c>
    </row>
    <row r="280" ht="15.75" customHeight="1">
      <c r="A280" s="2" t="s">
        <v>346</v>
      </c>
      <c r="B280" s="2">
        <v>1.014213320420499</v>
      </c>
      <c r="C280" s="2">
        <v>1.013369421702718</v>
      </c>
      <c r="D280" s="2">
        <v>3.351543942992874</v>
      </c>
      <c r="E280" s="2">
        <v>1.02228583296903</v>
      </c>
      <c r="F280" s="2">
        <v>1.02228583296903</v>
      </c>
      <c r="G280" s="2">
        <v>1.013369717198501</v>
      </c>
      <c r="H280" s="2">
        <v>1.013369717198501</v>
      </c>
      <c r="I280" s="2">
        <v>1.013369717198501</v>
      </c>
      <c r="J280" s="2">
        <v>3.305263157894736</v>
      </c>
      <c r="K280" s="2">
        <v>3.305263157894736</v>
      </c>
      <c r="L280" s="2">
        <v>3.305263157894736</v>
      </c>
      <c r="M280" s="2">
        <v>3.015625</v>
      </c>
      <c r="N280" s="2">
        <v>3.015625</v>
      </c>
      <c r="O280" s="2">
        <v>3.020800366055938</v>
      </c>
      <c r="P280" s="2">
        <v>2.7196665798385</v>
      </c>
      <c r="Q280" s="2">
        <v>1.015252848043906</v>
      </c>
      <c r="R280" s="2">
        <v>4.778378378378378</v>
      </c>
      <c r="S280" s="2">
        <v>2.743619489559165</v>
      </c>
      <c r="T280" s="2">
        <v>1.016601004402826</v>
      </c>
      <c r="U280" s="2">
        <v>2.839901477832512</v>
      </c>
      <c r="V280" s="2">
        <v>1.018509091649529</v>
      </c>
      <c r="W280" s="2">
        <v>4.978947368421053</v>
      </c>
      <c r="X280" s="2">
        <v>2.449152542372881</v>
      </c>
      <c r="Y280" s="2">
        <v>4.483870967741934</v>
      </c>
      <c r="Z280" s="2">
        <v>1.004852510442237</v>
      </c>
      <c r="AA280" s="2">
        <v>1.062032656798413</v>
      </c>
      <c r="AB280" s="2">
        <v>1.265155807365439</v>
      </c>
      <c r="AH280" s="2">
        <v>3.202797202797202</v>
      </c>
      <c r="AI280" s="2">
        <v>1.014213320420499</v>
      </c>
      <c r="AJ280" s="2">
        <v>1.014213320420499</v>
      </c>
      <c r="AK280" s="2">
        <v>1.011360919175757</v>
      </c>
      <c r="AL280" s="2">
        <v>1.011360919175757</v>
      </c>
      <c r="AO280" s="2">
        <v>1.060765020200704</v>
      </c>
      <c r="AP280" s="2">
        <v>1.060765020200704</v>
      </c>
      <c r="AQ280" s="2">
        <v>1.060765020200704</v>
      </c>
      <c r="AS280" s="2">
        <v>5.980198019801981</v>
      </c>
      <c r="AT280" s="2">
        <v>5.980198019801981</v>
      </c>
      <c r="AV280" s="2">
        <v>1.056962025316456</v>
      </c>
      <c r="AW280" s="2">
        <v>1.056962025316456</v>
      </c>
      <c r="AX280" s="2">
        <v>1.010494067331877</v>
      </c>
      <c r="AY280" s="2">
        <v>1.010494067331877</v>
      </c>
      <c r="AZ280" s="2">
        <v>1.018395774324806</v>
      </c>
      <c r="BA280" s="2">
        <v>1.018395774324806</v>
      </c>
      <c r="BD280" s="2">
        <v>1.014829873366247</v>
      </c>
      <c r="BF280" s="2">
        <f t="shared" si="1"/>
        <v>13.12362642</v>
      </c>
      <c r="BG280" s="2">
        <f t="shared" si="2"/>
        <v>13.12362642</v>
      </c>
      <c r="BH280" s="2">
        <f t="shared" si="3"/>
        <v>19.8350359</v>
      </c>
      <c r="BI280" s="2">
        <f t="shared" si="4"/>
        <v>4.259759228</v>
      </c>
      <c r="BJ280" s="2">
        <f t="shared" si="5"/>
        <v>12.58551199</v>
      </c>
    </row>
    <row r="281" ht="15.75" customHeight="1">
      <c r="A281" s="2" t="s">
        <v>347</v>
      </c>
      <c r="B281" s="2">
        <v>2.198839254110564</v>
      </c>
      <c r="C281" s="2">
        <v>2.193113079642938</v>
      </c>
      <c r="D281" s="2">
        <v>2.646080760095011</v>
      </c>
      <c r="E281" s="2">
        <v>2.224256667977099</v>
      </c>
      <c r="F281" s="2">
        <v>2.224256667977099</v>
      </c>
      <c r="G281" s="2">
        <v>2.193115019528599</v>
      </c>
      <c r="H281" s="2">
        <v>2.193115019528599</v>
      </c>
      <c r="I281" s="2">
        <v>2.193115019528599</v>
      </c>
      <c r="J281" s="2">
        <v>2.294736842105263</v>
      </c>
      <c r="K281" s="2">
        <v>2.294736842105263</v>
      </c>
      <c r="L281" s="2">
        <v>2.294736842105263</v>
      </c>
      <c r="M281" s="2">
        <v>2.96875</v>
      </c>
      <c r="N281" s="2">
        <v>2.96875</v>
      </c>
      <c r="O281" s="2">
        <v>4.815618386684715</v>
      </c>
      <c r="P281" s="2">
        <v>4.608830424589737</v>
      </c>
      <c r="Q281" s="2">
        <v>2.197507529283122</v>
      </c>
      <c r="R281" s="2">
        <v>2.832432432432432</v>
      </c>
      <c r="S281" s="2">
        <v>3.056844547563805</v>
      </c>
      <c r="T281" s="2">
        <v>1.680859717480269</v>
      </c>
      <c r="U281" s="2">
        <v>1.908866995073891</v>
      </c>
      <c r="V281" s="2">
        <v>1.863407440632473</v>
      </c>
      <c r="W281" s="2">
        <v>6.352631578947369</v>
      </c>
      <c r="X281" s="2">
        <v>5.194915254237288</v>
      </c>
      <c r="Y281" s="2">
        <v>4.05955334987593</v>
      </c>
      <c r="Z281" s="2">
        <v>2.391219910262338</v>
      </c>
      <c r="AA281" s="2">
        <v>2.284050412473856</v>
      </c>
      <c r="AB281" s="2">
        <v>2.68356940509915</v>
      </c>
      <c r="AC281" s="2">
        <v>1.011842105263158</v>
      </c>
      <c r="AD281" s="2">
        <v>1.0</v>
      </c>
      <c r="AE281" s="2">
        <v>1.114849187935035</v>
      </c>
      <c r="AF281" s="2">
        <v>1.294446835987947</v>
      </c>
      <c r="AG281" s="2">
        <v>2.902957163516681</v>
      </c>
      <c r="AH281" s="2">
        <v>5.27972027972028</v>
      </c>
      <c r="AI281" s="2">
        <v>2.198839254110564</v>
      </c>
      <c r="AJ281" s="2">
        <v>2.198839254110564</v>
      </c>
      <c r="AK281" s="2">
        <v>2.211159986992796</v>
      </c>
      <c r="AL281" s="2">
        <v>2.211159986992796</v>
      </c>
      <c r="AM281" s="2">
        <v>1.683525033137276</v>
      </c>
      <c r="AN281" s="2">
        <v>1.683525033137276</v>
      </c>
      <c r="AO281" s="2">
        <v>2.322907163647422</v>
      </c>
      <c r="AP281" s="2">
        <v>2.322907163647422</v>
      </c>
      <c r="AQ281" s="2">
        <v>2.322907163647422</v>
      </c>
      <c r="AR281" s="2">
        <v>1.0</v>
      </c>
      <c r="AS281" s="2">
        <v>5.643564356435643</v>
      </c>
      <c r="AT281" s="2">
        <v>5.643564356435643</v>
      </c>
      <c r="AU281" s="2">
        <v>1.018789144050104</v>
      </c>
      <c r="AV281" s="2">
        <v>1.39873417721519</v>
      </c>
      <c r="AW281" s="2">
        <v>1.39873417721519</v>
      </c>
      <c r="AX281" s="2">
        <v>2.073852450729597</v>
      </c>
      <c r="AY281" s="2">
        <v>2.073852450729597</v>
      </c>
      <c r="AZ281" s="2">
        <v>2.245763919816329</v>
      </c>
      <c r="BA281" s="2">
        <v>2.245763919816329</v>
      </c>
      <c r="BB281" s="2">
        <v>4.597006717785963</v>
      </c>
      <c r="BC281" s="2">
        <v>1.088323725088807</v>
      </c>
      <c r="BD281" s="2">
        <v>2.266196112880775</v>
      </c>
      <c r="BE281" s="2">
        <v>5.454545454545455</v>
      </c>
      <c r="BF281" s="2">
        <f t="shared" si="1"/>
        <v>28.29346681</v>
      </c>
      <c r="BG281" s="2">
        <f t="shared" si="2"/>
        <v>28.29346681</v>
      </c>
      <c r="BH281" s="2">
        <f t="shared" si="3"/>
        <v>27.91278585</v>
      </c>
      <c r="BI281" s="2">
        <f t="shared" si="4"/>
        <v>20.4122225</v>
      </c>
      <c r="BJ281" s="2">
        <f t="shared" si="5"/>
        <v>26.22798549</v>
      </c>
    </row>
    <row r="282" ht="15.75" customHeight="1">
      <c r="A282" s="2" t="s">
        <v>348</v>
      </c>
      <c r="B282" s="2">
        <v>1.054483533788101</v>
      </c>
      <c r="C282" s="2">
        <v>1.055129110544182</v>
      </c>
      <c r="D282" s="2">
        <v>2.881235154394299</v>
      </c>
      <c r="E282" s="2">
        <v>1.05703561579359</v>
      </c>
      <c r="F282" s="2">
        <v>1.05703561579359</v>
      </c>
      <c r="G282" s="2">
        <v>1.055130829474911</v>
      </c>
      <c r="H282" s="2">
        <v>1.055130829474911</v>
      </c>
      <c r="I282" s="2">
        <v>1.055130829474911</v>
      </c>
      <c r="J282" s="2">
        <v>2.547368421052631</v>
      </c>
      <c r="K282" s="2">
        <v>2.547368421052631</v>
      </c>
      <c r="L282" s="2">
        <v>2.547368421052631</v>
      </c>
      <c r="M282" s="2">
        <v>3.109375</v>
      </c>
      <c r="N282" s="2">
        <v>3.109375</v>
      </c>
      <c r="O282" s="2">
        <v>5.075746887571257</v>
      </c>
      <c r="P282" s="2">
        <v>4.333055483198749</v>
      </c>
      <c r="Q282" s="2">
        <v>1.06408132089522</v>
      </c>
      <c r="R282" s="2">
        <v>2.8</v>
      </c>
      <c r="S282" s="2">
        <v>7.274941995359629</v>
      </c>
      <c r="T282" s="2">
        <v>1.050645941499736</v>
      </c>
      <c r="U282" s="2">
        <v>2.440886699507389</v>
      </c>
      <c r="V282" s="2">
        <v>1.05572343879817</v>
      </c>
      <c r="W282" s="2">
        <v>2.421052631578948</v>
      </c>
      <c r="X282" s="2">
        <v>2.915752741774676</v>
      </c>
      <c r="Y282" s="2">
        <v>4.394540942928039</v>
      </c>
      <c r="Z282" s="2">
        <v>1.094900161220453</v>
      </c>
      <c r="AA282" s="2">
        <v>1.075719697309719</v>
      </c>
      <c r="AB282" s="2">
        <v>1.912747875354108</v>
      </c>
      <c r="AC282" s="2">
        <v>1.059210526315789</v>
      </c>
      <c r="AD282" s="2">
        <v>1.026970332634102</v>
      </c>
      <c r="AE282" s="2">
        <v>1.114849187935035</v>
      </c>
      <c r="AF282" s="2">
        <v>1.193362814542324</v>
      </c>
      <c r="AG282" s="2">
        <v>1.0</v>
      </c>
      <c r="AH282" s="2">
        <v>3.454545454545455</v>
      </c>
      <c r="AI282" s="2">
        <v>1.054483533788101</v>
      </c>
      <c r="AJ282" s="2">
        <v>1.054483533788101</v>
      </c>
      <c r="AK282" s="2">
        <v>1.056783240767554</v>
      </c>
      <c r="AL282" s="2">
        <v>1.056783240767554</v>
      </c>
      <c r="AM282" s="2">
        <v>1.007036925042686</v>
      </c>
      <c r="AN282" s="2">
        <v>1.007036925042686</v>
      </c>
      <c r="AO282" s="2">
        <v>1.060645553673053</v>
      </c>
      <c r="AP282" s="2">
        <v>1.060645553673053</v>
      </c>
      <c r="AQ282" s="2">
        <v>1.060645553673053</v>
      </c>
      <c r="AR282" s="2">
        <v>1.0</v>
      </c>
      <c r="AS282" s="2">
        <v>5.841584158415842</v>
      </c>
      <c r="AT282" s="2">
        <v>5.841584158415842</v>
      </c>
      <c r="AU282" s="2">
        <v>1.150313152400835</v>
      </c>
      <c r="AV282" s="2">
        <v>1.313291139240506</v>
      </c>
      <c r="AW282" s="2">
        <v>1.313291139240506</v>
      </c>
      <c r="AX282" s="2">
        <v>1.0652749737296</v>
      </c>
      <c r="AY282" s="2">
        <v>1.0652749737296</v>
      </c>
      <c r="AZ282" s="2">
        <v>1.065002336301905</v>
      </c>
      <c r="BA282" s="2">
        <v>1.065002336301905</v>
      </c>
      <c r="BB282" s="2">
        <v>1.049474137918382</v>
      </c>
      <c r="BC282" s="2">
        <v>1.097225149015594</v>
      </c>
      <c r="BD282" s="2">
        <v>1.068705099497949</v>
      </c>
      <c r="BE282" s="2">
        <v>1.363636363636364</v>
      </c>
      <c r="BF282" s="2">
        <f t="shared" si="1"/>
        <v>15.6382813</v>
      </c>
      <c r="BG282" s="2">
        <f t="shared" si="2"/>
        <v>15.6382813</v>
      </c>
      <c r="BH282" s="2">
        <f t="shared" si="3"/>
        <v>27.35185889</v>
      </c>
      <c r="BI282" s="2">
        <f t="shared" si="4"/>
        <v>13.26587908</v>
      </c>
      <c r="BJ282" s="2">
        <f t="shared" si="5"/>
        <v>17.97357514</v>
      </c>
    </row>
    <row r="283" ht="15.75" customHeight="1">
      <c r="A283" s="2" t="s">
        <v>349</v>
      </c>
      <c r="B283" s="2">
        <v>1.042636203484858</v>
      </c>
      <c r="C283" s="2">
        <v>1.042609430860777</v>
      </c>
      <c r="D283" s="2">
        <v>3.543942992874109</v>
      </c>
      <c r="E283" s="2">
        <v>1.047678296082231</v>
      </c>
      <c r="F283" s="2">
        <v>1.047678296082231</v>
      </c>
      <c r="G283" s="2">
        <v>1.042610077975092</v>
      </c>
      <c r="H283" s="2">
        <v>1.042610077975092</v>
      </c>
      <c r="I283" s="2">
        <v>1.042610077975092</v>
      </c>
      <c r="J283" s="2">
        <v>3.11578947368421</v>
      </c>
      <c r="K283" s="2">
        <v>3.11578947368421</v>
      </c>
      <c r="L283" s="2">
        <v>3.11578947368421</v>
      </c>
      <c r="M283" s="2">
        <v>3.71875</v>
      </c>
      <c r="N283" s="2">
        <v>3.71875</v>
      </c>
      <c r="O283" s="2">
        <v>4.848906598539589</v>
      </c>
      <c r="P283" s="2">
        <v>4.382521489971347</v>
      </c>
      <c r="Q283" s="2">
        <v>1.048010594821014</v>
      </c>
      <c r="R283" s="2">
        <v>3.432432432432433</v>
      </c>
      <c r="S283" s="2">
        <v>5.980278422273782</v>
      </c>
      <c r="T283" s="2">
        <v>1.052121066009437</v>
      </c>
      <c r="U283" s="2">
        <v>3.12807881773399</v>
      </c>
      <c r="V283" s="2">
        <v>1.031974707482131</v>
      </c>
      <c r="W283" s="2">
        <v>2.847368421052631</v>
      </c>
      <c r="X283" s="2">
        <v>2.754237288135593</v>
      </c>
      <c r="Y283" s="2">
        <v>6.49379652605459</v>
      </c>
      <c r="Z283" s="2">
        <v>1.076738021399796</v>
      </c>
      <c r="AA283" s="2">
        <v>1.106123374116929</v>
      </c>
      <c r="AB283" s="2">
        <v>1.552407932011331</v>
      </c>
      <c r="AC283" s="2">
        <v>1.047368421052632</v>
      </c>
      <c r="AD283" s="2">
        <v>1.0</v>
      </c>
      <c r="AE283" s="2">
        <v>1.031322505800464</v>
      </c>
      <c r="AF283" s="2">
        <v>1.139122607912965</v>
      </c>
      <c r="AG283" s="2">
        <v>1.0</v>
      </c>
      <c r="AH283" s="2">
        <v>3.706293706293707</v>
      </c>
      <c r="AI283" s="2">
        <v>1.042636203484858</v>
      </c>
      <c r="AJ283" s="2">
        <v>1.042636203484858</v>
      </c>
      <c r="AK283" s="2">
        <v>1.044126454614726</v>
      </c>
      <c r="AL283" s="2">
        <v>1.044126454614726</v>
      </c>
      <c r="AM283" s="2">
        <v>1.007929073725039</v>
      </c>
      <c r="AN283" s="2">
        <v>1.007929073725039</v>
      </c>
      <c r="AO283" s="2">
        <v>1.080846257439507</v>
      </c>
      <c r="AP283" s="2">
        <v>1.080846257439507</v>
      </c>
      <c r="AQ283" s="2">
        <v>1.080846257439507</v>
      </c>
      <c r="AR283" s="2">
        <v>1.0</v>
      </c>
      <c r="AS283" s="2">
        <v>5.683168316831683</v>
      </c>
      <c r="AT283" s="2">
        <v>5.683168316831683</v>
      </c>
      <c r="AU283" s="2">
        <v>1.112734864300626</v>
      </c>
      <c r="AV283" s="2">
        <v>1.056962025316456</v>
      </c>
      <c r="AW283" s="2">
        <v>1.056962025316456</v>
      </c>
      <c r="AX283" s="2">
        <v>1.025771951484775</v>
      </c>
      <c r="AY283" s="2">
        <v>1.025771951484775</v>
      </c>
      <c r="AZ283" s="2">
        <v>1.050813293766093</v>
      </c>
      <c r="BA283" s="2">
        <v>1.050813293766093</v>
      </c>
      <c r="BB283" s="2">
        <v>1.025498819213719</v>
      </c>
      <c r="BC283" s="2">
        <v>1.089341622012162</v>
      </c>
      <c r="BD283" s="2">
        <v>1.052708073748912</v>
      </c>
      <c r="BE283" s="2">
        <v>1.090909090909091</v>
      </c>
      <c r="BF283" s="2">
        <f t="shared" si="1"/>
        <v>15.12151815</v>
      </c>
      <c r="BG283" s="2">
        <f t="shared" si="2"/>
        <v>15.12151815</v>
      </c>
      <c r="BH283" s="2">
        <f t="shared" si="3"/>
        <v>27.24756764</v>
      </c>
      <c r="BI283" s="2">
        <f t="shared" si="4"/>
        <v>13.06952196</v>
      </c>
      <c r="BJ283" s="2">
        <f t="shared" si="5"/>
        <v>17.64003147</v>
      </c>
    </row>
    <row r="284" ht="15.75" customHeight="1">
      <c r="A284" s="2" t="s">
        <v>350</v>
      </c>
      <c r="B284" s="2">
        <v>1.030631516284795</v>
      </c>
      <c r="C284" s="2">
        <v>1.028686629071147</v>
      </c>
      <c r="D284" s="2">
        <v>3.09501187648456</v>
      </c>
      <c r="E284" s="2">
        <v>1.042750841608344</v>
      </c>
      <c r="F284" s="2">
        <v>1.042750841608344</v>
      </c>
      <c r="G284" s="2">
        <v>1.028688115156844</v>
      </c>
      <c r="H284" s="2">
        <v>1.028688115156844</v>
      </c>
      <c r="I284" s="2">
        <v>1.028688115156844</v>
      </c>
      <c r="J284" s="2">
        <v>2.673684210526315</v>
      </c>
      <c r="K284" s="2">
        <v>2.673684210526315</v>
      </c>
      <c r="L284" s="2">
        <v>2.673684210526315</v>
      </c>
      <c r="M284" s="2">
        <v>3.390625</v>
      </c>
      <c r="N284" s="2">
        <v>3.390625</v>
      </c>
      <c r="O284" s="2">
        <v>4.486854397437608</v>
      </c>
      <c r="P284" s="2">
        <v>3.852774159937483</v>
      </c>
      <c r="Q284" s="2">
        <v>1.032970874602593</v>
      </c>
      <c r="R284" s="2">
        <v>3.675675675675676</v>
      </c>
      <c r="S284" s="2">
        <v>6.168213457076567</v>
      </c>
      <c r="T284" s="2">
        <v>1.038251773661613</v>
      </c>
      <c r="U284" s="2">
        <v>3.039408866995074</v>
      </c>
      <c r="V284" s="2">
        <v>1.025857492699063</v>
      </c>
      <c r="W284" s="2">
        <v>4.078947368421053</v>
      </c>
      <c r="X284" s="2">
        <v>2.884346959122632</v>
      </c>
      <c r="Y284" s="2">
        <v>5.890818858560793</v>
      </c>
      <c r="Z284" s="2">
        <v>1.057327979630849</v>
      </c>
      <c r="AA284" s="2">
        <v>1.063641708781788</v>
      </c>
      <c r="AB284" s="2">
        <v>1.709631728045326</v>
      </c>
      <c r="AC284" s="2">
        <v>1.047368421052632</v>
      </c>
      <c r="AD284" s="2">
        <v>1.0</v>
      </c>
      <c r="AE284" s="2">
        <v>1.020881670533643</v>
      </c>
      <c r="AF284" s="2">
        <v>1.225061636598442</v>
      </c>
      <c r="AG284" s="2">
        <v>1.0</v>
      </c>
      <c r="AH284" s="2">
        <v>4.713286713286713</v>
      </c>
      <c r="AI284" s="2">
        <v>1.030631516284795</v>
      </c>
      <c r="AJ284" s="2">
        <v>1.030631516284795</v>
      </c>
      <c r="AK284" s="2">
        <v>1.030378616415286</v>
      </c>
      <c r="AL284" s="2">
        <v>1.030378616415286</v>
      </c>
      <c r="AM284" s="2">
        <v>1.005105300372638</v>
      </c>
      <c r="AN284" s="2">
        <v>1.005105300372638</v>
      </c>
      <c r="AO284" s="2">
        <v>1.058158477779226</v>
      </c>
      <c r="AP284" s="2">
        <v>1.058158477779226</v>
      </c>
      <c r="AQ284" s="2">
        <v>1.058158477779226</v>
      </c>
      <c r="AR284" s="2">
        <v>1.0</v>
      </c>
      <c r="AS284" s="2">
        <v>4.356435643564357</v>
      </c>
      <c r="AT284" s="2">
        <v>4.356435643564357</v>
      </c>
      <c r="AU284" s="2">
        <v>1.244258872651357</v>
      </c>
      <c r="AV284" s="2">
        <v>1.113924050632911</v>
      </c>
      <c r="AW284" s="2">
        <v>1.113924050632911</v>
      </c>
      <c r="AX284" s="2">
        <v>1.025653390030422</v>
      </c>
      <c r="AY284" s="2">
        <v>1.025653390030422</v>
      </c>
      <c r="AZ284" s="2">
        <v>1.034318184728129</v>
      </c>
      <c r="BA284" s="2">
        <v>1.034318184728129</v>
      </c>
      <c r="BB284" s="2">
        <v>1.057012383211748</v>
      </c>
      <c r="BC284" s="2">
        <v>1.054400099343729</v>
      </c>
      <c r="BD284" s="2">
        <v>1.034300497098737</v>
      </c>
      <c r="BF284" s="2">
        <f t="shared" si="1"/>
        <v>12.60366826</v>
      </c>
      <c r="BG284" s="2">
        <f t="shared" si="2"/>
        <v>12.60366826</v>
      </c>
      <c r="BH284" s="2">
        <f t="shared" si="3"/>
        <v>25.89261357</v>
      </c>
      <c r="BI284" s="2">
        <f t="shared" si="4"/>
        <v>14.25113221</v>
      </c>
      <c r="BJ284" s="2">
        <f t="shared" si="5"/>
        <v>16.33777057</v>
      </c>
    </row>
    <row r="285" ht="15.75" customHeight="1">
      <c r="A285" s="2" t="s">
        <v>351</v>
      </c>
      <c r="B285" s="2">
        <v>1.013727627789718</v>
      </c>
      <c r="C285" s="2">
        <v>1.01516383230712</v>
      </c>
      <c r="D285" s="2">
        <v>6.344418052256532</v>
      </c>
      <c r="E285" s="2">
        <v>1.013397480104381</v>
      </c>
      <c r="F285" s="2">
        <v>1.013397480104381</v>
      </c>
      <c r="G285" s="2">
        <v>1.015162575140231</v>
      </c>
      <c r="H285" s="2">
        <v>1.015162575140231</v>
      </c>
      <c r="I285" s="2">
        <v>1.015162575140231</v>
      </c>
      <c r="J285" s="2">
        <v>4.126315789473683</v>
      </c>
      <c r="K285" s="2">
        <v>4.126315789473683</v>
      </c>
      <c r="L285" s="2">
        <v>4.126315789473683</v>
      </c>
      <c r="M285" s="2">
        <v>8.359375</v>
      </c>
      <c r="N285" s="2">
        <v>8.359375</v>
      </c>
      <c r="O285" s="2">
        <v>6.157270595412862</v>
      </c>
      <c r="P285" s="2">
        <v>5.405131544673092</v>
      </c>
      <c r="Q285" s="2">
        <v>1.015471304065029</v>
      </c>
      <c r="R285" s="2">
        <v>3.529729729729729</v>
      </c>
      <c r="S285" s="2">
        <v>3.599767981438515</v>
      </c>
      <c r="T285" s="2">
        <v>1.014361000517724</v>
      </c>
      <c r="U285" s="2">
        <v>2.551724137931034</v>
      </c>
      <c r="V285" s="2">
        <v>1.013305587428994</v>
      </c>
      <c r="W285" s="2">
        <v>3.842105263157894</v>
      </c>
      <c r="X285" s="2">
        <v>5.639082751744766</v>
      </c>
      <c r="Y285" s="2">
        <v>6.538461538461537</v>
      </c>
      <c r="Z285" s="2">
        <v>1.047599113486217</v>
      </c>
      <c r="AA285" s="2">
        <v>1.026465202287233</v>
      </c>
      <c r="AB285" s="2">
        <v>3.767988668555241</v>
      </c>
      <c r="AC285" s="2">
        <v>1.307894736842105</v>
      </c>
      <c r="AD285" s="2">
        <v>1.0</v>
      </c>
      <c r="AE285" s="2">
        <v>1.041763341067285</v>
      </c>
      <c r="AF285" s="2">
        <v>1.907995147340821</v>
      </c>
      <c r="AG285" s="2">
        <v>1.035456041490051</v>
      </c>
      <c r="AH285" s="2">
        <v>6.097902097902097</v>
      </c>
      <c r="AI285" s="2">
        <v>1.013727627789718</v>
      </c>
      <c r="AJ285" s="2">
        <v>1.013727627789718</v>
      </c>
      <c r="AK285" s="2">
        <v>1.01472531988177</v>
      </c>
      <c r="AL285" s="2">
        <v>1.01472531988177</v>
      </c>
      <c r="AM285" s="2">
        <v>1.009388023290446</v>
      </c>
      <c r="AN285" s="2">
        <v>1.009388023290446</v>
      </c>
      <c r="AO285" s="2">
        <v>1.015117946044572</v>
      </c>
      <c r="AP285" s="2">
        <v>1.015117946044572</v>
      </c>
      <c r="AQ285" s="2">
        <v>1.015117946044572</v>
      </c>
      <c r="AR285" s="2">
        <v>1.0</v>
      </c>
      <c r="AS285" s="2">
        <v>7.306930693069308</v>
      </c>
      <c r="AT285" s="2">
        <v>7.306930693069308</v>
      </c>
      <c r="AU285" s="2">
        <v>2.352818371607516</v>
      </c>
      <c r="AV285" s="2">
        <v>1.569620253164557</v>
      </c>
      <c r="AW285" s="2">
        <v>1.569620253164557</v>
      </c>
      <c r="AX285" s="2">
        <v>1.027415268386982</v>
      </c>
      <c r="AY285" s="2">
        <v>1.027415268386982</v>
      </c>
      <c r="AZ285" s="2">
        <v>1.019232955601625</v>
      </c>
      <c r="BA285" s="2">
        <v>1.019232955601625</v>
      </c>
      <c r="BB285" s="2">
        <v>1.070442084230889</v>
      </c>
      <c r="BC285" s="2">
        <v>1.011584457221988</v>
      </c>
      <c r="BD285" s="2">
        <v>1.020690561901435</v>
      </c>
      <c r="BE285" s="2">
        <v>1.0</v>
      </c>
      <c r="BF285" s="2">
        <f t="shared" si="1"/>
        <v>16.44239223</v>
      </c>
      <c r="BG285" s="2">
        <f t="shared" si="2"/>
        <v>16.44239223</v>
      </c>
      <c r="BH285" s="2">
        <f t="shared" si="3"/>
        <v>29.17732688</v>
      </c>
      <c r="BI285" s="2">
        <f t="shared" si="4"/>
        <v>17.48748138</v>
      </c>
      <c r="BJ285" s="2">
        <f t="shared" si="5"/>
        <v>19.88739818</v>
      </c>
    </row>
    <row r="286" ht="15.75" customHeight="1">
      <c r="A286" s="2" t="s">
        <v>352</v>
      </c>
      <c r="B286" s="2">
        <v>1.14545554847725</v>
      </c>
      <c r="C286" s="2">
        <v>1.151507097541909</v>
      </c>
      <c r="D286" s="2">
        <v>5.296912114014252</v>
      </c>
      <c r="E286" s="2">
        <v>1.128034554318813</v>
      </c>
      <c r="F286" s="2">
        <v>1.128034554318813</v>
      </c>
      <c r="G286" s="2">
        <v>1.151505152899399</v>
      </c>
      <c r="H286" s="2">
        <v>1.151505152899399</v>
      </c>
      <c r="I286" s="2">
        <v>1.151505152899399</v>
      </c>
      <c r="J286" s="2">
        <v>4.473684210526315</v>
      </c>
      <c r="K286" s="2">
        <v>4.473684210526315</v>
      </c>
      <c r="L286" s="2">
        <v>4.473684210526315</v>
      </c>
      <c r="M286" s="2">
        <v>5.546875</v>
      </c>
      <c r="N286" s="2">
        <v>5.546875</v>
      </c>
      <c r="O286" s="2">
        <v>4.103010428781149</v>
      </c>
      <c r="P286" s="2">
        <v>3.647642615264392</v>
      </c>
      <c r="Q286" s="2">
        <v>1.112047514085924</v>
      </c>
      <c r="R286" s="2">
        <v>5.686486486486487</v>
      </c>
      <c r="S286" s="2">
        <v>3.578886310904872</v>
      </c>
      <c r="T286" s="2">
        <v>1.055929853103268</v>
      </c>
      <c r="U286" s="2">
        <v>1.864532019704433</v>
      </c>
      <c r="V286" s="2">
        <v>1.095547281366929</v>
      </c>
      <c r="W286" s="2">
        <v>4.647368421052633</v>
      </c>
      <c r="X286" s="2">
        <v>3.700897308075773</v>
      </c>
      <c r="Y286" s="2">
        <v>6.20347394540943</v>
      </c>
      <c r="Z286" s="2">
        <v>1.181204106153799</v>
      </c>
      <c r="AA286" s="2">
        <v>1.326428847137817</v>
      </c>
      <c r="AB286" s="2">
        <v>1.881303116147309</v>
      </c>
      <c r="AC286" s="2">
        <v>1.023684210526316</v>
      </c>
      <c r="AD286" s="2">
        <v>1.0</v>
      </c>
      <c r="AE286" s="2">
        <v>1.15661252900232</v>
      </c>
      <c r="AF286" s="2">
        <v>1.089813329159003</v>
      </c>
      <c r="AG286" s="2">
        <v>1.083029970577968</v>
      </c>
      <c r="AH286" s="2">
        <v>4.776223776223777</v>
      </c>
      <c r="AI286" s="2">
        <v>1.14545554847725</v>
      </c>
      <c r="AJ286" s="2">
        <v>1.14545554847725</v>
      </c>
      <c r="AK286" s="2">
        <v>1.142328904304835</v>
      </c>
      <c r="AL286" s="2">
        <v>1.142328904304835</v>
      </c>
      <c r="AM286" s="2">
        <v>1.050932277184502</v>
      </c>
      <c r="AN286" s="2">
        <v>1.050932277184502</v>
      </c>
      <c r="AO286" s="2">
        <v>1.223022285937704</v>
      </c>
      <c r="AP286" s="2">
        <v>1.223022285937704</v>
      </c>
      <c r="AQ286" s="2">
        <v>1.223022285937704</v>
      </c>
      <c r="AR286" s="2">
        <v>1.0</v>
      </c>
      <c r="AS286" s="2">
        <v>7.712871287128714</v>
      </c>
      <c r="AT286" s="2">
        <v>7.712871287128714</v>
      </c>
      <c r="AU286" s="2">
        <v>1.037578288100209</v>
      </c>
      <c r="AV286" s="2">
        <v>1.028481012658228</v>
      </c>
      <c r="AW286" s="2">
        <v>1.028481012658228</v>
      </c>
      <c r="AX286" s="2">
        <v>1.088372399383603</v>
      </c>
      <c r="AY286" s="2">
        <v>1.088372399383603</v>
      </c>
      <c r="AZ286" s="2">
        <v>1.173662357247634</v>
      </c>
      <c r="BA286" s="2">
        <v>1.173662357247634</v>
      </c>
      <c r="BB286" s="2">
        <v>1.551027237586333</v>
      </c>
      <c r="BC286" s="2">
        <v>1.026004350051177</v>
      </c>
      <c r="BD286" s="2">
        <v>1.170654980371508</v>
      </c>
      <c r="BE286" s="2">
        <v>3.272727272727273</v>
      </c>
      <c r="BF286" s="2">
        <f t="shared" si="1"/>
        <v>20.13153441</v>
      </c>
      <c r="BG286" s="2">
        <f t="shared" si="2"/>
        <v>20.13153441</v>
      </c>
      <c r="BH286" s="2">
        <f t="shared" si="3"/>
        <v>24.3896161</v>
      </c>
      <c r="BI286" s="2">
        <f t="shared" si="4"/>
        <v>14.68264137</v>
      </c>
      <c r="BJ286" s="2">
        <f t="shared" si="5"/>
        <v>19.83383157</v>
      </c>
    </row>
    <row r="287" ht="15.75" customHeight="1">
      <c r="A287" s="2" t="s">
        <v>353</v>
      </c>
      <c r="B287" s="2">
        <v>1.016967770697964</v>
      </c>
      <c r="C287" s="2">
        <v>1.018825908167629</v>
      </c>
      <c r="D287" s="2">
        <v>4.441805225653207</v>
      </c>
      <c r="E287" s="2">
        <v>1.015081797652426</v>
      </c>
      <c r="F287" s="2">
        <v>1.015081797652426</v>
      </c>
      <c r="G287" s="2">
        <v>1.018824112854726</v>
      </c>
      <c r="H287" s="2">
        <v>1.018824112854726</v>
      </c>
      <c r="I287" s="2">
        <v>1.018824112854726</v>
      </c>
      <c r="J287" s="2">
        <v>4.410526315789474</v>
      </c>
      <c r="K287" s="2">
        <v>4.410526315789474</v>
      </c>
      <c r="L287" s="2">
        <v>4.410526315789474</v>
      </c>
      <c r="M287" s="2">
        <v>3.765625</v>
      </c>
      <c r="N287" s="2">
        <v>3.765625</v>
      </c>
      <c r="O287" s="2">
        <v>6.988961125622009</v>
      </c>
      <c r="P287" s="2">
        <v>5.242120343839542</v>
      </c>
      <c r="Q287" s="2">
        <v>1.022365101186875</v>
      </c>
      <c r="R287" s="2">
        <v>3.886486486486486</v>
      </c>
      <c r="S287" s="2">
        <v>3.996519721577726</v>
      </c>
      <c r="T287" s="2">
        <v>1.026497606933519</v>
      </c>
      <c r="U287" s="2">
        <v>3.172413793103448</v>
      </c>
      <c r="V287" s="2">
        <v>1.015367888952907</v>
      </c>
      <c r="W287" s="2">
        <v>2.705263157894737</v>
      </c>
      <c r="X287" s="2">
        <v>5.11864406779661</v>
      </c>
      <c r="Y287" s="2">
        <v>6.89578163771712</v>
      </c>
      <c r="Z287" s="2">
        <v>1.049820696890976</v>
      </c>
      <c r="AA287" s="2">
        <v>1.053361280419386</v>
      </c>
      <c r="AB287" s="2">
        <v>3.239376770538243</v>
      </c>
      <c r="AC287" s="2">
        <v>1.675</v>
      </c>
      <c r="AD287" s="2">
        <v>1.043152532214564</v>
      </c>
      <c r="AE287" s="2">
        <v>1.052204176334107</v>
      </c>
      <c r="AF287" s="2">
        <v>1.031346612922162</v>
      </c>
      <c r="AG287" s="2">
        <v>1.119383633371565</v>
      </c>
      <c r="AH287" s="2">
        <v>4.587412587412587</v>
      </c>
      <c r="AI287" s="2">
        <v>1.016967770697964</v>
      </c>
      <c r="AJ287" s="2">
        <v>1.016967770697964</v>
      </c>
      <c r="AK287" s="2">
        <v>1.01563582416978</v>
      </c>
      <c r="AL287" s="2">
        <v>1.01563582416978</v>
      </c>
      <c r="AM287" s="2">
        <v>1.006603127976955</v>
      </c>
      <c r="AN287" s="2">
        <v>1.006603127976955</v>
      </c>
      <c r="AO287" s="2">
        <v>1.020559103349407</v>
      </c>
      <c r="AP287" s="2">
        <v>1.020559103349407</v>
      </c>
      <c r="AQ287" s="2">
        <v>1.020559103349407</v>
      </c>
      <c r="AR287" s="2">
        <v>1.078260869565217</v>
      </c>
      <c r="AS287" s="2">
        <v>3.425742574257426</v>
      </c>
      <c r="AT287" s="2">
        <v>3.425742574257426</v>
      </c>
      <c r="AU287" s="2">
        <v>1.037578288100209</v>
      </c>
      <c r="AV287" s="2">
        <v>1.142405063291139</v>
      </c>
      <c r="AW287" s="2">
        <v>1.142405063291139</v>
      </c>
      <c r="AX287" s="2">
        <v>1.028316886888696</v>
      </c>
      <c r="AY287" s="2">
        <v>1.028316886888696</v>
      </c>
      <c r="AZ287" s="2">
        <v>1.022686501913546</v>
      </c>
      <c r="BA287" s="2">
        <v>1.022686501913546</v>
      </c>
      <c r="BB287" s="2">
        <v>1.032561520995589</v>
      </c>
      <c r="BC287" s="2">
        <v>1.047504365103257</v>
      </c>
      <c r="BD287" s="2">
        <v>1.021152437530303</v>
      </c>
      <c r="BE287" s="2">
        <v>1.090909090909091</v>
      </c>
      <c r="BF287" s="2">
        <f t="shared" si="1"/>
        <v>12.66739923</v>
      </c>
      <c r="BG287" s="2">
        <f t="shared" si="2"/>
        <v>12.66739923</v>
      </c>
      <c r="BH287" s="2">
        <f t="shared" si="3"/>
        <v>29.014424</v>
      </c>
      <c r="BI287" s="2">
        <f t="shared" si="4"/>
        <v>14.81546304</v>
      </c>
      <c r="BJ287" s="2">
        <f t="shared" si="5"/>
        <v>17.29117137</v>
      </c>
    </row>
    <row r="288" ht="15.75" customHeight="1">
      <c r="A288" s="2" t="s">
        <v>354</v>
      </c>
      <c r="B288" s="2">
        <v>1.051813633485047</v>
      </c>
      <c r="C288" s="2">
        <v>1.042580296166374</v>
      </c>
      <c r="D288" s="2">
        <v>1.513064133016627</v>
      </c>
      <c r="E288" s="2">
        <v>1.090790220145319</v>
      </c>
      <c r="F288" s="2">
        <v>1.090790220145319</v>
      </c>
      <c r="G288" s="2">
        <v>1.042584406016552</v>
      </c>
      <c r="H288" s="2">
        <v>1.042584406016552</v>
      </c>
      <c r="I288" s="2">
        <v>1.042584406016552</v>
      </c>
      <c r="J288" s="2">
        <v>1.284210526315789</v>
      </c>
      <c r="K288" s="2">
        <v>1.284210526315789</v>
      </c>
      <c r="L288" s="2">
        <v>1.284210526315789</v>
      </c>
      <c r="M288" s="2">
        <v>1.984375</v>
      </c>
      <c r="N288" s="2">
        <v>1.984375</v>
      </c>
      <c r="O288" s="2">
        <v>4.368801357457436</v>
      </c>
      <c r="P288" s="2">
        <v>5.025266996613701</v>
      </c>
      <c r="Q288" s="2">
        <v>1.054083849814742</v>
      </c>
      <c r="R288" s="2">
        <v>2.508108108108108</v>
      </c>
      <c r="S288" s="2">
        <v>1.563805104408353</v>
      </c>
      <c r="T288" s="2">
        <v>1.008117087249149</v>
      </c>
      <c r="U288" s="2">
        <v>1.0</v>
      </c>
      <c r="V288" s="2">
        <v>1.041480910877085</v>
      </c>
      <c r="W288" s="2">
        <v>5.926315789473683</v>
      </c>
      <c r="X288" s="2">
        <v>4.468095712861416</v>
      </c>
      <c r="Y288" s="2">
        <v>3.94789081885856</v>
      </c>
      <c r="Z288" s="2">
        <v>1.041097305883023</v>
      </c>
      <c r="AA288" s="2">
        <v>1.082270356639528</v>
      </c>
      <c r="AB288" s="2">
        <v>1.906798866855524</v>
      </c>
      <c r="AH288" s="2">
        <v>5.216783216783216</v>
      </c>
      <c r="AI288" s="2">
        <v>1.051813633485047</v>
      </c>
      <c r="AJ288" s="2">
        <v>1.051813633485047</v>
      </c>
      <c r="AK288" s="2">
        <v>1.054516686916273</v>
      </c>
      <c r="AL288" s="2">
        <v>1.054516686916273</v>
      </c>
      <c r="AM288" s="2">
        <v>1.032782371651316</v>
      </c>
      <c r="AN288" s="2">
        <v>1.032782371651316</v>
      </c>
      <c r="AO288" s="2">
        <v>1.133541856727052</v>
      </c>
      <c r="AP288" s="2">
        <v>1.133541856727052</v>
      </c>
      <c r="AQ288" s="2">
        <v>1.133541856727052</v>
      </c>
      <c r="AS288" s="2">
        <v>3.772277227722773</v>
      </c>
      <c r="AT288" s="2">
        <v>3.772277227722773</v>
      </c>
      <c r="AV288" s="2">
        <v>1.113924050632911</v>
      </c>
      <c r="AW288" s="2">
        <v>1.113924050632911</v>
      </c>
      <c r="AX288" s="2">
        <v>1.020800642131288</v>
      </c>
      <c r="AY288" s="2">
        <v>1.020800642131288</v>
      </c>
      <c r="AZ288" s="2">
        <v>1.04114683499353</v>
      </c>
      <c r="BA288" s="2">
        <v>1.04114683499353</v>
      </c>
      <c r="BD288" s="2">
        <v>1.043813668781574</v>
      </c>
      <c r="BF288" s="2">
        <f t="shared" si="1"/>
        <v>12.19327322</v>
      </c>
      <c r="BG288" s="2">
        <f t="shared" si="2"/>
        <v>12.19327322</v>
      </c>
      <c r="BH288" s="2">
        <f t="shared" si="3"/>
        <v>18.79004805</v>
      </c>
      <c r="BI288" s="2">
        <f t="shared" si="4"/>
        <v>6.330707267</v>
      </c>
      <c r="BJ288" s="2">
        <f t="shared" si="5"/>
        <v>12.37682544</v>
      </c>
    </row>
    <row r="289" ht="15.75" customHeight="1">
      <c r="A289" s="2" t="s">
        <v>355</v>
      </c>
      <c r="B289" s="2">
        <v>1.294566474181517</v>
      </c>
      <c r="C289" s="2">
        <v>1.257866642782232</v>
      </c>
      <c r="D289" s="2">
        <v>2.261282660332542</v>
      </c>
      <c r="E289" s="2">
        <v>1.434703644510898</v>
      </c>
      <c r="F289" s="2">
        <v>1.434703644510898</v>
      </c>
      <c r="G289" s="2">
        <v>1.257870047351828</v>
      </c>
      <c r="H289" s="2">
        <v>1.257870047351828</v>
      </c>
      <c r="I289" s="2">
        <v>1.257870047351828</v>
      </c>
      <c r="J289" s="2">
        <v>1.631578947368421</v>
      </c>
      <c r="K289" s="2">
        <v>1.631578947368421</v>
      </c>
      <c r="L289" s="2">
        <v>1.631578947368421</v>
      </c>
      <c r="M289" s="2">
        <v>3.109375</v>
      </c>
      <c r="N289" s="2">
        <v>3.109375</v>
      </c>
      <c r="O289" s="2">
        <v>4.923376103410803</v>
      </c>
      <c r="P289" s="2">
        <v>5.966605886949727</v>
      </c>
      <c r="Q289" s="2">
        <v>1.289738398421354</v>
      </c>
      <c r="R289" s="2">
        <v>1.989189189189189</v>
      </c>
      <c r="S289" s="2">
        <v>3.004640371229698</v>
      </c>
      <c r="T289" s="2">
        <v>1.120757282614257</v>
      </c>
      <c r="U289" s="2">
        <v>1.509852216748769</v>
      </c>
      <c r="V289" s="2">
        <v>1.123461913383336</v>
      </c>
      <c r="W289" s="2">
        <v>5.168421052631579</v>
      </c>
      <c r="X289" s="2">
        <v>4.11814556331007</v>
      </c>
      <c r="Y289" s="2">
        <v>7.23076923076923</v>
      </c>
      <c r="Z289" s="2">
        <v>1.462586124443114</v>
      </c>
      <c r="AA289" s="2">
        <v>1.269102162458147</v>
      </c>
      <c r="AB289" s="2">
        <v>3.117847025495751</v>
      </c>
      <c r="AC289" s="2">
        <v>1.0</v>
      </c>
      <c r="AD289" s="2">
        <v>1.0</v>
      </c>
      <c r="AE289" s="2">
        <v>1.010440835266821</v>
      </c>
      <c r="AF289" s="2">
        <v>1.424059797284076</v>
      </c>
      <c r="AG289" s="2">
        <v>1.223058893931083</v>
      </c>
      <c r="AH289" s="2">
        <v>4.146853146853147</v>
      </c>
      <c r="AI289" s="2">
        <v>1.294566474181517</v>
      </c>
      <c r="AJ289" s="2">
        <v>1.294566474181517</v>
      </c>
      <c r="AK289" s="2">
        <v>1.30752622067919</v>
      </c>
      <c r="AL289" s="2">
        <v>1.30752622067919</v>
      </c>
      <c r="AM289" s="2">
        <v>1.061011920325029</v>
      </c>
      <c r="AN289" s="2">
        <v>1.061011920325029</v>
      </c>
      <c r="AO289" s="2">
        <v>1.15441591728572</v>
      </c>
      <c r="AP289" s="2">
        <v>1.15441591728572</v>
      </c>
      <c r="AQ289" s="2">
        <v>1.15441591728572</v>
      </c>
      <c r="AR289" s="2">
        <v>1.0</v>
      </c>
      <c r="AS289" s="2">
        <v>5.990099009900991</v>
      </c>
      <c r="AT289" s="2">
        <v>5.990099009900991</v>
      </c>
      <c r="AU289" s="2">
        <v>1.112734864300626</v>
      </c>
      <c r="AV289" s="2">
        <v>1.455696202531646</v>
      </c>
      <c r="AW289" s="2">
        <v>1.455696202531646</v>
      </c>
      <c r="AX289" s="2">
        <v>1.245623489260538</v>
      </c>
      <c r="AY289" s="2">
        <v>1.245623489260538</v>
      </c>
      <c r="AZ289" s="2">
        <v>1.29217834815048</v>
      </c>
      <c r="BA289" s="2">
        <v>1.29217834815048</v>
      </c>
      <c r="BB289" s="2">
        <v>1.078662822526868</v>
      </c>
      <c r="BC289" s="2">
        <v>1.363605575290505</v>
      </c>
      <c r="BD289" s="2">
        <v>1.30746254164212</v>
      </c>
      <c r="BE289" s="2">
        <v>1.090909090909091</v>
      </c>
      <c r="BF289" s="2">
        <f t="shared" si="1"/>
        <v>17.00165966</v>
      </c>
      <c r="BG289" s="2">
        <f t="shared" si="2"/>
        <v>17.00165966</v>
      </c>
      <c r="BH289" s="2">
        <f t="shared" si="3"/>
        <v>23.96235712</v>
      </c>
      <c r="BI289" s="2">
        <f t="shared" si="4"/>
        <v>14.39105234</v>
      </c>
      <c r="BJ289" s="2">
        <f t="shared" si="5"/>
        <v>18.08918219</v>
      </c>
    </row>
    <row r="290" ht="15.75" customHeight="1">
      <c r="A290" s="2" t="s">
        <v>356</v>
      </c>
      <c r="B290" s="2">
        <v>1.024342877076968</v>
      </c>
      <c r="C290" s="2">
        <v>1.025252317266261</v>
      </c>
      <c r="D290" s="2">
        <v>3.137767220902612</v>
      </c>
      <c r="E290" s="2">
        <v>1.025940691962173</v>
      </c>
      <c r="F290" s="2">
        <v>1.025940691962173</v>
      </c>
      <c r="G290" s="2">
        <v>1.025253445913163</v>
      </c>
      <c r="H290" s="2">
        <v>1.025253445913163</v>
      </c>
      <c r="I290" s="2">
        <v>1.025253445913163</v>
      </c>
      <c r="J290" s="2">
        <v>2.863157894736842</v>
      </c>
      <c r="K290" s="2">
        <v>2.863157894736842</v>
      </c>
      <c r="L290" s="2">
        <v>2.863157894736842</v>
      </c>
      <c r="M290" s="2">
        <v>3.203125</v>
      </c>
      <c r="N290" s="2">
        <v>3.203125</v>
      </c>
      <c r="O290" s="2">
        <v>4.130807801567177</v>
      </c>
      <c r="P290" s="2">
        <v>3.84550664235478</v>
      </c>
      <c r="Q290" s="2">
        <v>1.024824063473413</v>
      </c>
      <c r="R290" s="2">
        <v>4.794594594594595</v>
      </c>
      <c r="S290" s="2">
        <v>7.473317865429234</v>
      </c>
      <c r="T290" s="2">
        <v>1.047859595203634</v>
      </c>
      <c r="U290" s="2">
        <v>4.325123152709359</v>
      </c>
      <c r="V290" s="2">
        <v>1.018160642706189</v>
      </c>
      <c r="W290" s="2">
        <v>1.378947368421053</v>
      </c>
      <c r="X290" s="2">
        <v>2.471585244267199</v>
      </c>
      <c r="Y290" s="2">
        <v>6.583126550868487</v>
      </c>
      <c r="Z290" s="2">
        <v>1.039674538693571</v>
      </c>
      <c r="AA290" s="2">
        <v>1.076009192018025</v>
      </c>
      <c r="AB290" s="2">
        <v>1.377337110481586</v>
      </c>
      <c r="AC290" s="2">
        <v>3.652631578947368</v>
      </c>
      <c r="AD290" s="2">
        <v>1.384327240035961</v>
      </c>
      <c r="AE290" s="2">
        <v>1.052204176334107</v>
      </c>
      <c r="AF290" s="2">
        <v>2.812468203342073</v>
      </c>
      <c r="AG290" s="2">
        <v>1.017503615419139</v>
      </c>
      <c r="AH290" s="2">
        <v>5.405594405594405</v>
      </c>
      <c r="AI290" s="2">
        <v>1.024342877076968</v>
      </c>
      <c r="AJ290" s="2">
        <v>1.024342877076968</v>
      </c>
      <c r="AK290" s="2">
        <v>1.025308718871285</v>
      </c>
      <c r="AL290" s="2">
        <v>1.025308718871285</v>
      </c>
      <c r="AM290" s="2">
        <v>1.003873480402967</v>
      </c>
      <c r="AN290" s="2">
        <v>1.003873480402967</v>
      </c>
      <c r="AO290" s="2">
        <v>1.049871844997611</v>
      </c>
      <c r="AP290" s="2">
        <v>1.049871844997611</v>
      </c>
      <c r="AQ290" s="2">
        <v>1.049871844997611</v>
      </c>
      <c r="AR290" s="2">
        <v>1.547826086956522</v>
      </c>
      <c r="AS290" s="2">
        <v>6.643564356435644</v>
      </c>
      <c r="AT290" s="2">
        <v>6.643564356435644</v>
      </c>
      <c r="AU290" s="2">
        <v>3.254697286012526</v>
      </c>
      <c r="AV290" s="2">
        <v>1.0</v>
      </c>
      <c r="AW290" s="2">
        <v>1.0</v>
      </c>
      <c r="AX290" s="2">
        <v>1.017067334940704</v>
      </c>
      <c r="AY290" s="2">
        <v>1.017067334940704</v>
      </c>
      <c r="AZ290" s="2">
        <v>1.03137486083616</v>
      </c>
      <c r="BA290" s="2">
        <v>1.03137486083616</v>
      </c>
      <c r="BB290" s="2">
        <v>1.017163598220528</v>
      </c>
      <c r="BC290" s="2">
        <v>1.029319570714673</v>
      </c>
      <c r="BD290" s="2">
        <v>1.03342806535532</v>
      </c>
      <c r="BE290" s="2">
        <v>1.181818181818182</v>
      </c>
      <c r="BF290" s="2">
        <f t="shared" si="1"/>
        <v>16.03590204</v>
      </c>
      <c r="BG290" s="2">
        <f t="shared" si="2"/>
        <v>16.03590204</v>
      </c>
      <c r="BH290" s="2">
        <f t="shared" si="3"/>
        <v>28.15076192</v>
      </c>
      <c r="BI290" s="2">
        <f t="shared" si="4"/>
        <v>20.36126756</v>
      </c>
      <c r="BJ290" s="2">
        <f t="shared" si="5"/>
        <v>20.14595839</v>
      </c>
    </row>
    <row r="291" ht="15.75" customHeight="1">
      <c r="A291" s="2" t="s">
        <v>357</v>
      </c>
      <c r="B291" s="2">
        <v>1.635549944870285</v>
      </c>
      <c r="C291" s="2">
        <v>1.609103234769663</v>
      </c>
      <c r="D291" s="2">
        <v>3.052256532066508</v>
      </c>
      <c r="E291" s="2">
        <v>1.737691455042421</v>
      </c>
      <c r="F291" s="2">
        <v>1.737691455042421</v>
      </c>
      <c r="G291" s="2">
        <v>1.609105425778388</v>
      </c>
      <c r="H291" s="2">
        <v>1.609105425778388</v>
      </c>
      <c r="I291" s="2">
        <v>1.609105425778388</v>
      </c>
      <c r="J291" s="2">
        <v>2.231578947368421</v>
      </c>
      <c r="K291" s="2">
        <v>2.231578947368421</v>
      </c>
      <c r="L291" s="2">
        <v>2.231578947368421</v>
      </c>
      <c r="M291" s="2">
        <v>3.953125</v>
      </c>
      <c r="N291" s="2">
        <v>3.953125</v>
      </c>
      <c r="O291" s="2">
        <v>5.054298297458581</v>
      </c>
      <c r="P291" s="2">
        <v>4.509507684292784</v>
      </c>
      <c r="Q291" s="2">
        <v>1.605654222007954</v>
      </c>
      <c r="R291" s="2">
        <v>2.945945945945946</v>
      </c>
      <c r="S291" s="2">
        <v>2.889791183294664</v>
      </c>
      <c r="T291" s="2">
        <v>1.269588760262348</v>
      </c>
      <c r="U291" s="2">
        <v>1.598522167487685</v>
      </c>
      <c r="V291" s="2">
        <v>1.484558262814246</v>
      </c>
      <c r="W291" s="2">
        <v>4.647368421052633</v>
      </c>
      <c r="X291" s="2">
        <v>3.279162512462612</v>
      </c>
      <c r="Y291" s="2">
        <v>4.372208436724565</v>
      </c>
      <c r="Z291" s="2">
        <v>1.770150238386365</v>
      </c>
      <c r="AA291" s="2">
        <v>1.860916867891671</v>
      </c>
      <c r="AB291" s="2">
        <v>1.929745042492918</v>
      </c>
      <c r="AC291" s="2">
        <v>1.011842105263158</v>
      </c>
      <c r="AD291" s="2">
        <v>1.10788133053641</v>
      </c>
      <c r="AE291" s="2">
        <v>1.031322505800464</v>
      </c>
      <c r="AF291" s="2">
        <v>2.043243454780261</v>
      </c>
      <c r="AG291" s="2">
        <v>1.10412407121129</v>
      </c>
      <c r="AH291" s="2">
        <v>3.832167832167832</v>
      </c>
      <c r="AI291" s="2">
        <v>1.635549944870285</v>
      </c>
      <c r="AJ291" s="2">
        <v>1.635549944870285</v>
      </c>
      <c r="AK291" s="2">
        <v>1.646824964125031</v>
      </c>
      <c r="AL291" s="2">
        <v>1.646824964125031</v>
      </c>
      <c r="AM291" s="2">
        <v>1.166095167073257</v>
      </c>
      <c r="AN291" s="2">
        <v>1.166095167073257</v>
      </c>
      <c r="AO291" s="2">
        <v>1.665330813675659</v>
      </c>
      <c r="AP291" s="2">
        <v>1.665330813675659</v>
      </c>
      <c r="AQ291" s="2">
        <v>1.665330813675659</v>
      </c>
      <c r="AR291" s="2">
        <v>1.0</v>
      </c>
      <c r="AS291" s="2">
        <v>4.792079207920793</v>
      </c>
      <c r="AT291" s="2">
        <v>4.792079207920793</v>
      </c>
      <c r="AU291" s="2">
        <v>1.112734864300626</v>
      </c>
      <c r="AV291" s="2">
        <v>1.142405063291139</v>
      </c>
      <c r="AW291" s="2">
        <v>1.142405063291139</v>
      </c>
      <c r="AX291" s="2">
        <v>1.499311914660262</v>
      </c>
      <c r="AY291" s="2">
        <v>1.499311914660262</v>
      </c>
      <c r="AZ291" s="2">
        <v>1.66970684154659</v>
      </c>
      <c r="BA291" s="2">
        <v>1.66970684154659</v>
      </c>
      <c r="BB291" s="2">
        <v>1.869095395887527</v>
      </c>
      <c r="BC291" s="2">
        <v>1.555779246191824</v>
      </c>
      <c r="BD291" s="2">
        <v>1.685575925510784</v>
      </c>
      <c r="BE291" s="2">
        <v>1.181818181818182</v>
      </c>
      <c r="BF291" s="2">
        <f t="shared" si="1"/>
        <v>18.5513962</v>
      </c>
      <c r="BG291" s="2">
        <f t="shared" si="2"/>
        <v>18.5513962</v>
      </c>
      <c r="BH291" s="2">
        <f t="shared" si="3"/>
        <v>25.27601677</v>
      </c>
      <c r="BI291" s="2">
        <f t="shared" si="4"/>
        <v>14.76735241</v>
      </c>
      <c r="BJ291" s="2">
        <f t="shared" si="5"/>
        <v>19.28654039</v>
      </c>
    </row>
    <row r="292" ht="15.75" customHeight="1">
      <c r="A292" s="2" t="s">
        <v>358</v>
      </c>
      <c r="B292" s="2">
        <v>1.009488855739268</v>
      </c>
      <c r="C292" s="2">
        <v>1.00892405241894</v>
      </c>
      <c r="D292" s="2">
        <v>3.992874109263657</v>
      </c>
      <c r="E292" s="2">
        <v>1.016534934360543</v>
      </c>
      <c r="F292" s="2">
        <v>1.016534934360543</v>
      </c>
      <c r="G292" s="2">
        <v>1.008924289215111</v>
      </c>
      <c r="H292" s="2">
        <v>1.008924289215111</v>
      </c>
      <c r="I292" s="2">
        <v>1.008924289215111</v>
      </c>
      <c r="J292" s="2">
        <v>3.336842105263158</v>
      </c>
      <c r="K292" s="2">
        <v>3.336842105263158</v>
      </c>
      <c r="L292" s="2">
        <v>3.336842105263158</v>
      </c>
      <c r="M292" s="2">
        <v>4.375</v>
      </c>
      <c r="N292" s="2">
        <v>4.375</v>
      </c>
      <c r="O292" s="2">
        <v>4.332424548626337</v>
      </c>
      <c r="P292" s="2">
        <v>3.752044803334202</v>
      </c>
      <c r="Q292" s="2">
        <v>1.01407975697113</v>
      </c>
      <c r="R292" s="2">
        <v>4.016216216216216</v>
      </c>
      <c r="S292" s="2">
        <v>7.650812064965198</v>
      </c>
      <c r="T292" s="2">
        <v>1.031804933211808</v>
      </c>
      <c r="U292" s="2">
        <v>4.214285714285714</v>
      </c>
      <c r="V292" s="2">
        <v>1.011116811844167</v>
      </c>
      <c r="W292" s="2">
        <v>2.326315789473684</v>
      </c>
      <c r="X292" s="2">
        <v>2.413260219341974</v>
      </c>
      <c r="Y292" s="2">
        <v>6.650124069478908</v>
      </c>
      <c r="Z292" s="2">
        <v>1.025959539892458</v>
      </c>
      <c r="AA292" s="2">
        <v>1.051799355481549</v>
      </c>
      <c r="AB292" s="2">
        <v>1.308498583569405</v>
      </c>
      <c r="AC292" s="2">
        <v>1.9</v>
      </c>
      <c r="AD292" s="2">
        <v>1.717410848067126</v>
      </c>
      <c r="AE292" s="2">
        <v>1.062645011600928</v>
      </c>
      <c r="AF292" s="2">
        <v>1.986537784213204</v>
      </c>
      <c r="AG292" s="2">
        <v>1.0</v>
      </c>
      <c r="AH292" s="2">
        <v>4.272727272727272</v>
      </c>
      <c r="AI292" s="2">
        <v>1.009488855739268</v>
      </c>
      <c r="AJ292" s="2">
        <v>1.009488855739268</v>
      </c>
      <c r="AK292" s="2">
        <v>1.009369069709878</v>
      </c>
      <c r="AL292" s="2">
        <v>1.009369069709878</v>
      </c>
      <c r="AM292" s="2">
        <v>1.000356040987912</v>
      </c>
      <c r="AN292" s="2">
        <v>1.000356040987912</v>
      </c>
      <c r="AO292" s="2">
        <v>1.024251705113167</v>
      </c>
      <c r="AP292" s="2">
        <v>1.024251705113167</v>
      </c>
      <c r="AQ292" s="2">
        <v>1.024251705113167</v>
      </c>
      <c r="AR292" s="2">
        <v>2.252173913043478</v>
      </c>
      <c r="AS292" s="2">
        <v>7.02970297029703</v>
      </c>
      <c r="AT292" s="2">
        <v>7.02970297029703</v>
      </c>
      <c r="AU292" s="2">
        <v>2.597077244258872</v>
      </c>
      <c r="AV292" s="2">
        <v>1.113924050632911</v>
      </c>
      <c r="AW292" s="2">
        <v>1.113924050632911</v>
      </c>
      <c r="AX292" s="2">
        <v>1.009716524770766</v>
      </c>
      <c r="AY292" s="2">
        <v>1.009716524770766</v>
      </c>
      <c r="AZ292" s="2">
        <v>1.01296520290809</v>
      </c>
      <c r="BA292" s="2">
        <v>1.01296520290809</v>
      </c>
      <c r="BB292" s="2">
        <v>1.011523123792489</v>
      </c>
      <c r="BC292" s="2">
        <v>1.032777786140044</v>
      </c>
      <c r="BD292" s="2">
        <v>1.012749233628586</v>
      </c>
      <c r="BE292" s="2">
        <v>1.272727272727273</v>
      </c>
      <c r="BF292" s="2">
        <f t="shared" si="1"/>
        <v>16.39025093</v>
      </c>
      <c r="BG292" s="2">
        <f t="shared" si="2"/>
        <v>16.39025093</v>
      </c>
      <c r="BH292" s="2">
        <f t="shared" si="3"/>
        <v>29.09033653</v>
      </c>
      <c r="BI292" s="2">
        <f t="shared" si="4"/>
        <v>17.96025925</v>
      </c>
      <c r="BJ292" s="2">
        <f t="shared" si="5"/>
        <v>19.95777441</v>
      </c>
    </row>
    <row r="293" ht="15.75" customHeight="1">
      <c r="A293" s="2" t="s">
        <v>359</v>
      </c>
      <c r="B293" s="2">
        <v>1.110206194423397</v>
      </c>
      <c r="C293" s="2">
        <v>1.110012367253224</v>
      </c>
      <c r="D293" s="2">
        <v>4.420427553444179</v>
      </c>
      <c r="E293" s="2">
        <v>1.115826004248345</v>
      </c>
      <c r="F293" s="2">
        <v>1.115826004248345</v>
      </c>
      <c r="G293" s="2">
        <v>1.110013297676509</v>
      </c>
      <c r="H293" s="2">
        <v>1.110013297676509</v>
      </c>
      <c r="I293" s="2">
        <v>1.110013297676509</v>
      </c>
      <c r="J293" s="2">
        <v>2.957894736842105</v>
      </c>
      <c r="K293" s="2">
        <v>2.957894736842105</v>
      </c>
      <c r="L293" s="2">
        <v>2.957894736842105</v>
      </c>
      <c r="M293" s="2">
        <v>5.875000000000001</v>
      </c>
      <c r="N293" s="2">
        <v>5.875000000000001</v>
      </c>
      <c r="O293" s="2">
        <v>5.820098758841586</v>
      </c>
      <c r="P293" s="2">
        <v>5.908856473039854</v>
      </c>
      <c r="Q293" s="2">
        <v>1.110648862731176</v>
      </c>
      <c r="R293" s="2">
        <v>3.18918918918919</v>
      </c>
      <c r="S293" s="2">
        <v>6.993039443155452</v>
      </c>
      <c r="T293" s="2">
        <v>1.120484111408757</v>
      </c>
      <c r="U293" s="2">
        <v>3.327586206896552</v>
      </c>
      <c r="V293" s="2">
        <v>1.079730280442608</v>
      </c>
      <c r="W293" s="2">
        <v>3.794736842105263</v>
      </c>
      <c r="X293" s="2">
        <v>4.979561316051845</v>
      </c>
      <c r="Y293" s="2">
        <v>5.578163771712159</v>
      </c>
      <c r="Z293" s="2">
        <v>1.196373665824576</v>
      </c>
      <c r="AA293" s="2">
        <v>1.121749355930378</v>
      </c>
      <c r="AB293" s="2">
        <v>3.343059490084986</v>
      </c>
      <c r="AC293" s="2">
        <v>1.094736842105263</v>
      </c>
      <c r="AD293" s="2">
        <v>1.0</v>
      </c>
      <c r="AE293" s="2">
        <v>1.010440835266821</v>
      </c>
      <c r="AF293" s="2">
        <v>2.865651782569561</v>
      </c>
      <c r="AG293" s="2">
        <v>1.028275071061687</v>
      </c>
      <c r="AH293" s="2">
        <v>5.216783216783216</v>
      </c>
      <c r="AI293" s="2">
        <v>1.110206194423397</v>
      </c>
      <c r="AJ293" s="2">
        <v>1.110206194423397</v>
      </c>
      <c r="AK293" s="2">
        <v>1.110015708949248</v>
      </c>
      <c r="AL293" s="2">
        <v>1.110015708949248</v>
      </c>
      <c r="AM293" s="2">
        <v>1.041143196229512</v>
      </c>
      <c r="AN293" s="2">
        <v>1.041143196229512</v>
      </c>
      <c r="AO293" s="2">
        <v>1.095888179330119</v>
      </c>
      <c r="AP293" s="2">
        <v>1.095888179330119</v>
      </c>
      <c r="AQ293" s="2">
        <v>1.095888179330119</v>
      </c>
      <c r="AR293" s="2">
        <v>1.0</v>
      </c>
      <c r="AS293" s="2">
        <v>6.03960396039604</v>
      </c>
      <c r="AT293" s="2">
        <v>6.03960396039604</v>
      </c>
      <c r="AU293" s="2">
        <v>1.883089770354906</v>
      </c>
      <c r="AV293" s="2">
        <v>2.05379746835443</v>
      </c>
      <c r="AW293" s="2">
        <v>2.05379746835443</v>
      </c>
      <c r="AX293" s="2">
        <v>1.106421312876632</v>
      </c>
      <c r="AY293" s="2">
        <v>1.106421312876632</v>
      </c>
      <c r="AZ293" s="2">
        <v>1.123457859484668</v>
      </c>
      <c r="BA293" s="2">
        <v>1.123457859484668</v>
      </c>
      <c r="BB293" s="2">
        <v>1.279161653971645</v>
      </c>
      <c r="BC293" s="2">
        <v>1.066601691853814</v>
      </c>
      <c r="BD293" s="2">
        <v>1.124791463560864</v>
      </c>
      <c r="BE293" s="2">
        <v>1.181818181818182</v>
      </c>
      <c r="BF293" s="2">
        <f t="shared" si="1"/>
        <v>16.04335842</v>
      </c>
      <c r="BG293" s="2">
        <f t="shared" si="2"/>
        <v>16.04335842</v>
      </c>
      <c r="BH293" s="2">
        <f t="shared" si="3"/>
        <v>32.11515261</v>
      </c>
      <c r="BI293" s="2">
        <f t="shared" si="4"/>
        <v>16.63288655</v>
      </c>
      <c r="BJ293" s="2">
        <f t="shared" si="5"/>
        <v>20.208689</v>
      </c>
    </row>
    <row r="294" ht="15.75" customHeight="1">
      <c r="A294" s="2" t="s">
        <v>360</v>
      </c>
      <c r="B294" s="2">
        <v>1.419842292377361</v>
      </c>
      <c r="C294" s="2">
        <v>1.395858167531471</v>
      </c>
      <c r="D294" s="2">
        <v>2.98812351543943</v>
      </c>
      <c r="E294" s="2">
        <v>1.513021107911547</v>
      </c>
      <c r="F294" s="2">
        <v>1.513021107911547</v>
      </c>
      <c r="G294" s="2">
        <v>1.395860406635863</v>
      </c>
      <c r="H294" s="2">
        <v>1.395860406635863</v>
      </c>
      <c r="I294" s="2">
        <v>1.395860406635863</v>
      </c>
      <c r="J294" s="2">
        <v>2.231578947368421</v>
      </c>
      <c r="K294" s="2">
        <v>2.231578947368421</v>
      </c>
      <c r="L294" s="2">
        <v>2.231578947368421</v>
      </c>
      <c r="M294" s="2">
        <v>3.8125</v>
      </c>
      <c r="N294" s="2">
        <v>3.8125</v>
      </c>
      <c r="O294" s="2">
        <v>5.508322052963718</v>
      </c>
      <c r="P294" s="2">
        <v>5.272831466527742</v>
      </c>
      <c r="Q294" s="2">
        <v>1.437936831872635</v>
      </c>
      <c r="R294" s="2">
        <v>1.908108108108108</v>
      </c>
      <c r="S294" s="2">
        <v>2.743619489559165</v>
      </c>
      <c r="T294" s="2">
        <v>1.203668645929359</v>
      </c>
      <c r="U294" s="2">
        <v>1.665024630541872</v>
      </c>
      <c r="V294" s="2">
        <v>1.310062775299759</v>
      </c>
      <c r="W294" s="2">
        <v>3.178947368421054</v>
      </c>
      <c r="X294" s="2">
        <v>3.606679960119641</v>
      </c>
      <c r="Y294" s="2">
        <v>4.997518610421834</v>
      </c>
      <c r="Z294" s="2">
        <v>1.640110112112465</v>
      </c>
      <c r="AA294" s="2">
        <v>1.480157269683396</v>
      </c>
      <c r="AB294" s="2">
        <v>2.133711048158641</v>
      </c>
      <c r="AC294" s="2">
        <v>1.023684210526316</v>
      </c>
      <c r="AD294" s="2">
        <v>1.0</v>
      </c>
      <c r="AE294" s="2">
        <v>1.052204176334107</v>
      </c>
      <c r="AF294" s="2">
        <v>1.538175556686103</v>
      </c>
      <c r="AG294" s="2">
        <v>1.00807859173191</v>
      </c>
      <c r="AH294" s="2">
        <v>3.769230769230769</v>
      </c>
      <c r="AI294" s="2">
        <v>1.419842292377361</v>
      </c>
      <c r="AJ294" s="2">
        <v>1.419842292377361</v>
      </c>
      <c r="AK294" s="2">
        <v>1.428999917491616</v>
      </c>
      <c r="AL294" s="2">
        <v>1.428999917491616</v>
      </c>
      <c r="AM294" s="2">
        <v>1.09562155980511</v>
      </c>
      <c r="AN294" s="2">
        <v>1.09562155980511</v>
      </c>
      <c r="AO294" s="2">
        <v>1.264444589252357</v>
      </c>
      <c r="AP294" s="2">
        <v>1.264444589252357</v>
      </c>
      <c r="AQ294" s="2">
        <v>1.264444589252357</v>
      </c>
      <c r="AR294" s="2">
        <v>1.0</v>
      </c>
      <c r="AS294" s="2">
        <v>4.693069306930693</v>
      </c>
      <c r="AT294" s="2">
        <v>4.693069306930693</v>
      </c>
      <c r="AU294" s="2">
        <v>1.075156576200418</v>
      </c>
      <c r="AV294" s="2">
        <v>1.284810126582278</v>
      </c>
      <c r="AW294" s="2">
        <v>1.284810126582278</v>
      </c>
      <c r="AX294" s="2">
        <v>1.418141434317873</v>
      </c>
      <c r="AY294" s="2">
        <v>1.418141434317873</v>
      </c>
      <c r="AZ294" s="2">
        <v>1.437823594011354</v>
      </c>
      <c r="BA294" s="2">
        <v>1.437823594011354</v>
      </c>
      <c r="BB294" s="2">
        <v>1.36689502866226</v>
      </c>
      <c r="BC294" s="2">
        <v>1.4884832771389</v>
      </c>
      <c r="BD294" s="2">
        <v>1.450331670689682</v>
      </c>
      <c r="BE294" s="2">
        <v>1.090909090909091</v>
      </c>
      <c r="BF294" s="2">
        <f t="shared" si="1"/>
        <v>16.69504162</v>
      </c>
      <c r="BG294" s="2">
        <f t="shared" si="2"/>
        <v>16.69504162</v>
      </c>
      <c r="BH294" s="2">
        <f t="shared" si="3"/>
        <v>25.2042386</v>
      </c>
      <c r="BI294" s="2">
        <f t="shared" si="4"/>
        <v>14.06854276</v>
      </c>
      <c r="BJ294" s="2">
        <f t="shared" si="5"/>
        <v>18.16571615</v>
      </c>
    </row>
    <row r="295" ht="15.75" customHeight="1">
      <c r="A295" s="2" t="s">
        <v>361</v>
      </c>
      <c r="B295" s="2">
        <v>1.371122718233661</v>
      </c>
      <c r="C295" s="2">
        <v>1.36487192747881</v>
      </c>
      <c r="D295" s="2">
        <v>2.43230403800475</v>
      </c>
      <c r="E295" s="2">
        <v>1.398932262546086</v>
      </c>
      <c r="F295" s="2">
        <v>1.398932262546086</v>
      </c>
      <c r="G295" s="2">
        <v>1.364873755656289</v>
      </c>
      <c r="H295" s="2">
        <v>1.364873755656289</v>
      </c>
      <c r="I295" s="2">
        <v>1.364873755656289</v>
      </c>
      <c r="J295" s="2">
        <v>2.452631578947368</v>
      </c>
      <c r="K295" s="2">
        <v>2.452631578947368</v>
      </c>
      <c r="L295" s="2">
        <v>2.452631578947368</v>
      </c>
      <c r="M295" s="2">
        <v>2.265625</v>
      </c>
      <c r="N295" s="2">
        <v>2.265625</v>
      </c>
      <c r="O295" s="2">
        <v>6.378276867933881</v>
      </c>
      <c r="P295" s="2">
        <v>6.981323261265954</v>
      </c>
      <c r="Q295" s="2">
        <v>1.370549365584573</v>
      </c>
      <c r="R295" s="2">
        <v>2.832432432432432</v>
      </c>
      <c r="S295" s="2">
        <v>4.236658932714617</v>
      </c>
      <c r="T295" s="2">
        <v>1.373284549870222</v>
      </c>
      <c r="U295" s="2">
        <v>3.150246305418719</v>
      </c>
      <c r="V295" s="2">
        <v>1.246655392025136</v>
      </c>
      <c r="W295" s="2">
        <v>7.915789473684211</v>
      </c>
      <c r="X295" s="2">
        <v>7.689431704885344</v>
      </c>
      <c r="Y295" s="2">
        <v>4.260545905707195</v>
      </c>
      <c r="Z295" s="2">
        <v>1.45823833867423</v>
      </c>
      <c r="AA295" s="2">
        <v>1.290410319476486</v>
      </c>
      <c r="AB295" s="2">
        <v>5.862889518413597</v>
      </c>
      <c r="AC295" s="2">
        <v>1.011842105263158</v>
      </c>
      <c r="AD295" s="2">
        <v>1.0</v>
      </c>
      <c r="AE295" s="2">
        <v>1.574245939675174</v>
      </c>
      <c r="AF295" s="2">
        <v>1.370876218056588</v>
      </c>
      <c r="AG295" s="2">
        <v>1.74637211389817</v>
      </c>
      <c r="AH295" s="2">
        <v>4.902097902097902</v>
      </c>
      <c r="AI295" s="2">
        <v>1.371122718233661</v>
      </c>
      <c r="AJ295" s="2">
        <v>1.371122718233661</v>
      </c>
      <c r="AK295" s="2">
        <v>1.378035944534952</v>
      </c>
      <c r="AL295" s="2">
        <v>1.378035944534952</v>
      </c>
      <c r="AM295" s="2">
        <v>1.331028085404366</v>
      </c>
      <c r="AN295" s="2">
        <v>1.331028085404366</v>
      </c>
      <c r="AO295" s="2">
        <v>1.313610495677484</v>
      </c>
      <c r="AP295" s="2">
        <v>1.313610495677484</v>
      </c>
      <c r="AQ295" s="2">
        <v>1.313610495677484</v>
      </c>
      <c r="AR295" s="2">
        <v>1.0</v>
      </c>
      <c r="AS295" s="2">
        <v>5.752475247524753</v>
      </c>
      <c r="AT295" s="2">
        <v>5.752475247524753</v>
      </c>
      <c r="AU295" s="2">
        <v>1.075156576200418</v>
      </c>
      <c r="AV295" s="2">
        <v>1.370253164556962</v>
      </c>
      <c r="AW295" s="2">
        <v>1.370253164556962</v>
      </c>
      <c r="AX295" s="2">
        <v>1.341561763777791</v>
      </c>
      <c r="AY295" s="2">
        <v>1.341561763777791</v>
      </c>
      <c r="AZ295" s="2">
        <v>1.369677315750315</v>
      </c>
      <c r="BA295" s="2">
        <v>1.369677315750315</v>
      </c>
      <c r="BB295" s="2">
        <v>1.184414012486442</v>
      </c>
      <c r="BC295" s="2">
        <v>1.381079158889759</v>
      </c>
      <c r="BD295" s="2">
        <v>1.376553270633377</v>
      </c>
      <c r="BE295" s="2">
        <v>1.090909090909091</v>
      </c>
      <c r="BF295" s="2">
        <f t="shared" si="1"/>
        <v>17.68984586</v>
      </c>
      <c r="BG295" s="2">
        <f t="shared" si="2"/>
        <v>17.68984586</v>
      </c>
      <c r="BH295" s="2">
        <f t="shared" si="3"/>
        <v>29.98490247</v>
      </c>
      <c r="BI295" s="2">
        <f t="shared" si="4"/>
        <v>16.24546097</v>
      </c>
      <c r="BJ295" s="2">
        <f t="shared" si="5"/>
        <v>20.40251379</v>
      </c>
    </row>
    <row r="296" ht="15.75" customHeight="1">
      <c r="A296" s="2" t="s">
        <v>362</v>
      </c>
      <c r="B296" s="2">
        <v>1.018709969892902</v>
      </c>
      <c r="C296" s="2">
        <v>1.017739625863027</v>
      </c>
      <c r="D296" s="2">
        <v>3.437054631828979</v>
      </c>
      <c r="E296" s="2">
        <v>1.027244111554908</v>
      </c>
      <c r="F296" s="2">
        <v>1.027244111554908</v>
      </c>
      <c r="G296" s="2">
        <v>1.017740517395439</v>
      </c>
      <c r="H296" s="2">
        <v>1.017740517395439</v>
      </c>
      <c r="I296" s="2">
        <v>1.017740517395439</v>
      </c>
      <c r="J296" s="2">
        <v>2.989473684210526</v>
      </c>
      <c r="K296" s="2">
        <v>2.989473684210526</v>
      </c>
      <c r="L296" s="2">
        <v>2.989473684210526</v>
      </c>
      <c r="M296" s="2">
        <v>3.671875</v>
      </c>
      <c r="N296" s="2">
        <v>3.671875</v>
      </c>
      <c r="O296" s="2">
        <v>4.265161770032983</v>
      </c>
      <c r="P296" s="2">
        <v>3.591377963011201</v>
      </c>
      <c r="Q296" s="2">
        <v>1.02137583286358</v>
      </c>
      <c r="R296" s="2">
        <v>4.162162162162163</v>
      </c>
      <c r="S296" s="2">
        <v>5.11368909512761</v>
      </c>
      <c r="T296" s="2">
        <v>1.039633239472285</v>
      </c>
      <c r="U296" s="2">
        <v>3.992610837438424</v>
      </c>
      <c r="V296" s="2">
        <v>1.022656924626909</v>
      </c>
      <c r="W296" s="2">
        <v>2.610526315789474</v>
      </c>
      <c r="X296" s="2">
        <v>2.485044865403789</v>
      </c>
      <c r="Y296" s="2">
        <v>5.198511166253102</v>
      </c>
      <c r="Z296" s="2">
        <v>1.036165311240258</v>
      </c>
      <c r="AA296" s="2">
        <v>1.051651241909857</v>
      </c>
      <c r="AB296" s="2">
        <v>1.555807365439093</v>
      </c>
      <c r="AH296" s="2">
        <v>3.076923076923077</v>
      </c>
      <c r="AI296" s="2">
        <v>1.018709969892902</v>
      </c>
      <c r="AJ296" s="2">
        <v>1.018709969892902</v>
      </c>
      <c r="AK296" s="2">
        <v>1.016510413043443</v>
      </c>
      <c r="AL296" s="2">
        <v>1.016510413043443</v>
      </c>
      <c r="AO296" s="2">
        <v>1.044517572440158</v>
      </c>
      <c r="AP296" s="2">
        <v>1.044517572440158</v>
      </c>
      <c r="AQ296" s="2">
        <v>1.044517572440158</v>
      </c>
      <c r="AS296" s="2">
        <v>7.554455445544555</v>
      </c>
      <c r="AT296" s="2">
        <v>7.554455445544555</v>
      </c>
      <c r="AV296" s="2">
        <v>1.056962025316456</v>
      </c>
      <c r="AW296" s="2">
        <v>1.056962025316456</v>
      </c>
      <c r="AX296" s="2">
        <v>1.018200561864877</v>
      </c>
      <c r="AY296" s="2">
        <v>1.018200561864877</v>
      </c>
      <c r="AZ296" s="2">
        <v>1.023391094779194</v>
      </c>
      <c r="BA296" s="2">
        <v>1.023391094779194</v>
      </c>
      <c r="BD296" s="2">
        <v>1.021197891957271</v>
      </c>
      <c r="BE296" s="2">
        <v>1.090909090909091</v>
      </c>
      <c r="BF296" s="2">
        <f t="shared" si="1"/>
        <v>15.80563167</v>
      </c>
      <c r="BG296" s="2">
        <f t="shared" si="2"/>
        <v>15.80563167</v>
      </c>
      <c r="BH296" s="2">
        <f t="shared" si="3"/>
        <v>25.5932375</v>
      </c>
      <c r="BI296" s="2">
        <f t="shared" si="4"/>
        <v>4.133885102</v>
      </c>
      <c r="BJ296" s="2">
        <f t="shared" si="5"/>
        <v>15.33459648</v>
      </c>
    </row>
    <row r="297" ht="15.75" customHeight="1">
      <c r="A297" s="2" t="s">
        <v>363</v>
      </c>
      <c r="B297" s="2">
        <v>1.008739179299494</v>
      </c>
      <c r="C297" s="2">
        <v>1.008456762965898</v>
      </c>
      <c r="D297" s="2">
        <v>4.762470308788599</v>
      </c>
      <c r="E297" s="2">
        <v>1.014747135865102</v>
      </c>
      <c r="F297" s="2">
        <v>1.014747135865102</v>
      </c>
      <c r="G297" s="2">
        <v>1.008456223738482</v>
      </c>
      <c r="H297" s="2">
        <v>1.008456223738482</v>
      </c>
      <c r="I297" s="2">
        <v>1.008456223738482</v>
      </c>
      <c r="J297" s="2">
        <v>3.747368421052631</v>
      </c>
      <c r="K297" s="2">
        <v>3.747368421052631</v>
      </c>
      <c r="L297" s="2">
        <v>3.747368421052631</v>
      </c>
      <c r="M297" s="2">
        <v>5.453125</v>
      </c>
      <c r="N297" s="2">
        <v>5.453125</v>
      </c>
      <c r="O297" s="2">
        <v>3.244037291948676</v>
      </c>
      <c r="P297" s="2">
        <v>3.125866110966398</v>
      </c>
      <c r="Q297" s="2">
        <v>1.009593416244662</v>
      </c>
      <c r="R297" s="2">
        <v>5.264864864864864</v>
      </c>
      <c r="S297" s="2">
        <v>4.727378190255221</v>
      </c>
      <c r="T297" s="2">
        <v>1.019449789831614</v>
      </c>
      <c r="U297" s="2">
        <v>3.416256157635468</v>
      </c>
      <c r="V297" s="2">
        <v>1.015791189891482</v>
      </c>
      <c r="W297" s="2">
        <v>3.98421052631579</v>
      </c>
      <c r="X297" s="2">
        <v>2.879860418743768</v>
      </c>
      <c r="Y297" s="2">
        <v>4.930521091811413</v>
      </c>
      <c r="Z297" s="2">
        <v>1.017204355204294</v>
      </c>
      <c r="AA297" s="2">
        <v>1.039694437213311</v>
      </c>
      <c r="AB297" s="2">
        <v>1.365439093484419</v>
      </c>
      <c r="AH297" s="2">
        <v>4.965034965034965</v>
      </c>
      <c r="AI297" s="2">
        <v>1.008739179299494</v>
      </c>
      <c r="AJ297" s="2">
        <v>1.008739179299494</v>
      </c>
      <c r="AK297" s="2">
        <v>1.008439151684384</v>
      </c>
      <c r="AL297" s="2">
        <v>1.008439151684384</v>
      </c>
      <c r="AM297" s="2">
        <v>1.004777906360765</v>
      </c>
      <c r="AN297" s="2">
        <v>1.004777906360765</v>
      </c>
      <c r="AO297" s="2">
        <v>1.066314783439767</v>
      </c>
      <c r="AP297" s="2">
        <v>1.066314783439767</v>
      </c>
      <c r="AQ297" s="2">
        <v>1.066314783439767</v>
      </c>
      <c r="AS297" s="2">
        <v>3.732673267326733</v>
      </c>
      <c r="AT297" s="2">
        <v>3.732673267326733</v>
      </c>
      <c r="AV297" s="2">
        <v>1.142405063291139</v>
      </c>
      <c r="AW297" s="2">
        <v>1.142405063291139</v>
      </c>
      <c r="AX297" s="2">
        <v>1.004361958622972</v>
      </c>
      <c r="AY297" s="2">
        <v>1.004361958622972</v>
      </c>
      <c r="AZ297" s="2">
        <v>1.011145756700343</v>
      </c>
      <c r="BA297" s="2">
        <v>1.011145756700343</v>
      </c>
      <c r="BD297" s="2">
        <v>1.010127539582823</v>
      </c>
      <c r="BE297" s="2">
        <v>1.0</v>
      </c>
      <c r="BF297" s="2">
        <f t="shared" si="1"/>
        <v>12.85503631</v>
      </c>
      <c r="BG297" s="2">
        <f t="shared" si="2"/>
        <v>12.85503631</v>
      </c>
      <c r="BH297" s="2">
        <f t="shared" si="3"/>
        <v>24.42826484</v>
      </c>
      <c r="BI297" s="2">
        <f t="shared" si="4"/>
        <v>6.107440028</v>
      </c>
      <c r="BJ297" s="2">
        <f t="shared" si="5"/>
        <v>14.06144437</v>
      </c>
    </row>
    <row r="298" ht="15.75" customHeight="1">
      <c r="A298" s="2" t="s">
        <v>364</v>
      </c>
      <c r="B298" s="2">
        <v>1.256480468486189</v>
      </c>
      <c r="C298" s="2">
        <v>1.267472315705247</v>
      </c>
      <c r="D298" s="2">
        <v>5.168646080760094</v>
      </c>
      <c r="E298" s="2">
        <v>1.220773298686379</v>
      </c>
      <c r="F298" s="2">
        <v>1.220773298686379</v>
      </c>
      <c r="G298" s="2">
        <v>1.267471956867926</v>
      </c>
      <c r="H298" s="2">
        <v>1.267471956867926</v>
      </c>
      <c r="I298" s="2">
        <v>1.267471956867926</v>
      </c>
      <c r="J298" s="2">
        <v>3.621052631578947</v>
      </c>
      <c r="K298" s="2">
        <v>3.621052631578947</v>
      </c>
      <c r="L298" s="2">
        <v>3.621052631578947</v>
      </c>
      <c r="M298" s="2">
        <v>6.53125</v>
      </c>
      <c r="N298" s="2">
        <v>6.53125</v>
      </c>
      <c r="O298" s="2">
        <v>5.069741282339708</v>
      </c>
      <c r="P298" s="2">
        <v>4.251628028132326</v>
      </c>
      <c r="Q298" s="2">
        <v>1.226601056186514</v>
      </c>
      <c r="R298" s="2">
        <v>4.502702702702702</v>
      </c>
      <c r="S298" s="2">
        <v>3.693735498839907</v>
      </c>
      <c r="T298" s="2">
        <v>1.14502269055426</v>
      </c>
      <c r="U298" s="2">
        <v>2.174876847290641</v>
      </c>
      <c r="V298" s="2">
        <v>1.122047468783707</v>
      </c>
      <c r="W298" s="2">
        <v>4.789473684210526</v>
      </c>
      <c r="X298" s="2">
        <v>4.427716849451645</v>
      </c>
      <c r="Y298" s="2">
        <v>7.543424317617866</v>
      </c>
      <c r="Z298" s="2">
        <v>1.368727206249578</v>
      </c>
      <c r="AA298" s="2">
        <v>1.507995888726313</v>
      </c>
      <c r="AB298" s="2">
        <v>2.454107648725213</v>
      </c>
      <c r="AC298" s="2">
        <v>1.023684210526316</v>
      </c>
      <c r="AD298" s="2">
        <v>1.0</v>
      </c>
      <c r="AE298" s="2">
        <v>1.104408352668213</v>
      </c>
      <c r="AF298" s="2">
        <v>1.200054788087504</v>
      </c>
      <c r="AG298" s="2">
        <v>1.123422929237521</v>
      </c>
      <c r="AH298" s="2">
        <v>2.762237762237762</v>
      </c>
      <c r="AI298" s="2">
        <v>1.256480468486189</v>
      </c>
      <c r="AJ298" s="2">
        <v>1.256480468486189</v>
      </c>
      <c r="AK298" s="2">
        <v>1.257384419504982</v>
      </c>
      <c r="AL298" s="2">
        <v>1.257384419504982</v>
      </c>
      <c r="AM298" s="2">
        <v>1.081954906022004</v>
      </c>
      <c r="AN298" s="2">
        <v>1.081954906022004</v>
      </c>
      <c r="AO298" s="2">
        <v>1.271666883878535</v>
      </c>
      <c r="AP298" s="2">
        <v>1.271666883878535</v>
      </c>
      <c r="AQ298" s="2">
        <v>1.271666883878535</v>
      </c>
      <c r="AR298" s="2">
        <v>1.0</v>
      </c>
      <c r="AS298" s="2">
        <v>7.306930693069308</v>
      </c>
      <c r="AT298" s="2">
        <v>7.306930693069308</v>
      </c>
      <c r="AU298" s="2">
        <v>1.037578288100209</v>
      </c>
      <c r="AV298" s="2">
        <v>1.113924050632911</v>
      </c>
      <c r="AW298" s="2">
        <v>1.113924050632911</v>
      </c>
      <c r="AX298" s="2">
        <v>1.227326423886304</v>
      </c>
      <c r="AY298" s="2">
        <v>1.227326423886304</v>
      </c>
      <c r="AZ298" s="2">
        <v>1.30372048172401</v>
      </c>
      <c r="BA298" s="2">
        <v>1.30372048172401</v>
      </c>
      <c r="BB298" s="2">
        <v>1.894285992454905</v>
      </c>
      <c r="BC298" s="2">
        <v>1.036685682461316</v>
      </c>
      <c r="BD298" s="2">
        <v>1.309839368290992</v>
      </c>
      <c r="BE298" s="2">
        <v>3.272727272727273</v>
      </c>
      <c r="BF298" s="2">
        <f t="shared" si="1"/>
        <v>20.55550323</v>
      </c>
      <c r="BG298" s="2">
        <f t="shared" si="2"/>
        <v>20.55550323</v>
      </c>
      <c r="BH298" s="2">
        <f t="shared" si="3"/>
        <v>26.87864146</v>
      </c>
      <c r="BI298" s="2">
        <f t="shared" si="4"/>
        <v>13.09622727</v>
      </c>
      <c r="BJ298" s="2">
        <f t="shared" si="5"/>
        <v>20.2714688</v>
      </c>
    </row>
    <row r="299" ht="15.75" customHeight="1">
      <c r="A299" s="2" t="s">
        <v>365</v>
      </c>
      <c r="B299" s="2">
        <v>1.055797816168105</v>
      </c>
      <c r="C299" s="2">
        <v>1.056255273946858</v>
      </c>
      <c r="D299" s="2">
        <v>4.463182897862233</v>
      </c>
      <c r="E299" s="2">
        <v>1.059045788239819</v>
      </c>
      <c r="F299" s="2">
        <v>1.059045788239819</v>
      </c>
      <c r="G299" s="2">
        <v>1.056256216494611</v>
      </c>
      <c r="H299" s="2">
        <v>1.056256216494611</v>
      </c>
      <c r="I299" s="2">
        <v>1.056256216494611</v>
      </c>
      <c r="J299" s="2">
        <v>2.957894736842105</v>
      </c>
      <c r="K299" s="2">
        <v>2.957894736842105</v>
      </c>
      <c r="L299" s="2">
        <v>2.957894736842105</v>
      </c>
      <c r="M299" s="2">
        <v>5.96875</v>
      </c>
      <c r="N299" s="2">
        <v>5.96875</v>
      </c>
      <c r="O299" s="2">
        <v>4.825742121217899</v>
      </c>
      <c r="P299" s="2">
        <v>4.419249804636625</v>
      </c>
      <c r="Q299" s="2">
        <v>1.059900463385281</v>
      </c>
      <c r="R299" s="2">
        <v>3.254054054054055</v>
      </c>
      <c r="S299" s="2">
        <v>3.140371229698376</v>
      </c>
      <c r="T299" s="2">
        <v>1.041615681935058</v>
      </c>
      <c r="U299" s="2">
        <v>2.241379310344827</v>
      </c>
      <c r="V299" s="2">
        <v>1.04081240512653</v>
      </c>
      <c r="W299" s="2">
        <v>3.842105263157894</v>
      </c>
      <c r="X299" s="2">
        <v>4.75074775672981</v>
      </c>
      <c r="Y299" s="2">
        <v>6.024813895781638</v>
      </c>
      <c r="Z299" s="2">
        <v>1.087488259521214</v>
      </c>
      <c r="AA299" s="2">
        <v>1.113414601305195</v>
      </c>
      <c r="AB299" s="2">
        <v>2.241643059490085</v>
      </c>
      <c r="AH299" s="2">
        <v>5.027972027972028</v>
      </c>
      <c r="AI299" s="2">
        <v>1.055797816168105</v>
      </c>
      <c r="AJ299" s="2">
        <v>1.055797816168105</v>
      </c>
      <c r="AK299" s="2">
        <v>1.055668892235961</v>
      </c>
      <c r="AL299" s="2">
        <v>1.055668892235961</v>
      </c>
      <c r="AM299" s="2">
        <v>1.01915459590712</v>
      </c>
      <c r="AN299" s="2">
        <v>1.01915459590712</v>
      </c>
      <c r="AO299" s="2">
        <v>1.082323298145011</v>
      </c>
      <c r="AP299" s="2">
        <v>1.082323298145011</v>
      </c>
      <c r="AQ299" s="2">
        <v>1.082323298145011</v>
      </c>
      <c r="AS299" s="2">
        <v>6.584158415841585</v>
      </c>
      <c r="AT299" s="2">
        <v>6.584158415841585</v>
      </c>
      <c r="AV299" s="2">
        <v>1.256329113924051</v>
      </c>
      <c r="AW299" s="2">
        <v>1.256329113924051</v>
      </c>
      <c r="AX299" s="2">
        <v>1.049442883708676</v>
      </c>
      <c r="AY299" s="2">
        <v>1.049442883708676</v>
      </c>
      <c r="AZ299" s="2">
        <v>1.065462577750107</v>
      </c>
      <c r="BA299" s="2">
        <v>1.065462577750107</v>
      </c>
      <c r="BD299" s="2">
        <v>1.066859063254315</v>
      </c>
      <c r="BE299" s="2">
        <v>1.545454545454545</v>
      </c>
      <c r="BF299" s="2">
        <f t="shared" si="1"/>
        <v>16.58057736</v>
      </c>
      <c r="BG299" s="2">
        <f t="shared" si="2"/>
        <v>16.58057736</v>
      </c>
      <c r="BH299" s="2">
        <f t="shared" si="3"/>
        <v>24.47466767</v>
      </c>
      <c r="BI299" s="2">
        <f t="shared" si="4"/>
        <v>6.284301142</v>
      </c>
      <c r="BJ299" s="2">
        <f t="shared" si="5"/>
        <v>15.98003088</v>
      </c>
    </row>
    <row r="300" ht="15.75" customHeight="1">
      <c r="A300" s="2" t="s">
        <v>366</v>
      </c>
      <c r="B300" s="2">
        <v>1.015857817422785</v>
      </c>
      <c r="C300" s="2">
        <v>1.015890587706621</v>
      </c>
      <c r="D300" s="2">
        <v>3.843230403800475</v>
      </c>
      <c r="E300" s="2">
        <v>1.020696189479241</v>
      </c>
      <c r="F300" s="2">
        <v>1.020696189479241</v>
      </c>
      <c r="G300" s="2">
        <v>1.015890942336005</v>
      </c>
      <c r="H300" s="2">
        <v>1.015890942336005</v>
      </c>
      <c r="I300" s="2">
        <v>1.015890942336005</v>
      </c>
      <c r="J300" s="2">
        <v>3.273684210526315</v>
      </c>
      <c r="K300" s="2">
        <v>3.273684210526315</v>
      </c>
      <c r="L300" s="2">
        <v>3.273684210526315</v>
      </c>
      <c r="M300" s="2">
        <v>4.140625000000001</v>
      </c>
      <c r="N300" s="2">
        <v>4.140625000000001</v>
      </c>
      <c r="O300" s="2">
        <v>4.138014527845036</v>
      </c>
      <c r="P300" s="2">
        <v>3.57762438134931</v>
      </c>
      <c r="Q300" s="2">
        <v>1.01738412629876</v>
      </c>
      <c r="R300" s="2">
        <v>4.713513513513514</v>
      </c>
      <c r="S300" s="2">
        <v>5.917633410672854</v>
      </c>
      <c r="T300" s="2">
        <v>1.055071315028839</v>
      </c>
      <c r="U300" s="2">
        <v>5.810344827586206</v>
      </c>
      <c r="V300" s="2">
        <v>1.012461566655128</v>
      </c>
      <c r="W300" s="2">
        <v>3.036842105263157</v>
      </c>
      <c r="X300" s="2">
        <v>2.265204386839482</v>
      </c>
      <c r="Y300" s="2">
        <v>6.962779156327545</v>
      </c>
      <c r="Z300" s="2">
        <v>1.040421690178535</v>
      </c>
      <c r="AA300" s="2">
        <v>1.04998159801079</v>
      </c>
      <c r="AB300" s="2">
        <v>1.61614730878187</v>
      </c>
      <c r="AC300" s="2">
        <v>1.082894736842105</v>
      </c>
      <c r="AD300" s="2">
        <v>1.0</v>
      </c>
      <c r="AE300" s="2">
        <v>1.010440835266821</v>
      </c>
      <c r="AF300" s="2">
        <v>1.247603021171682</v>
      </c>
      <c r="AG300" s="2">
        <v>1.0</v>
      </c>
      <c r="AH300" s="2">
        <v>4.902097902097902</v>
      </c>
      <c r="AI300" s="2">
        <v>1.015857817422785</v>
      </c>
      <c r="AJ300" s="2">
        <v>1.015857817422785</v>
      </c>
      <c r="AK300" s="2">
        <v>1.014712700952406</v>
      </c>
      <c r="AL300" s="2">
        <v>1.014712700952406</v>
      </c>
      <c r="AO300" s="2">
        <v>1.046472479256267</v>
      </c>
      <c r="AP300" s="2">
        <v>1.046472479256267</v>
      </c>
      <c r="AQ300" s="2">
        <v>1.046472479256267</v>
      </c>
      <c r="AR300" s="2">
        <v>1.0</v>
      </c>
      <c r="AS300" s="2">
        <v>5.316831683168317</v>
      </c>
      <c r="AT300" s="2">
        <v>5.316831683168317</v>
      </c>
      <c r="AU300" s="2">
        <v>1.356993736951983</v>
      </c>
      <c r="AV300" s="2">
        <v>1.113924050632911</v>
      </c>
      <c r="AW300" s="2">
        <v>1.113924050632911</v>
      </c>
      <c r="AX300" s="2">
        <v>1.015415746309124</v>
      </c>
      <c r="AY300" s="2">
        <v>1.015415746309124</v>
      </c>
      <c r="AZ300" s="2">
        <v>1.021175965878423</v>
      </c>
      <c r="BA300" s="2">
        <v>1.021175965878423</v>
      </c>
      <c r="BB300" s="2">
        <v>1.02512895203811</v>
      </c>
      <c r="BC300" s="2">
        <v>1.049982313805768</v>
      </c>
      <c r="BD300" s="2">
        <v>1.020030739574481</v>
      </c>
      <c r="BE300" s="2">
        <v>1.090909090909091</v>
      </c>
      <c r="BF300" s="2">
        <f t="shared" si="1"/>
        <v>13.55729681</v>
      </c>
      <c r="BG300" s="2">
        <f t="shared" si="2"/>
        <v>13.55729681</v>
      </c>
      <c r="BH300" s="2">
        <f t="shared" si="3"/>
        <v>28.49617876</v>
      </c>
      <c r="BI300" s="2">
        <f t="shared" si="4"/>
        <v>14.54146253</v>
      </c>
      <c r="BJ300" s="2">
        <f t="shared" si="5"/>
        <v>17.53805873</v>
      </c>
    </row>
    <row r="301" ht="15.75" customHeight="1">
      <c r="A301" s="2" t="s">
        <v>367</v>
      </c>
      <c r="B301" s="2">
        <v>1.209830959549309</v>
      </c>
      <c r="C301" s="2">
        <v>1.209939174957196</v>
      </c>
      <c r="D301" s="2">
        <v>4.612826603325415</v>
      </c>
      <c r="E301" s="2">
        <v>1.214280419667838</v>
      </c>
      <c r="F301" s="2">
        <v>1.214280419667838</v>
      </c>
      <c r="G301" s="2">
        <v>1.209940500758417</v>
      </c>
      <c r="H301" s="2">
        <v>1.209940500758417</v>
      </c>
      <c r="I301" s="2">
        <v>1.209940500758417</v>
      </c>
      <c r="J301" s="2">
        <v>2.736842105263158</v>
      </c>
      <c r="K301" s="2">
        <v>2.736842105263158</v>
      </c>
      <c r="L301" s="2">
        <v>2.736842105263158</v>
      </c>
      <c r="M301" s="2">
        <v>6.625</v>
      </c>
      <c r="N301" s="2">
        <v>6.625</v>
      </c>
      <c r="O301" s="2">
        <v>4.679720119730796</v>
      </c>
      <c r="P301" s="2">
        <v>4.189268038551706</v>
      </c>
      <c r="Q301" s="2">
        <v>1.189678436486379</v>
      </c>
      <c r="R301" s="2">
        <v>3.481081081081081</v>
      </c>
      <c r="S301" s="2">
        <v>3.798143851508121</v>
      </c>
      <c r="T301" s="2">
        <v>1.153092948453894</v>
      </c>
      <c r="U301" s="2">
        <v>2.618226600985222</v>
      </c>
      <c r="V301" s="2">
        <v>1.154099609364357</v>
      </c>
      <c r="W301" s="2">
        <v>4.6</v>
      </c>
      <c r="X301" s="2">
        <v>4.014955134596212</v>
      </c>
      <c r="Y301" s="2">
        <v>4.908188585607941</v>
      </c>
      <c r="Z301" s="2">
        <v>1.274673551764748</v>
      </c>
      <c r="AA301" s="2">
        <v>1.292625290616781</v>
      </c>
      <c r="AB301" s="2">
        <v>2.129461756373938</v>
      </c>
      <c r="AC301" s="2">
        <v>1.0</v>
      </c>
      <c r="AD301" s="2">
        <v>1.071471381480372</v>
      </c>
      <c r="AE301" s="2">
        <v>1.062645011600928</v>
      </c>
      <c r="AF301" s="2">
        <v>1.443783508785661</v>
      </c>
      <c r="AG301" s="2">
        <v>1.017952426070912</v>
      </c>
      <c r="AH301" s="2">
        <v>5.342657342657342</v>
      </c>
      <c r="AI301" s="2">
        <v>1.209830959549309</v>
      </c>
      <c r="AJ301" s="2">
        <v>1.209830959549309</v>
      </c>
      <c r="AK301" s="2">
        <v>1.215824460985668</v>
      </c>
      <c r="AL301" s="2">
        <v>1.215824460985668</v>
      </c>
      <c r="AM301" s="2">
        <v>1.036320273192114</v>
      </c>
      <c r="AN301" s="2">
        <v>1.036320273192114</v>
      </c>
      <c r="AO301" s="2">
        <v>1.263021851513967</v>
      </c>
      <c r="AP301" s="2">
        <v>1.263021851513967</v>
      </c>
      <c r="AQ301" s="2">
        <v>1.263021851513967</v>
      </c>
      <c r="AR301" s="2">
        <v>1.0</v>
      </c>
      <c r="AS301" s="2">
        <v>6.069306930693069</v>
      </c>
      <c r="AT301" s="2">
        <v>6.069306930693069</v>
      </c>
      <c r="AU301" s="2">
        <v>1.131524008350731</v>
      </c>
      <c r="AV301" s="2">
        <v>1.113924050632911</v>
      </c>
      <c r="AW301" s="2">
        <v>1.113924050632911</v>
      </c>
      <c r="AX301" s="2">
        <v>1.145557621785897</v>
      </c>
      <c r="AY301" s="2">
        <v>1.145557621785897</v>
      </c>
      <c r="AZ301" s="2">
        <v>1.239765663288375</v>
      </c>
      <c r="BA301" s="2">
        <v>1.239765663288375</v>
      </c>
      <c r="BB301" s="2">
        <v>1.657500549174477</v>
      </c>
      <c r="BC301" s="2">
        <v>1.056266557288217</v>
      </c>
      <c r="BD301" s="2">
        <v>1.250382045273261</v>
      </c>
      <c r="BE301" s="2">
        <v>1.545454545454545</v>
      </c>
      <c r="BF301" s="2">
        <f t="shared" si="1"/>
        <v>17.18540353</v>
      </c>
      <c r="BG301" s="2">
        <f t="shared" si="2"/>
        <v>17.18540353</v>
      </c>
      <c r="BH301" s="2">
        <f t="shared" si="3"/>
        <v>26.07127729</v>
      </c>
      <c r="BI301" s="2">
        <f t="shared" si="4"/>
        <v>15.45394133</v>
      </c>
      <c r="BJ301" s="2">
        <f t="shared" si="5"/>
        <v>18.97400642</v>
      </c>
    </row>
    <row r="302" ht="15.75" customHeight="1">
      <c r="A302" s="2" t="s">
        <v>368</v>
      </c>
      <c r="B302" s="2">
        <v>1.162052238731968</v>
      </c>
      <c r="C302" s="2">
        <v>1.1577066978208</v>
      </c>
      <c r="D302" s="2">
        <v>3.159144893111639</v>
      </c>
      <c r="E302" s="2">
        <v>1.182954314996493</v>
      </c>
      <c r="F302" s="2">
        <v>1.182954314996493</v>
      </c>
      <c r="G302" s="2">
        <v>1.157707617487022</v>
      </c>
      <c r="H302" s="2">
        <v>1.157707617487022</v>
      </c>
      <c r="I302" s="2">
        <v>1.157707617487022</v>
      </c>
      <c r="J302" s="2">
        <v>2.957894736842105</v>
      </c>
      <c r="K302" s="2">
        <v>2.957894736842105</v>
      </c>
      <c r="L302" s="2">
        <v>2.957894736842105</v>
      </c>
      <c r="M302" s="2">
        <v>3.109375</v>
      </c>
      <c r="N302" s="2">
        <v>3.109375</v>
      </c>
      <c r="O302" s="2">
        <v>5.281996530094755</v>
      </c>
      <c r="P302" s="2">
        <v>4.491299817660849</v>
      </c>
      <c r="Q302" s="2">
        <v>1.153664274142375</v>
      </c>
      <c r="R302" s="2">
        <v>3.578378378378379</v>
      </c>
      <c r="S302" s="2">
        <v>6.11600928074246</v>
      </c>
      <c r="T302" s="2">
        <v>1.162380769440901</v>
      </c>
      <c r="U302" s="2">
        <v>3.238916256157635</v>
      </c>
      <c r="V302" s="2">
        <v>1.102591112228952</v>
      </c>
      <c r="W302" s="2">
        <v>2.752631578947368</v>
      </c>
      <c r="X302" s="2">
        <v>2.633100697906281</v>
      </c>
      <c r="Y302" s="2">
        <v>6.471464019851117</v>
      </c>
      <c r="Z302" s="2">
        <v>1.261594426567859</v>
      </c>
      <c r="AA302" s="2">
        <v>1.283018105762067</v>
      </c>
      <c r="AB302" s="2">
        <v>1.653541076487252</v>
      </c>
      <c r="AC302" s="2">
        <v>1.011842105263158</v>
      </c>
      <c r="AD302" s="2">
        <v>1.036409949056038</v>
      </c>
      <c r="AE302" s="2">
        <v>1.031322505800464</v>
      </c>
      <c r="AF302" s="2">
        <v>1.471608030368254</v>
      </c>
      <c r="AG302" s="2">
        <v>1.010322644990775</v>
      </c>
      <c r="AH302" s="2">
        <v>2.888111888111888</v>
      </c>
      <c r="AI302" s="2">
        <v>1.162052238731968</v>
      </c>
      <c r="AJ302" s="2">
        <v>1.162052238731968</v>
      </c>
      <c r="AK302" s="2">
        <v>1.162771569875704</v>
      </c>
      <c r="AL302" s="2">
        <v>1.162771569875704</v>
      </c>
      <c r="AM302" s="2">
        <v>1.012713118723527</v>
      </c>
      <c r="AN302" s="2">
        <v>1.012713118723527</v>
      </c>
      <c r="AO302" s="2">
        <v>1.13349841435336</v>
      </c>
      <c r="AP302" s="2">
        <v>1.13349841435336</v>
      </c>
      <c r="AQ302" s="2">
        <v>1.13349841435336</v>
      </c>
      <c r="AR302" s="2">
        <v>1.0</v>
      </c>
      <c r="AS302" s="2">
        <v>4.940594059405941</v>
      </c>
      <c r="AT302" s="2">
        <v>4.940594059405941</v>
      </c>
      <c r="AU302" s="2">
        <v>1.150313152400835</v>
      </c>
      <c r="AV302" s="2">
        <v>1.313291139240506</v>
      </c>
      <c r="AW302" s="2">
        <v>1.313291139240506</v>
      </c>
      <c r="AX302" s="2">
        <v>1.135898999120746</v>
      </c>
      <c r="AY302" s="2">
        <v>1.135898999120746</v>
      </c>
      <c r="AZ302" s="2">
        <v>1.182311842081109</v>
      </c>
      <c r="BA302" s="2">
        <v>1.182311842081109</v>
      </c>
      <c r="BB302" s="2">
        <v>1.150822147215942</v>
      </c>
      <c r="BC302" s="2">
        <v>1.206399768197965</v>
      </c>
      <c r="BD302" s="2">
        <v>1.185009781662348</v>
      </c>
      <c r="BE302" s="2">
        <v>1.0</v>
      </c>
      <c r="BF302" s="2">
        <f t="shared" si="1"/>
        <v>15.07255672</v>
      </c>
      <c r="BG302" s="2">
        <f t="shared" si="2"/>
        <v>15.07255672</v>
      </c>
      <c r="BH302" s="2">
        <f t="shared" si="3"/>
        <v>28.28152277</v>
      </c>
      <c r="BI302" s="2">
        <f t="shared" si="4"/>
        <v>12.7988353</v>
      </c>
      <c r="BJ302" s="2">
        <f t="shared" si="5"/>
        <v>17.80636788</v>
      </c>
    </row>
    <row r="303" ht="15.75" customHeight="1">
      <c r="A303" s="2" t="s">
        <v>369</v>
      </c>
      <c r="B303" s="2">
        <v>3.840183012073005</v>
      </c>
      <c r="C303" s="2">
        <v>3.83208925357908</v>
      </c>
      <c r="D303" s="2">
        <v>2.560570071258907</v>
      </c>
      <c r="E303" s="2">
        <v>3.873428123185872</v>
      </c>
      <c r="F303" s="2">
        <v>3.873428123185872</v>
      </c>
      <c r="G303" s="2">
        <v>3.832090465593804</v>
      </c>
      <c r="H303" s="2">
        <v>3.832090465593804</v>
      </c>
      <c r="I303" s="2">
        <v>3.832090465593804</v>
      </c>
      <c r="J303" s="2">
        <v>2.484210526315789</v>
      </c>
      <c r="K303" s="2">
        <v>2.484210526315789</v>
      </c>
      <c r="L303" s="2">
        <v>2.484210526315789</v>
      </c>
      <c r="M303" s="2">
        <v>2.5</v>
      </c>
      <c r="N303" s="2">
        <v>2.5</v>
      </c>
      <c r="O303" s="2">
        <v>6.487578883148081</v>
      </c>
      <c r="P303" s="2">
        <v>5.597916123990623</v>
      </c>
      <c r="Q303" s="2">
        <v>3.846930411692903</v>
      </c>
      <c r="R303" s="2">
        <v>2.735135135135135</v>
      </c>
      <c r="S303" s="2">
        <v>5.238979118329467</v>
      </c>
      <c r="T303" s="2">
        <v>3.259921968428346</v>
      </c>
      <c r="U303" s="2">
        <v>2.618226600985222</v>
      </c>
      <c r="V303" s="2">
        <v>2.985854406846692</v>
      </c>
      <c r="W303" s="2">
        <v>3.510526315789473</v>
      </c>
      <c r="X303" s="2">
        <v>4.562313060817548</v>
      </c>
      <c r="Y303" s="2">
        <v>5.131513647642681</v>
      </c>
      <c r="Z303" s="2">
        <v>5.014413135029084</v>
      </c>
      <c r="AA303" s="2">
        <v>4.562710388596153</v>
      </c>
      <c r="AB303" s="2">
        <v>2.753257790368272</v>
      </c>
      <c r="AC303" s="2">
        <v>2.397368421052632</v>
      </c>
      <c r="AD303" s="2">
        <v>4.221606233143542</v>
      </c>
      <c r="AE303" s="2">
        <v>1.052204176334107</v>
      </c>
      <c r="AF303" s="2">
        <v>4.890149884553672</v>
      </c>
      <c r="AG303" s="2">
        <v>2.45908342891338</v>
      </c>
      <c r="AH303" s="2">
        <v>3.517482517482517</v>
      </c>
      <c r="AI303" s="2">
        <v>3.840183012073005</v>
      </c>
      <c r="AJ303" s="2">
        <v>3.840183012073005</v>
      </c>
      <c r="AK303" s="2">
        <v>3.83701487901197</v>
      </c>
      <c r="AL303" s="2">
        <v>3.83701487901197</v>
      </c>
      <c r="AM303" s="2">
        <v>2.003677498709749</v>
      </c>
      <c r="AN303" s="2">
        <v>2.003677498709749</v>
      </c>
      <c r="AO303" s="2">
        <v>3.596137972978843</v>
      </c>
      <c r="AP303" s="2">
        <v>3.596137972978843</v>
      </c>
      <c r="AQ303" s="2">
        <v>3.596137972978843</v>
      </c>
      <c r="AR303" s="2">
        <v>1.078260869565217</v>
      </c>
      <c r="AS303" s="2">
        <v>6.168316831683168</v>
      </c>
      <c r="AT303" s="2">
        <v>6.168316831683168</v>
      </c>
      <c r="AU303" s="2">
        <v>1.093945720250522</v>
      </c>
      <c r="AV303" s="2">
        <v>3.677215189873417</v>
      </c>
      <c r="AW303" s="2">
        <v>3.677215189873417</v>
      </c>
      <c r="AX303" s="2">
        <v>3.698091987757841</v>
      </c>
      <c r="AY303" s="2">
        <v>3.698091987757841</v>
      </c>
      <c r="AZ303" s="2">
        <v>4.114116508421871</v>
      </c>
      <c r="BA303" s="2">
        <v>4.114116508421871</v>
      </c>
      <c r="BB303" s="2">
        <v>3.412454249729816</v>
      </c>
      <c r="BC303" s="2">
        <v>3.591082018784996</v>
      </c>
      <c r="BD303" s="2">
        <v>4.120695677560958</v>
      </c>
      <c r="BE303" s="2">
        <v>2.181818181818182</v>
      </c>
      <c r="BF303" s="2">
        <f t="shared" si="1"/>
        <v>37.3921418</v>
      </c>
      <c r="BG303" s="2">
        <f t="shared" si="2"/>
        <v>37.3921418</v>
      </c>
      <c r="BH303" s="2">
        <f t="shared" si="3"/>
        <v>42.78338467</v>
      </c>
      <c r="BI303" s="2">
        <f t="shared" si="4"/>
        <v>26.50070283</v>
      </c>
      <c r="BJ303" s="2">
        <f t="shared" si="5"/>
        <v>36.01709278</v>
      </c>
    </row>
    <row r="304" ht="15.75" customHeight="1">
      <c r="A304" s="2" t="s">
        <v>370</v>
      </c>
      <c r="B304" s="2">
        <v>3.298015225884651</v>
      </c>
      <c r="C304" s="2">
        <v>3.238015461368384</v>
      </c>
      <c r="D304" s="2">
        <v>2.923990498812351</v>
      </c>
      <c r="E304" s="2">
        <v>3.522979987078337</v>
      </c>
      <c r="F304" s="2">
        <v>3.522979987078337</v>
      </c>
      <c r="G304" s="2">
        <v>3.238016867073783</v>
      </c>
      <c r="H304" s="2">
        <v>3.238016867073783</v>
      </c>
      <c r="I304" s="2">
        <v>3.238016867073783</v>
      </c>
      <c r="J304" s="2">
        <v>2.452631578947368</v>
      </c>
      <c r="K304" s="2">
        <v>2.452631578947368</v>
      </c>
      <c r="L304" s="2">
        <v>2.452631578947368</v>
      </c>
      <c r="M304" s="2">
        <v>3.34375</v>
      </c>
      <c r="N304" s="2">
        <v>3.34375</v>
      </c>
      <c r="O304" s="2">
        <v>5.311166612647995</v>
      </c>
      <c r="P304" s="2">
        <v>5.079265433706695</v>
      </c>
      <c r="Q304" s="2">
        <v>3.184283145052331</v>
      </c>
      <c r="R304" s="2">
        <v>3.091891891891892</v>
      </c>
      <c r="S304" s="2">
        <v>5.207656612529002</v>
      </c>
      <c r="T304" s="2">
        <v>2.865977870530724</v>
      </c>
      <c r="U304" s="2">
        <v>2.751231527093596</v>
      </c>
      <c r="V304" s="2">
        <v>2.603605916003443</v>
      </c>
      <c r="W304" s="2">
        <v>5.499999999999999</v>
      </c>
      <c r="X304" s="2">
        <v>4.678963110667996</v>
      </c>
      <c r="Y304" s="2">
        <v>4.662531017369726</v>
      </c>
      <c r="Z304" s="2">
        <v>3.996522566226898</v>
      </c>
      <c r="AA304" s="2">
        <v>3.526905054712256</v>
      </c>
      <c r="AB304" s="2">
        <v>2.921529745042493</v>
      </c>
      <c r="AC304" s="2">
        <v>1.011842105263158</v>
      </c>
      <c r="AD304" s="2">
        <v>1.132154629907102</v>
      </c>
      <c r="AE304" s="2">
        <v>1.073085846867749</v>
      </c>
      <c r="AF304" s="2">
        <v>2.293664149023598</v>
      </c>
      <c r="AG304" s="2">
        <v>6.656360644292625</v>
      </c>
      <c r="AH304" s="2">
        <v>5.216783216783216</v>
      </c>
      <c r="AI304" s="2">
        <v>3.298015225884651</v>
      </c>
      <c r="AJ304" s="2">
        <v>3.298015225884651</v>
      </c>
      <c r="AK304" s="2">
        <v>3.358773957765414</v>
      </c>
      <c r="AL304" s="2">
        <v>3.358773957765414</v>
      </c>
      <c r="AM304" s="2">
        <v>2.115535755291165</v>
      </c>
      <c r="AN304" s="2">
        <v>2.115535755291165</v>
      </c>
      <c r="AO304" s="2">
        <v>3.45858855727877</v>
      </c>
      <c r="AP304" s="2">
        <v>3.45858855727877</v>
      </c>
      <c r="AQ304" s="2">
        <v>3.45858855727877</v>
      </c>
      <c r="AR304" s="2">
        <v>1.0</v>
      </c>
      <c r="AS304" s="2">
        <v>4.861386138613861</v>
      </c>
      <c r="AT304" s="2">
        <v>4.861386138613861</v>
      </c>
      <c r="AU304" s="2">
        <v>1.037578288100209</v>
      </c>
      <c r="AV304" s="2">
        <v>1.512658227848101</v>
      </c>
      <c r="AW304" s="2">
        <v>1.512658227848101</v>
      </c>
      <c r="AX304" s="2">
        <v>2.886014956512149</v>
      </c>
      <c r="AY304" s="2">
        <v>2.886014956512149</v>
      </c>
      <c r="AZ304" s="2">
        <v>3.347535436740364</v>
      </c>
      <c r="BA304" s="2">
        <v>3.347535436740364</v>
      </c>
      <c r="BB304" s="2">
        <v>6.445963922294625</v>
      </c>
      <c r="BC304" s="2">
        <v>1.899476563911133</v>
      </c>
      <c r="BD304" s="2">
        <v>3.436929131497865</v>
      </c>
      <c r="BE304" s="2">
        <v>1.181818181818182</v>
      </c>
      <c r="BF304" s="2">
        <f t="shared" si="1"/>
        <v>31.1826128</v>
      </c>
      <c r="BG304" s="2">
        <f t="shared" si="2"/>
        <v>31.1826128</v>
      </c>
      <c r="BH304" s="2">
        <f t="shared" si="3"/>
        <v>38.30558788</v>
      </c>
      <c r="BI304" s="2">
        <f t="shared" si="4"/>
        <v>26.98590345</v>
      </c>
      <c r="BJ304" s="2">
        <f t="shared" si="5"/>
        <v>31.91417923</v>
      </c>
    </row>
    <row r="305" ht="15.75" customHeight="1">
      <c r="A305" s="2" t="s">
        <v>371</v>
      </c>
      <c r="B305" s="2">
        <v>1.015745553845651</v>
      </c>
      <c r="C305" s="2">
        <v>1.01567673427353</v>
      </c>
      <c r="D305" s="2">
        <v>2.98812351543943</v>
      </c>
      <c r="E305" s="2">
        <v>1.020955992708874</v>
      </c>
      <c r="F305" s="2">
        <v>1.020955992708874</v>
      </c>
      <c r="G305" s="2">
        <v>1.015677805377897</v>
      </c>
      <c r="H305" s="2">
        <v>1.015677805377897</v>
      </c>
      <c r="I305" s="2">
        <v>1.015677805377897</v>
      </c>
      <c r="J305" s="2">
        <v>2.894736842105263</v>
      </c>
      <c r="K305" s="2">
        <v>2.894736842105263</v>
      </c>
      <c r="L305" s="2">
        <v>2.894736842105263</v>
      </c>
      <c r="M305" s="2">
        <v>2.828125</v>
      </c>
      <c r="N305" s="2">
        <v>2.828125</v>
      </c>
      <c r="O305" s="2">
        <v>3.132333034641857</v>
      </c>
      <c r="P305" s="2">
        <v>3.019744725188851</v>
      </c>
      <c r="Q305" s="2">
        <v>1.014428753785362</v>
      </c>
      <c r="R305" s="2">
        <v>5.45945945945946</v>
      </c>
      <c r="S305" s="2">
        <v>5.959396751740138</v>
      </c>
      <c r="T305" s="2">
        <v>1.020628328461058</v>
      </c>
      <c r="U305" s="2">
        <v>3.12807881773399</v>
      </c>
      <c r="V305" s="2">
        <v>1.017130782495875</v>
      </c>
      <c r="W305" s="2">
        <v>3.794736842105263</v>
      </c>
      <c r="X305" s="2">
        <v>2.507477567298106</v>
      </c>
      <c r="Y305" s="2">
        <v>5.35483870967742</v>
      </c>
      <c r="Z305" s="2">
        <v>1.025395202068709</v>
      </c>
      <c r="AA305" s="2">
        <v>1.045376612418201</v>
      </c>
      <c r="AB305" s="2">
        <v>1.221813031161473</v>
      </c>
      <c r="AH305" s="2">
        <v>3.202797202797202</v>
      </c>
      <c r="AI305" s="2">
        <v>1.015745553845651</v>
      </c>
      <c r="AJ305" s="2">
        <v>1.015745553845651</v>
      </c>
      <c r="AK305" s="2">
        <v>1.016409461608525</v>
      </c>
      <c r="AL305" s="2">
        <v>1.016409461608525</v>
      </c>
      <c r="AO305" s="2">
        <v>1.052695599287545</v>
      </c>
      <c r="AP305" s="2">
        <v>1.052695599287545</v>
      </c>
      <c r="AQ305" s="2">
        <v>1.052695599287545</v>
      </c>
      <c r="AS305" s="2">
        <v>2.514851485148515</v>
      </c>
      <c r="AT305" s="2">
        <v>2.514851485148515</v>
      </c>
      <c r="AV305" s="2">
        <v>1.569620253164557</v>
      </c>
      <c r="AW305" s="2">
        <v>1.569620253164557</v>
      </c>
      <c r="AX305" s="2">
        <v>1.011770670898524</v>
      </c>
      <c r="AY305" s="2">
        <v>1.011770670898524</v>
      </c>
      <c r="AZ305" s="2">
        <v>1.020549815371216</v>
      </c>
      <c r="BA305" s="2">
        <v>1.020549815371216</v>
      </c>
      <c r="BD305" s="2">
        <v>1.022977945968209</v>
      </c>
      <c r="BF305" s="2">
        <f t="shared" si="1"/>
        <v>9.670677266</v>
      </c>
      <c r="BG305" s="2">
        <f t="shared" si="2"/>
        <v>9.670677266</v>
      </c>
      <c r="BH305" s="2">
        <f t="shared" si="3"/>
        <v>23.38620134</v>
      </c>
      <c r="BI305" s="2">
        <f t="shared" si="4"/>
        <v>4.772417456</v>
      </c>
      <c r="BJ305" s="2">
        <f t="shared" si="5"/>
        <v>11.87499333</v>
      </c>
    </row>
    <row r="306" ht="15.75" customHeight="1">
      <c r="A306" s="2" t="s">
        <v>372</v>
      </c>
      <c r="B306" s="2">
        <v>1.021120583607764</v>
      </c>
      <c r="C306" s="2">
        <v>1.020905038767121</v>
      </c>
      <c r="D306" s="2">
        <v>4.762470308788599</v>
      </c>
      <c r="E306" s="2">
        <v>1.026874222211023</v>
      </c>
      <c r="F306" s="2">
        <v>1.026874222211023</v>
      </c>
      <c r="G306" s="2">
        <v>1.020904735541016</v>
      </c>
      <c r="H306" s="2">
        <v>1.020904735541016</v>
      </c>
      <c r="I306" s="2">
        <v>1.020904735541016</v>
      </c>
      <c r="J306" s="2">
        <v>3.621052631578947</v>
      </c>
      <c r="K306" s="2">
        <v>3.621052631578947</v>
      </c>
      <c r="L306" s="2">
        <v>3.621052631578947</v>
      </c>
      <c r="M306" s="2">
        <v>5.640625</v>
      </c>
      <c r="N306" s="2">
        <v>5.640625</v>
      </c>
      <c r="O306" s="2">
        <v>5.486187107967436</v>
      </c>
      <c r="P306" s="2">
        <v>4.655170617348269</v>
      </c>
      <c r="Q306" s="2">
        <v>1.020990426712495</v>
      </c>
      <c r="R306" s="2">
        <v>4.081081081081082</v>
      </c>
      <c r="S306" s="2">
        <v>3.370069605568445</v>
      </c>
      <c r="T306" s="2">
        <v>1.025498580810547</v>
      </c>
      <c r="U306" s="2">
        <v>3.017241379310345</v>
      </c>
      <c r="V306" s="2">
        <v>1.015827325337458</v>
      </c>
      <c r="W306" s="2">
        <v>3.036842105263157</v>
      </c>
      <c r="X306" s="2">
        <v>3.723330009970089</v>
      </c>
      <c r="Y306" s="2">
        <v>6.873449131513647</v>
      </c>
      <c r="Z306" s="2">
        <v>1.058281790037185</v>
      </c>
      <c r="AA306" s="2">
        <v>1.041808421827452</v>
      </c>
      <c r="AB306" s="2">
        <v>2.488101983002833</v>
      </c>
      <c r="AC306" s="2">
        <v>1.225</v>
      </c>
      <c r="AD306" s="2">
        <v>1.0</v>
      </c>
      <c r="AE306" s="2">
        <v>1.167053364269142</v>
      </c>
      <c r="AF306" s="2">
        <v>1.343756114741909</v>
      </c>
      <c r="AG306" s="2">
        <v>1.0</v>
      </c>
      <c r="AH306" s="2">
        <v>3.202797202797202</v>
      </c>
      <c r="AI306" s="2">
        <v>1.021120583607764</v>
      </c>
      <c r="AJ306" s="2">
        <v>1.021120583607764</v>
      </c>
      <c r="AK306" s="2">
        <v>1.019726298657702</v>
      </c>
      <c r="AL306" s="2">
        <v>1.019726298657702</v>
      </c>
      <c r="AM306" s="2">
        <v>1.007482999383863</v>
      </c>
      <c r="AN306" s="2">
        <v>1.007482999383863</v>
      </c>
      <c r="AO306" s="2">
        <v>1.029128111560016</v>
      </c>
      <c r="AP306" s="2">
        <v>1.029128111560016</v>
      </c>
      <c r="AQ306" s="2">
        <v>1.029128111560016</v>
      </c>
      <c r="AR306" s="2">
        <v>1.0</v>
      </c>
      <c r="AS306" s="2">
        <v>4.524752475247524</v>
      </c>
      <c r="AT306" s="2">
        <v>4.524752475247524</v>
      </c>
      <c r="AU306" s="2">
        <v>1.450939457202505</v>
      </c>
      <c r="AV306" s="2">
        <v>1.0</v>
      </c>
      <c r="AW306" s="2">
        <v>1.0</v>
      </c>
      <c r="AX306" s="2">
        <v>1.045395250801898</v>
      </c>
      <c r="AY306" s="2">
        <v>1.045395250801898</v>
      </c>
      <c r="AZ306" s="2">
        <v>1.025122380106216</v>
      </c>
      <c r="BA306" s="2">
        <v>1.025122380106216</v>
      </c>
      <c r="BB306" s="2">
        <v>1.14025451362711</v>
      </c>
      <c r="BC306" s="2">
        <v>1.004538202179541</v>
      </c>
      <c r="BD306" s="2">
        <v>1.02271841585294</v>
      </c>
      <c r="BE306" s="2">
        <v>1.090909090909091</v>
      </c>
      <c r="BF306" s="2">
        <f t="shared" si="1"/>
        <v>13.80726064</v>
      </c>
      <c r="BG306" s="2">
        <f t="shared" si="2"/>
        <v>13.80726064</v>
      </c>
      <c r="BH306" s="2">
        <f t="shared" si="3"/>
        <v>26.46684635</v>
      </c>
      <c r="BI306" s="2">
        <f t="shared" si="4"/>
        <v>13.19058274</v>
      </c>
      <c r="BJ306" s="2">
        <f t="shared" si="5"/>
        <v>16.81798759</v>
      </c>
    </row>
    <row r="307" ht="15.75" customHeight="1">
      <c r="A307" s="2" t="s">
        <v>373</v>
      </c>
      <c r="B307" s="2">
        <v>2.062362912915718</v>
      </c>
      <c r="C307" s="2">
        <v>2.096881303437405</v>
      </c>
      <c r="D307" s="2">
        <v>3.351543942992874</v>
      </c>
      <c r="E307" s="2">
        <v>1.939446276630748</v>
      </c>
      <c r="F307" s="2">
        <v>1.939446276630748</v>
      </c>
      <c r="G307" s="2">
        <v>2.096881593364933</v>
      </c>
      <c r="H307" s="2">
        <v>2.096881593364933</v>
      </c>
      <c r="I307" s="2">
        <v>2.096881593364933</v>
      </c>
      <c r="J307" s="2">
        <v>3.178947368421052</v>
      </c>
      <c r="K307" s="2">
        <v>3.178947368421052</v>
      </c>
      <c r="L307" s="2">
        <v>3.178947368421052</v>
      </c>
      <c r="M307" s="2">
        <v>3.203125</v>
      </c>
      <c r="N307" s="2">
        <v>3.203125</v>
      </c>
      <c r="O307" s="2">
        <v>6.053459419267506</v>
      </c>
      <c r="P307" s="2">
        <v>4.668377181557697</v>
      </c>
      <c r="Q307" s="2">
        <v>2.065321211754039</v>
      </c>
      <c r="R307" s="2">
        <v>3.14054054054054</v>
      </c>
      <c r="S307" s="2">
        <v>5.58352668213457</v>
      </c>
      <c r="T307" s="2">
        <v>1.718471490031853</v>
      </c>
      <c r="U307" s="2">
        <v>2.285714285714286</v>
      </c>
      <c r="V307" s="2">
        <v>1.832808461200712</v>
      </c>
      <c r="W307" s="2">
        <v>1.615789473684211</v>
      </c>
      <c r="X307" s="2">
        <v>3.149052841475573</v>
      </c>
      <c r="Y307" s="2">
        <v>5.466501240694789</v>
      </c>
      <c r="Z307" s="2">
        <v>2.559921151673076</v>
      </c>
      <c r="AA307" s="2">
        <v>3.011288049478909</v>
      </c>
      <c r="AB307" s="2">
        <v>1.922096317280453</v>
      </c>
      <c r="AC307" s="2">
        <v>1.757894736842105</v>
      </c>
      <c r="AD307" s="2">
        <v>3.048396763560084</v>
      </c>
      <c r="AE307" s="2">
        <v>1.041763341067285</v>
      </c>
      <c r="AF307" s="2">
        <v>4.807028528939851</v>
      </c>
      <c r="AG307" s="2">
        <v>1.285892385179275</v>
      </c>
      <c r="AH307" s="2">
        <v>3.706293706293707</v>
      </c>
      <c r="AI307" s="2">
        <v>2.062362912915718</v>
      </c>
      <c r="AJ307" s="2">
        <v>2.062362912915718</v>
      </c>
      <c r="AK307" s="2">
        <v>2.068038031511731</v>
      </c>
      <c r="AL307" s="2">
        <v>2.068038031511731</v>
      </c>
      <c r="AM307" s="2">
        <v>1.118897227836676</v>
      </c>
      <c r="AN307" s="2">
        <v>1.118897227836676</v>
      </c>
      <c r="AO307" s="2">
        <v>1.752117815717451</v>
      </c>
      <c r="AP307" s="2">
        <v>1.752117815717451</v>
      </c>
      <c r="AQ307" s="2">
        <v>1.752117815717451</v>
      </c>
      <c r="AR307" s="2">
        <v>1.078260869565217</v>
      </c>
      <c r="AS307" s="2">
        <v>5.455445544554456</v>
      </c>
      <c r="AT307" s="2">
        <v>5.455445544554456</v>
      </c>
      <c r="AU307" s="2">
        <v>1.206680584551148</v>
      </c>
      <c r="AV307" s="2">
        <v>2.708860759493671</v>
      </c>
      <c r="AW307" s="2">
        <v>2.708860759493671</v>
      </c>
      <c r="AX307" s="2">
        <v>2.012939435622968</v>
      </c>
      <c r="AY307" s="2">
        <v>2.012939435622968</v>
      </c>
      <c r="AZ307" s="2">
        <v>2.247469520477312</v>
      </c>
      <c r="BA307" s="2">
        <v>2.247469520477312</v>
      </c>
      <c r="BB307" s="2">
        <v>1.753621983026228</v>
      </c>
      <c r="BC307" s="2">
        <v>2.411076073213318</v>
      </c>
      <c r="BD307" s="2">
        <v>2.263171194079651</v>
      </c>
      <c r="BE307" s="2">
        <v>1.181818181818182</v>
      </c>
      <c r="BF307" s="2">
        <f t="shared" si="1"/>
        <v>22.25914117</v>
      </c>
      <c r="BG307" s="2">
        <f t="shared" si="2"/>
        <v>22.25914117</v>
      </c>
      <c r="BH307" s="2">
        <f t="shared" si="3"/>
        <v>33.04974123</v>
      </c>
      <c r="BI307" s="2">
        <f t="shared" si="4"/>
        <v>19.9987412</v>
      </c>
      <c r="BJ307" s="2">
        <f t="shared" si="5"/>
        <v>24.39169119</v>
      </c>
    </row>
    <row r="308" ht="15.75" customHeight="1">
      <c r="A308" s="2" t="s">
        <v>374</v>
      </c>
      <c r="B308" s="2">
        <v>1.032423975742299</v>
      </c>
      <c r="C308" s="2">
        <v>1.035545103299673</v>
      </c>
      <c r="D308" s="2">
        <v>3.779097387173397</v>
      </c>
      <c r="E308" s="2">
        <v>1.025868035126767</v>
      </c>
      <c r="F308" s="2">
        <v>1.025868035126767</v>
      </c>
      <c r="G308" s="2">
        <v>1.035544319153789</v>
      </c>
      <c r="H308" s="2">
        <v>1.035544319153789</v>
      </c>
      <c r="I308" s="2">
        <v>1.035544319153789</v>
      </c>
      <c r="J308" s="2">
        <v>3.873684210526316</v>
      </c>
      <c r="K308" s="2">
        <v>3.873684210526316</v>
      </c>
      <c r="L308" s="2">
        <v>3.873684210526316</v>
      </c>
      <c r="M308" s="2">
        <v>3.109375</v>
      </c>
      <c r="N308" s="2">
        <v>3.109375</v>
      </c>
      <c r="O308" s="2">
        <v>5.771882328268289</v>
      </c>
      <c r="P308" s="2">
        <v>4.375879135191456</v>
      </c>
      <c r="Q308" s="2">
        <v>1.042214406000417</v>
      </c>
      <c r="R308" s="2">
        <v>3.205405405405405</v>
      </c>
      <c r="S308" s="2">
        <v>6.700696055684455</v>
      </c>
      <c r="T308" s="2">
        <v>1.075972814695397</v>
      </c>
      <c r="U308" s="2">
        <v>4.657635467980295</v>
      </c>
      <c r="V308" s="2">
        <v>1.030211813939162</v>
      </c>
      <c r="W308" s="2">
        <v>1.994736842105263</v>
      </c>
      <c r="X308" s="2">
        <v>3.225324027916251</v>
      </c>
      <c r="Y308" s="2">
        <v>5.86848635235732</v>
      </c>
      <c r="Z308" s="2">
        <v>1.073268536046747</v>
      </c>
      <c r="AA308" s="2">
        <v>1.061453667381801</v>
      </c>
      <c r="AB308" s="2">
        <v>2.466005665722379</v>
      </c>
      <c r="AC308" s="2">
        <v>4.872368421052633</v>
      </c>
      <c r="AD308" s="2">
        <v>1.078213964638897</v>
      </c>
      <c r="AE308" s="2">
        <v>1.041763341067285</v>
      </c>
      <c r="AF308" s="2">
        <v>1.813955308574336</v>
      </c>
      <c r="AG308" s="2">
        <v>1.0</v>
      </c>
      <c r="AH308" s="2">
        <v>5.531468531468531</v>
      </c>
      <c r="AI308" s="2">
        <v>1.032423975742299</v>
      </c>
      <c r="AJ308" s="2">
        <v>1.032423975742299</v>
      </c>
      <c r="AK308" s="2">
        <v>1.031548294098709</v>
      </c>
      <c r="AL308" s="2">
        <v>1.031548294098709</v>
      </c>
      <c r="AM308" s="2">
        <v>1.009453502092821</v>
      </c>
      <c r="AN308" s="2">
        <v>1.009453502092821</v>
      </c>
      <c r="AO308" s="2">
        <v>1.045527607628481</v>
      </c>
      <c r="AP308" s="2">
        <v>1.045527607628481</v>
      </c>
      <c r="AQ308" s="2">
        <v>1.045527607628481</v>
      </c>
      <c r="AR308" s="2">
        <v>1.078260869565217</v>
      </c>
      <c r="AS308" s="2">
        <v>7.495049504950495</v>
      </c>
      <c r="AT308" s="2">
        <v>7.495049504950495</v>
      </c>
      <c r="AU308" s="2">
        <v>1.807933194154488</v>
      </c>
      <c r="AV308" s="2">
        <v>1.598101265822785</v>
      </c>
      <c r="AW308" s="2">
        <v>1.598101265822785</v>
      </c>
      <c r="AX308" s="2">
        <v>1.037674970053276</v>
      </c>
      <c r="AY308" s="2">
        <v>1.037674970053276</v>
      </c>
      <c r="AZ308" s="2">
        <v>1.042761498053133</v>
      </c>
      <c r="BA308" s="2">
        <v>1.042761498053133</v>
      </c>
      <c r="BB308" s="2">
        <v>1.016419460688648</v>
      </c>
      <c r="BC308" s="2">
        <v>1.042264359684508</v>
      </c>
      <c r="BD308" s="2">
        <v>1.041357663453468</v>
      </c>
      <c r="BE308" s="2">
        <v>1.272727272727273</v>
      </c>
      <c r="BF308" s="2">
        <f t="shared" si="1"/>
        <v>17.04406939</v>
      </c>
      <c r="BG308" s="2">
        <f t="shared" si="2"/>
        <v>17.04406939</v>
      </c>
      <c r="BH308" s="2">
        <f t="shared" si="3"/>
        <v>30.58362741</v>
      </c>
      <c r="BI308" s="2">
        <f t="shared" si="4"/>
        <v>20.06679341</v>
      </c>
      <c r="BJ308" s="2">
        <f t="shared" si="5"/>
        <v>21.1846399</v>
      </c>
    </row>
    <row r="309" ht="15.75" customHeight="1">
      <c r="A309" s="2" t="s">
        <v>375</v>
      </c>
      <c r="B309" s="2">
        <v>1.011540601784965</v>
      </c>
      <c r="C309" s="2">
        <v>1.013205359939978</v>
      </c>
      <c r="D309" s="2">
        <v>3.030878859857482</v>
      </c>
      <c r="E309" s="2">
        <v>1.010359103351046</v>
      </c>
      <c r="F309" s="2">
        <v>1.010359103351046</v>
      </c>
      <c r="G309" s="2">
        <v>1.013206730112889</v>
      </c>
      <c r="H309" s="2">
        <v>1.013206730112889</v>
      </c>
      <c r="I309" s="2">
        <v>1.013206730112889</v>
      </c>
      <c r="J309" s="2">
        <v>2.736842105263158</v>
      </c>
      <c r="K309" s="2">
        <v>2.736842105263158</v>
      </c>
      <c r="L309" s="2">
        <v>2.736842105263158</v>
      </c>
      <c r="M309" s="2">
        <v>3.15625</v>
      </c>
      <c r="N309" s="2">
        <v>3.15625</v>
      </c>
      <c r="O309" s="2">
        <v>5.064765209433566</v>
      </c>
      <c r="P309" s="2">
        <v>4.477702526699662</v>
      </c>
      <c r="Q309" s="2">
        <v>1.015217326739658</v>
      </c>
      <c r="R309" s="2">
        <v>4.648648648648649</v>
      </c>
      <c r="S309" s="2">
        <v>6.450116009280743</v>
      </c>
      <c r="T309" s="2">
        <v>1.030829321763593</v>
      </c>
      <c r="U309" s="2">
        <v>3.881773399014779</v>
      </c>
      <c r="V309" s="2">
        <v>1.016529385430704</v>
      </c>
      <c r="W309" s="2">
        <v>2.847368421052631</v>
      </c>
      <c r="X309" s="2">
        <v>3.027916251246261</v>
      </c>
      <c r="Y309" s="2">
        <v>4.863523573200992</v>
      </c>
      <c r="Z309" s="2">
        <v>1.025744932551032</v>
      </c>
      <c r="AA309" s="2">
        <v>1.027044191703845</v>
      </c>
      <c r="AB309" s="2">
        <v>1.803966005665722</v>
      </c>
      <c r="AC309" s="2">
        <v>5.097368421052632</v>
      </c>
      <c r="AD309" s="2">
        <v>1.11057836379982</v>
      </c>
      <c r="AE309" s="2">
        <v>1.031322505800464</v>
      </c>
      <c r="AF309" s="2">
        <v>1.664618635776621</v>
      </c>
      <c r="AG309" s="2">
        <v>1.035456041490051</v>
      </c>
      <c r="AH309" s="2">
        <v>4.146853146853147</v>
      </c>
      <c r="AI309" s="2">
        <v>1.011540601784965</v>
      </c>
      <c r="AJ309" s="2">
        <v>1.011540601784965</v>
      </c>
      <c r="AK309" s="2">
        <v>1.012438381606131</v>
      </c>
      <c r="AL309" s="2">
        <v>1.012438381606131</v>
      </c>
      <c r="AM309" s="2">
        <v>1.003627934894063</v>
      </c>
      <c r="AN309" s="2">
        <v>1.003627934894063</v>
      </c>
      <c r="AO309" s="2">
        <v>1.041248533819888</v>
      </c>
      <c r="AP309" s="2">
        <v>1.041248533819888</v>
      </c>
      <c r="AQ309" s="2">
        <v>1.041248533819888</v>
      </c>
      <c r="AR309" s="2">
        <v>1.234782608695652</v>
      </c>
      <c r="AS309" s="2">
        <v>4.415841584158416</v>
      </c>
      <c r="AT309" s="2">
        <v>4.415841584158416</v>
      </c>
      <c r="AU309" s="2">
        <v>2.127348643006263</v>
      </c>
      <c r="AV309" s="2">
        <v>1.056962025316456</v>
      </c>
      <c r="AW309" s="2">
        <v>1.056962025316456</v>
      </c>
      <c r="AX309" s="2">
        <v>1.015244797235404</v>
      </c>
      <c r="AY309" s="2">
        <v>1.015244797235404</v>
      </c>
      <c r="AZ309" s="2">
        <v>1.016759591680143</v>
      </c>
      <c r="BA309" s="2">
        <v>1.016759591680143</v>
      </c>
      <c r="BB309" s="2">
        <v>1.041764168579196</v>
      </c>
      <c r="BC309" s="2">
        <v>1.007174197724126</v>
      </c>
      <c r="BD309" s="2">
        <v>1.01939437759693</v>
      </c>
      <c r="BE309" s="2">
        <v>1.181818181818182</v>
      </c>
      <c r="BF309" s="2">
        <f t="shared" si="1"/>
        <v>13.73111934</v>
      </c>
      <c r="BG309" s="2">
        <f t="shared" si="2"/>
        <v>13.73111934</v>
      </c>
      <c r="BH309" s="2">
        <f t="shared" si="3"/>
        <v>28.04532031</v>
      </c>
      <c r="BI309" s="2">
        <f t="shared" si="4"/>
        <v>18.88961012</v>
      </c>
      <c r="BJ309" s="2">
        <f t="shared" si="5"/>
        <v>18.59929228</v>
      </c>
    </row>
    <row r="310" ht="15.75" customHeight="1">
      <c r="A310" s="2" t="s">
        <v>376</v>
      </c>
      <c r="B310" s="2">
        <v>1.018165092280034</v>
      </c>
      <c r="C310" s="2">
        <v>1.015377685740211</v>
      </c>
      <c r="D310" s="2">
        <v>2.667458432304038</v>
      </c>
      <c r="E310" s="2">
        <v>1.033395723619269</v>
      </c>
      <c r="F310" s="2">
        <v>1.033395723619269</v>
      </c>
      <c r="G310" s="2">
        <v>1.01537989125438</v>
      </c>
      <c r="H310" s="2">
        <v>1.01537989125438</v>
      </c>
      <c r="I310" s="2">
        <v>1.01537989125438</v>
      </c>
      <c r="J310" s="2">
        <v>2.294736842105263</v>
      </c>
      <c r="K310" s="2">
        <v>2.294736842105263</v>
      </c>
      <c r="L310" s="2">
        <v>2.294736842105263</v>
      </c>
      <c r="M310" s="2">
        <v>3.015625</v>
      </c>
      <c r="N310" s="2">
        <v>3.015625</v>
      </c>
      <c r="O310" s="2">
        <v>3.75588644639759</v>
      </c>
      <c r="P310" s="2">
        <v>3.80674654858036</v>
      </c>
      <c r="Q310" s="2">
        <v>1.023674061248398</v>
      </c>
      <c r="R310" s="2">
        <v>3.124324324324324</v>
      </c>
      <c r="S310" s="2">
        <v>4.382830626450115</v>
      </c>
      <c r="T310" s="2">
        <v>1.013041973839738</v>
      </c>
      <c r="U310" s="2">
        <v>1.908866995073891</v>
      </c>
      <c r="V310" s="2">
        <v>1.017014632848096</v>
      </c>
      <c r="W310" s="2">
        <v>3.747368421052631</v>
      </c>
      <c r="X310" s="2">
        <v>2.341475573280159</v>
      </c>
      <c r="Y310" s="2">
        <v>5.421836228287841</v>
      </c>
      <c r="Z310" s="2">
        <v>1.035759941817565</v>
      </c>
      <c r="AA310" s="2">
        <v>1.029804490085367</v>
      </c>
      <c r="AB310" s="2">
        <v>1.968838526912181</v>
      </c>
      <c r="AC310" s="2">
        <v>1.142105263157895</v>
      </c>
      <c r="AD310" s="2">
        <v>1.076865448007192</v>
      </c>
      <c r="AE310" s="2">
        <v>1.031322505800464</v>
      </c>
      <c r="AF310" s="2">
        <v>1.21519978084765</v>
      </c>
      <c r="AG310" s="2">
        <v>1.0</v>
      </c>
      <c r="AH310" s="2">
        <v>6.223776223776223</v>
      </c>
      <c r="AI310" s="2">
        <v>1.018165092280034</v>
      </c>
      <c r="AJ310" s="2">
        <v>1.018165092280034</v>
      </c>
      <c r="AK310" s="2">
        <v>1.018743963541001</v>
      </c>
      <c r="AL310" s="2">
        <v>1.018743963541001</v>
      </c>
      <c r="AM310" s="2">
        <v>1.002956777169724</v>
      </c>
      <c r="AN310" s="2">
        <v>1.002956777169724</v>
      </c>
      <c r="AO310" s="2">
        <v>1.020211564359877</v>
      </c>
      <c r="AP310" s="2">
        <v>1.020211564359877</v>
      </c>
      <c r="AQ310" s="2">
        <v>1.020211564359877</v>
      </c>
      <c r="AR310" s="2">
        <v>1.156521739130435</v>
      </c>
      <c r="AS310" s="2">
        <v>3.504950495049505</v>
      </c>
      <c r="AT310" s="2">
        <v>3.504950495049505</v>
      </c>
      <c r="AU310" s="2">
        <v>1.338204592901879</v>
      </c>
      <c r="AV310" s="2">
        <v>1.199367088607595</v>
      </c>
      <c r="AW310" s="2">
        <v>1.199367088607595</v>
      </c>
      <c r="AX310" s="2">
        <v>1.024914448873053</v>
      </c>
      <c r="AY310" s="2">
        <v>1.024914448873053</v>
      </c>
      <c r="AZ310" s="2">
        <v>1.019506462585926</v>
      </c>
      <c r="BA310" s="2">
        <v>1.019506462585926</v>
      </c>
      <c r="BB310" s="2">
        <v>1.045167827230933</v>
      </c>
      <c r="BC310" s="2">
        <v>1.035344165813715</v>
      </c>
      <c r="BD310" s="2">
        <v>1.019929566817682</v>
      </c>
      <c r="BE310" s="2">
        <v>1.0</v>
      </c>
      <c r="BF310" s="2">
        <f t="shared" si="1"/>
        <v>12.64475606</v>
      </c>
      <c r="BG310" s="2">
        <f t="shared" si="2"/>
        <v>12.64475606</v>
      </c>
      <c r="BH310" s="2">
        <f t="shared" si="3"/>
        <v>21.64428108</v>
      </c>
      <c r="BI310" s="2">
        <f t="shared" si="4"/>
        <v>16.24867485</v>
      </c>
      <c r="BJ310" s="2">
        <f t="shared" si="5"/>
        <v>15.79561701</v>
      </c>
    </row>
    <row r="311" ht="15.75" customHeight="1">
      <c r="A311" s="2" t="s">
        <v>377</v>
      </c>
      <c r="B311" s="2">
        <v>1.075854009542456</v>
      </c>
      <c r="C311" s="2">
        <v>1.078714421791807</v>
      </c>
      <c r="E311" s="2">
        <v>1.070230537447749</v>
      </c>
      <c r="F311" s="2">
        <v>1.070230537447749</v>
      </c>
      <c r="G311" s="2">
        <v>1.07871500106071</v>
      </c>
      <c r="H311" s="2">
        <v>1.07871500106071</v>
      </c>
      <c r="I311" s="2">
        <v>1.07871500106071</v>
      </c>
      <c r="J311" s="2">
        <v>3.147368421052631</v>
      </c>
      <c r="K311" s="2">
        <v>3.147368421052631</v>
      </c>
      <c r="L311" s="2">
        <v>3.147368421052631</v>
      </c>
      <c r="O311" s="2">
        <v>1.333396884711445</v>
      </c>
      <c r="P311" s="2">
        <v>1.028601198228705</v>
      </c>
      <c r="Q311" s="2">
        <v>1.047567466550525</v>
      </c>
      <c r="R311" s="2">
        <v>6.886486486486486</v>
      </c>
      <c r="S311" s="2">
        <v>8.820185614849187</v>
      </c>
      <c r="T311" s="2">
        <v>1.160648083508871</v>
      </c>
      <c r="U311" s="2">
        <v>8.736453201970441</v>
      </c>
      <c r="V311" s="2">
        <v>1.051049060750854</v>
      </c>
      <c r="W311" s="2">
        <v>4.978947368421053</v>
      </c>
      <c r="X311" s="2">
        <v>1.01345962113659</v>
      </c>
      <c r="Y311" s="2">
        <v>5.823821339950372</v>
      </c>
      <c r="Z311" s="2">
        <v>1.051919079784916</v>
      </c>
      <c r="AA311" s="2">
        <v>1.220413191982119</v>
      </c>
      <c r="AB311" s="2">
        <v>1.326345609065156</v>
      </c>
      <c r="AH311" s="2">
        <v>3.958041958041957</v>
      </c>
      <c r="AI311" s="2">
        <v>1.075854009542456</v>
      </c>
      <c r="AJ311" s="2">
        <v>1.075854009542456</v>
      </c>
      <c r="AK311" s="2">
        <v>1.07366542688382</v>
      </c>
      <c r="AL311" s="2">
        <v>1.07366542688382</v>
      </c>
      <c r="AV311" s="2">
        <v>1.085443037974684</v>
      </c>
      <c r="AW311" s="2">
        <v>1.085443037974684</v>
      </c>
      <c r="AZ311" s="2">
        <v>1.093644209835546</v>
      </c>
      <c r="BA311" s="2">
        <v>1.093644209835546</v>
      </c>
      <c r="BD311" s="2">
        <v>1.092225566046097</v>
      </c>
      <c r="BF311" s="2">
        <f t="shared" si="1"/>
        <v>5.414103634</v>
      </c>
      <c r="BG311" s="2">
        <f t="shared" si="2"/>
        <v>5.414103634</v>
      </c>
      <c r="BH311" s="2">
        <f t="shared" si="3"/>
        <v>24.39918472</v>
      </c>
      <c r="BI311" s="2">
        <f t="shared" si="4"/>
        <v>5.043484996</v>
      </c>
      <c r="BJ311" s="2">
        <f t="shared" si="5"/>
        <v>10.06771925</v>
      </c>
    </row>
    <row r="312" ht="15.75" customHeight="1">
      <c r="A312" s="2" t="s">
        <v>378</v>
      </c>
      <c r="B312" s="2">
        <v>1.010059098344459</v>
      </c>
      <c r="C312" s="2">
        <v>1.011857104194729</v>
      </c>
      <c r="D312" s="2">
        <v>5.938242280285036</v>
      </c>
      <c r="E312" s="2">
        <v>1.008403973961943</v>
      </c>
      <c r="F312" s="2">
        <v>1.008403973961943</v>
      </c>
      <c r="G312" s="2">
        <v>1.011853877600082</v>
      </c>
      <c r="H312" s="2">
        <v>1.011853877600082</v>
      </c>
      <c r="I312" s="2">
        <v>1.011853877600082</v>
      </c>
      <c r="J312" s="2">
        <v>5.168421052631579</v>
      </c>
      <c r="K312" s="2">
        <v>5.168421052631579</v>
      </c>
      <c r="L312" s="2">
        <v>5.168421052631579</v>
      </c>
      <c r="M312" s="2">
        <v>5.921875</v>
      </c>
      <c r="N312" s="2">
        <v>5.921875</v>
      </c>
      <c r="O312" s="2">
        <v>4.542963909172371</v>
      </c>
      <c r="P312" s="2">
        <v>4.23764001041938</v>
      </c>
      <c r="Q312" s="2">
        <v>1.010616429806992</v>
      </c>
      <c r="R312" s="2">
        <v>5.556756756756756</v>
      </c>
      <c r="S312" s="2">
        <v>5.687935034802784</v>
      </c>
      <c r="T312" s="2">
        <v>1.028753220601792</v>
      </c>
      <c r="U312" s="2">
        <v>4.724137931034482</v>
      </c>
      <c r="V312" s="2">
        <v>1.01343206148991</v>
      </c>
      <c r="W312" s="2">
        <v>2.989473684210527</v>
      </c>
      <c r="X312" s="2">
        <v>3.570787637088733</v>
      </c>
      <c r="Y312" s="2">
        <v>6.047146401985111</v>
      </c>
      <c r="Z312" s="2">
        <v>1.028654054290358</v>
      </c>
      <c r="AA312" s="2">
        <v>1.040966867442842</v>
      </c>
      <c r="AB312" s="2">
        <v>2.887535410764873</v>
      </c>
      <c r="AC312" s="2">
        <v>1.153947368421053</v>
      </c>
      <c r="AD312" s="2">
        <v>1.045849565477974</v>
      </c>
      <c r="AE312" s="2">
        <v>1.073085846867749</v>
      </c>
      <c r="AF312" s="2">
        <v>2.098892497945447</v>
      </c>
      <c r="AG312" s="2">
        <v>1.0</v>
      </c>
      <c r="AH312" s="2">
        <v>5.972027972027972</v>
      </c>
      <c r="AI312" s="2">
        <v>1.010059098344459</v>
      </c>
      <c r="AJ312" s="2">
        <v>1.010059098344459</v>
      </c>
      <c r="AK312" s="2">
        <v>1.009547676094733</v>
      </c>
      <c r="AL312" s="2">
        <v>1.009547676094733</v>
      </c>
      <c r="AM312" s="2">
        <v>1.005684378531138</v>
      </c>
      <c r="AN312" s="2">
        <v>1.005684378531138</v>
      </c>
      <c r="AO312" s="2">
        <v>1.034677874799079</v>
      </c>
      <c r="AP312" s="2">
        <v>1.034677874799079</v>
      </c>
      <c r="AQ312" s="2">
        <v>1.034677874799079</v>
      </c>
      <c r="AR312" s="2">
        <v>1.078260869565217</v>
      </c>
      <c r="AS312" s="2">
        <v>7.900990099009903</v>
      </c>
      <c r="AT312" s="2">
        <v>7.900990099009903</v>
      </c>
      <c r="AU312" s="2">
        <v>2.766179540709812</v>
      </c>
      <c r="AV312" s="2">
        <v>1.427215189873418</v>
      </c>
      <c r="AW312" s="2">
        <v>1.427215189873418</v>
      </c>
      <c r="AX312" s="2">
        <v>1.01849007239295</v>
      </c>
      <c r="AY312" s="2">
        <v>1.01849007239295</v>
      </c>
      <c r="AZ312" s="2">
        <v>1.016013348004702</v>
      </c>
      <c r="BA312" s="2">
        <v>1.016013348004702</v>
      </c>
      <c r="BB312" s="2">
        <v>1.115469009680637</v>
      </c>
      <c r="BC312" s="2">
        <v>1.000304804623999</v>
      </c>
      <c r="BD312" s="2">
        <v>1.015741894449281</v>
      </c>
      <c r="BE312" s="2">
        <v>1.0</v>
      </c>
      <c r="BF312" s="2">
        <f t="shared" si="1"/>
        <v>17.02306155</v>
      </c>
      <c r="BG312" s="2">
        <f t="shared" si="2"/>
        <v>17.02306155</v>
      </c>
      <c r="BH312" s="2">
        <f t="shared" si="3"/>
        <v>30.27458761</v>
      </c>
      <c r="BI312" s="2">
        <f t="shared" si="4"/>
        <v>17.63234017</v>
      </c>
      <c r="BJ312" s="2">
        <f t="shared" si="5"/>
        <v>20.48826272</v>
      </c>
    </row>
    <row r="313" ht="15.75" customHeight="1">
      <c r="A313" s="2" t="s">
        <v>379</v>
      </c>
      <c r="B313" s="2">
        <v>1.226680360283098</v>
      </c>
      <c r="C313" s="2">
        <v>1.236219326032527</v>
      </c>
      <c r="D313" s="2">
        <v>3.458432304038004</v>
      </c>
      <c r="E313" s="2">
        <v>1.196345189934019</v>
      </c>
      <c r="F313" s="2">
        <v>1.196345189934019</v>
      </c>
      <c r="G313" s="2">
        <v>1.236219630968581</v>
      </c>
      <c r="H313" s="2">
        <v>1.236219630968581</v>
      </c>
      <c r="I313" s="2">
        <v>1.236219630968581</v>
      </c>
      <c r="J313" s="2">
        <v>3.273684210526315</v>
      </c>
      <c r="K313" s="2">
        <v>3.273684210526315</v>
      </c>
      <c r="L313" s="2">
        <v>3.273684210526315</v>
      </c>
      <c r="M313" s="2">
        <v>3.296875</v>
      </c>
      <c r="N313" s="2">
        <v>3.296875</v>
      </c>
      <c r="O313" s="2">
        <v>6.353396503403176</v>
      </c>
      <c r="P313" s="2">
        <v>5.393175306069289</v>
      </c>
      <c r="Q313" s="2">
        <v>1.252506743374265</v>
      </c>
      <c r="R313" s="2">
        <v>2.443243243243244</v>
      </c>
      <c r="S313" s="2">
        <v>4.967517401392112</v>
      </c>
      <c r="T313" s="2">
        <v>1.157674419814712</v>
      </c>
      <c r="U313" s="2">
        <v>2.130541871921182</v>
      </c>
      <c r="V313" s="2">
        <v>1.157261460887251</v>
      </c>
      <c r="W313" s="2">
        <v>2.231578947368421</v>
      </c>
      <c r="X313" s="2">
        <v>4.293120638085743</v>
      </c>
      <c r="Y313" s="2">
        <v>6.136476426799008</v>
      </c>
      <c r="Z313" s="2">
        <v>1.408286492852383</v>
      </c>
      <c r="AA313" s="2">
        <v>1.327997504510732</v>
      </c>
      <c r="AB313" s="2">
        <v>2.928328611898017</v>
      </c>
      <c r="AC313" s="2">
        <v>7.761842105263159</v>
      </c>
      <c r="AD313" s="2">
        <v>1.148336829487564</v>
      </c>
      <c r="AE313" s="2">
        <v>1.041763341067285</v>
      </c>
      <c r="AF313" s="2">
        <v>5.002152389151958</v>
      </c>
      <c r="AG313" s="2">
        <v>1.326285343838827</v>
      </c>
      <c r="AH313" s="2">
        <v>4.146853146853147</v>
      </c>
      <c r="AI313" s="2">
        <v>1.226680360283098</v>
      </c>
      <c r="AJ313" s="2">
        <v>1.226680360283098</v>
      </c>
      <c r="AK313" s="2">
        <v>1.224576173843548</v>
      </c>
      <c r="AL313" s="2">
        <v>1.224576173843548</v>
      </c>
      <c r="AM313" s="2">
        <v>1.036058357982616</v>
      </c>
      <c r="AN313" s="2">
        <v>1.036058357982616</v>
      </c>
      <c r="AO313" s="2">
        <v>1.169088578999957</v>
      </c>
      <c r="AP313" s="2">
        <v>1.169088578999957</v>
      </c>
      <c r="AQ313" s="2">
        <v>1.169088578999957</v>
      </c>
      <c r="AR313" s="2">
        <v>1.0</v>
      </c>
      <c r="AS313" s="2">
        <v>6.069306930693069</v>
      </c>
      <c r="AT313" s="2">
        <v>6.069306930693069</v>
      </c>
      <c r="AU313" s="2">
        <v>1.939457202505219</v>
      </c>
      <c r="AV313" s="2">
        <v>1.284810126582278</v>
      </c>
      <c r="AW313" s="2">
        <v>1.284810126582278</v>
      </c>
      <c r="AX313" s="2">
        <v>1.279871206110051</v>
      </c>
      <c r="AY313" s="2">
        <v>1.279871206110051</v>
      </c>
      <c r="AZ313" s="2">
        <v>1.270073569213696</v>
      </c>
      <c r="BA313" s="2">
        <v>1.270073569213696</v>
      </c>
      <c r="BB313" s="2">
        <v>1.089433002426152</v>
      </c>
      <c r="BC313" s="2">
        <v>1.053530841712325</v>
      </c>
      <c r="BD313" s="2">
        <v>1.271449439036979</v>
      </c>
      <c r="BE313" s="2">
        <v>1.181818181818182</v>
      </c>
      <c r="BF313" s="2">
        <f t="shared" si="1"/>
        <v>16.96514212</v>
      </c>
      <c r="BG313" s="2">
        <f t="shared" si="2"/>
        <v>16.96514212</v>
      </c>
      <c r="BH313" s="2">
        <f t="shared" si="3"/>
        <v>28.61861713</v>
      </c>
      <c r="BI313" s="2">
        <f t="shared" si="4"/>
        <v>21.79231194</v>
      </c>
      <c r="BJ313" s="2">
        <f t="shared" si="5"/>
        <v>21.08530333</v>
      </c>
    </row>
    <row r="314" ht="15.75" customHeight="1">
      <c r="A314" s="2" t="s">
        <v>380</v>
      </c>
      <c r="B314" s="2">
        <v>2.144855974337726</v>
      </c>
      <c r="C314" s="2">
        <v>2.148639565660613</v>
      </c>
      <c r="D314" s="2">
        <v>2.774346793349168</v>
      </c>
      <c r="E314" s="2">
        <v>2.135234430826656</v>
      </c>
      <c r="F314" s="2">
        <v>2.135234430826656</v>
      </c>
      <c r="G314" s="2">
        <v>2.148641037959075</v>
      </c>
      <c r="H314" s="2">
        <v>2.148641037959075</v>
      </c>
      <c r="I314" s="2">
        <v>2.148641037959075</v>
      </c>
      <c r="J314" s="2">
        <v>2.547368421052631</v>
      </c>
      <c r="K314" s="2">
        <v>2.547368421052631</v>
      </c>
      <c r="L314" s="2">
        <v>2.547368421052631</v>
      </c>
      <c r="M314" s="2">
        <v>2.875</v>
      </c>
      <c r="N314" s="2">
        <v>2.875</v>
      </c>
      <c r="O314" s="2">
        <v>6.41825703990391</v>
      </c>
      <c r="P314" s="2">
        <v>5.903151862464183</v>
      </c>
      <c r="Q314" s="2">
        <v>2.182193406989389</v>
      </c>
      <c r="R314" s="2">
        <v>2.540540540540541</v>
      </c>
      <c r="S314" s="2">
        <v>4.549883990719257</v>
      </c>
      <c r="T314" s="2">
        <v>1.877792741971152</v>
      </c>
      <c r="U314" s="2">
        <v>2.41871921182266</v>
      </c>
      <c r="V314" s="2">
        <v>1.939761637979616</v>
      </c>
      <c r="W314" s="2">
        <v>3.7</v>
      </c>
      <c r="X314" s="2">
        <v>5.432701894317049</v>
      </c>
      <c r="Y314" s="2">
        <v>4.037220843672456</v>
      </c>
      <c r="Z314" s="2">
        <v>2.658723987139457</v>
      </c>
      <c r="AA314" s="2">
        <v>2.134859651170097</v>
      </c>
      <c r="AB314" s="2">
        <v>3.984702549575071</v>
      </c>
      <c r="AC314" s="2">
        <v>1.16578947368421</v>
      </c>
      <c r="AD314" s="2">
        <v>1.403206472879832</v>
      </c>
      <c r="AE314" s="2">
        <v>1.041763341067285</v>
      </c>
      <c r="AF314" s="2">
        <v>9.402301099675185</v>
      </c>
      <c r="AG314" s="2">
        <v>1.272876876277864</v>
      </c>
      <c r="AH314" s="2">
        <v>3.958041958041957</v>
      </c>
      <c r="AI314" s="2">
        <v>2.144855974337726</v>
      </c>
      <c r="AJ314" s="2">
        <v>2.144855974337726</v>
      </c>
      <c r="AK314" s="2">
        <v>2.17091142644054</v>
      </c>
      <c r="AL314" s="2">
        <v>2.17091142644054</v>
      </c>
      <c r="AM314" s="2">
        <v>1.484663864113297</v>
      </c>
      <c r="AN314" s="2">
        <v>1.484663864113297</v>
      </c>
      <c r="AO314" s="2">
        <v>1.828370042139102</v>
      </c>
      <c r="AP314" s="2">
        <v>1.828370042139102</v>
      </c>
      <c r="AQ314" s="2">
        <v>1.828370042139102</v>
      </c>
      <c r="AR314" s="2">
        <v>1.0</v>
      </c>
      <c r="AS314" s="2">
        <v>5.663366336633663</v>
      </c>
      <c r="AT314" s="2">
        <v>5.663366336633663</v>
      </c>
      <c r="AU314" s="2">
        <v>1.46972860125261</v>
      </c>
      <c r="AV314" s="2">
        <v>2.908227848101266</v>
      </c>
      <c r="AW314" s="2">
        <v>2.908227848101266</v>
      </c>
      <c r="AX314" s="2">
        <v>2.200186573451425</v>
      </c>
      <c r="AY314" s="2">
        <v>2.200186573451425</v>
      </c>
      <c r="AZ314" s="2">
        <v>2.243920177302869</v>
      </c>
      <c r="BA314" s="2">
        <v>2.243920177302869</v>
      </c>
      <c r="BB314" s="2">
        <v>3.145775612934979</v>
      </c>
      <c r="BC314" s="2">
        <v>1.780745755313384</v>
      </c>
      <c r="BD314" s="2">
        <v>2.287166732703206</v>
      </c>
      <c r="BE314" s="2">
        <v>1.181818181818182</v>
      </c>
      <c r="BF314" s="2">
        <f t="shared" si="1"/>
        <v>23.35389887</v>
      </c>
      <c r="BG314" s="2">
        <f t="shared" si="2"/>
        <v>23.35389887</v>
      </c>
      <c r="BH314" s="2">
        <f t="shared" si="3"/>
        <v>32.74629873</v>
      </c>
      <c r="BI314" s="2">
        <f t="shared" si="4"/>
        <v>19.14615594</v>
      </c>
      <c r="BJ314" s="2">
        <f t="shared" si="5"/>
        <v>24.6500631</v>
      </c>
    </row>
    <row r="315" ht="15.75" customHeight="1">
      <c r="A315" s="2" t="s">
        <v>381</v>
      </c>
      <c r="B315" s="2">
        <v>1.203568624777965</v>
      </c>
      <c r="C315" s="2">
        <v>1.211706898659145</v>
      </c>
      <c r="D315" s="2">
        <v>4.463182897862233</v>
      </c>
      <c r="E315" s="2">
        <v>1.178416565367055</v>
      </c>
      <c r="F315" s="2">
        <v>1.178416565367055</v>
      </c>
      <c r="G315" s="2">
        <v>1.211705895674733</v>
      </c>
      <c r="H315" s="2">
        <v>1.211705895674733</v>
      </c>
      <c r="I315" s="2">
        <v>1.211705895674733</v>
      </c>
      <c r="J315" s="2">
        <v>3.968421052631578</v>
      </c>
      <c r="K315" s="2">
        <v>3.968421052631578</v>
      </c>
      <c r="L315" s="2">
        <v>3.968421052631578</v>
      </c>
      <c r="M315" s="2">
        <v>4.46875</v>
      </c>
      <c r="N315" s="2">
        <v>4.46875</v>
      </c>
      <c r="O315" s="2">
        <v>5.376713504032335</v>
      </c>
      <c r="P315" s="2">
        <v>4.666032821047148</v>
      </c>
      <c r="Q315" s="2">
        <v>1.185445185052675</v>
      </c>
      <c r="R315" s="2">
        <v>4.291891891891892</v>
      </c>
      <c r="S315" s="2">
        <v>3.766821345707656</v>
      </c>
      <c r="T315" s="2">
        <v>1.103789448306902</v>
      </c>
      <c r="U315" s="2">
        <v>1.975369458128079</v>
      </c>
      <c r="V315" s="2">
        <v>1.097480527726642</v>
      </c>
      <c r="W315" s="2">
        <v>5.642105263157895</v>
      </c>
      <c r="X315" s="2">
        <v>4.72382851445663</v>
      </c>
      <c r="Y315" s="2">
        <v>7.387096774193548</v>
      </c>
      <c r="Z315" s="2">
        <v>1.268875179336227</v>
      </c>
      <c r="AA315" s="2">
        <v>1.41720226927945</v>
      </c>
      <c r="AB315" s="2">
        <v>2.573937677053824</v>
      </c>
      <c r="AH315" s="2">
        <v>4.146853146853147</v>
      </c>
      <c r="AI315" s="2">
        <v>1.203568624777965</v>
      </c>
      <c r="AJ315" s="2">
        <v>1.203568624777965</v>
      </c>
      <c r="AK315" s="2">
        <v>1.204356766253747</v>
      </c>
      <c r="AL315" s="2">
        <v>1.204356766253747</v>
      </c>
      <c r="AM315" s="2">
        <v>1.122027933075207</v>
      </c>
      <c r="AN315" s="2">
        <v>1.122027933075207</v>
      </c>
      <c r="AO315" s="2">
        <v>1.304704809070768</v>
      </c>
      <c r="AP315" s="2">
        <v>1.304704809070768</v>
      </c>
      <c r="AQ315" s="2">
        <v>1.304704809070768</v>
      </c>
      <c r="AS315" s="2">
        <v>6.277227722772277</v>
      </c>
      <c r="AT315" s="2">
        <v>6.277227722772277</v>
      </c>
      <c r="AV315" s="2">
        <v>1.170886075949367</v>
      </c>
      <c r="AW315" s="2">
        <v>1.170886075949367</v>
      </c>
      <c r="AX315" s="2">
        <v>1.159636105179634</v>
      </c>
      <c r="AY315" s="2">
        <v>1.159636105179634</v>
      </c>
      <c r="AZ315" s="2">
        <v>1.228375555170585</v>
      </c>
      <c r="BA315" s="2">
        <v>1.228375555170585</v>
      </c>
      <c r="BD315" s="2">
        <v>1.231078576530267</v>
      </c>
      <c r="BE315" s="2">
        <v>6.363636363636364</v>
      </c>
      <c r="BF315" s="2">
        <f t="shared" si="1"/>
        <v>22.30631936</v>
      </c>
      <c r="BG315" s="2">
        <f t="shared" si="2"/>
        <v>22.30631936</v>
      </c>
      <c r="BH315" s="2">
        <f t="shared" si="3"/>
        <v>26.52813692</v>
      </c>
      <c r="BI315" s="2">
        <f t="shared" si="4"/>
        <v>5.317739223</v>
      </c>
      <c r="BJ315" s="2">
        <f t="shared" si="5"/>
        <v>19.11462871</v>
      </c>
    </row>
    <row r="316" ht="15.75" customHeight="1">
      <c r="A316" s="2" t="s">
        <v>382</v>
      </c>
      <c r="B316" s="2">
        <v>1.009111668908981</v>
      </c>
      <c r="C316" s="2">
        <v>1.008629362149333</v>
      </c>
      <c r="D316" s="2">
        <v>3.159144893111639</v>
      </c>
      <c r="E316" s="2">
        <v>1.0158501987299</v>
      </c>
      <c r="F316" s="2">
        <v>1.0158501987299</v>
      </c>
      <c r="G316" s="2">
        <v>1.008630554247635</v>
      </c>
      <c r="H316" s="2">
        <v>1.008630554247635</v>
      </c>
      <c r="I316" s="2">
        <v>1.008630554247635</v>
      </c>
      <c r="J316" s="2">
        <v>2.831578947368421</v>
      </c>
      <c r="K316" s="2">
        <v>2.831578947368421</v>
      </c>
      <c r="L316" s="2">
        <v>2.831578947368421</v>
      </c>
      <c r="M316" s="2">
        <v>3.296875</v>
      </c>
      <c r="N316" s="2">
        <v>3.296875</v>
      </c>
      <c r="O316" s="2">
        <v>3.462298144935273</v>
      </c>
      <c r="P316" s="2">
        <v>3.334670487106017</v>
      </c>
      <c r="Q316" s="2">
        <v>1.00935631153881</v>
      </c>
      <c r="R316" s="2">
        <v>5.410810810810811</v>
      </c>
      <c r="S316" s="2">
        <v>6.596287703016242</v>
      </c>
      <c r="T316" s="2">
        <v>1.023882968252303</v>
      </c>
      <c r="U316" s="2">
        <v>3.992610837438424</v>
      </c>
      <c r="V316" s="2">
        <v>1.012557067476636</v>
      </c>
      <c r="W316" s="2">
        <v>4.126315789473683</v>
      </c>
      <c r="X316" s="2">
        <v>2.251744765702891</v>
      </c>
      <c r="Y316" s="2">
        <v>5.466501240694789</v>
      </c>
      <c r="Z316" s="2">
        <v>1.022680816620676</v>
      </c>
      <c r="AA316" s="2">
        <v>1.02843780576476</v>
      </c>
      <c r="AB316" s="2">
        <v>1.490368271954674</v>
      </c>
      <c r="AC316" s="2">
        <v>1.118421052631579</v>
      </c>
      <c r="AD316" s="2">
        <v>1.0</v>
      </c>
      <c r="AE316" s="2">
        <v>1.010440835266821</v>
      </c>
      <c r="AF316" s="2">
        <v>1.274018706218448</v>
      </c>
      <c r="AG316" s="2">
        <v>1.0</v>
      </c>
      <c r="AH316" s="2">
        <v>2.573426573426573</v>
      </c>
      <c r="AI316" s="2">
        <v>1.009111668908981</v>
      </c>
      <c r="AJ316" s="2">
        <v>1.009111668908981</v>
      </c>
      <c r="AK316" s="2">
        <v>1.008213952329568</v>
      </c>
      <c r="AL316" s="2">
        <v>1.008213952329568</v>
      </c>
      <c r="AO316" s="2">
        <v>1.049828402623919</v>
      </c>
      <c r="AP316" s="2">
        <v>1.049828402623919</v>
      </c>
      <c r="AQ316" s="2">
        <v>1.049828402623919</v>
      </c>
      <c r="AR316" s="2">
        <v>1.0</v>
      </c>
      <c r="AU316" s="2">
        <v>1.507306889352818</v>
      </c>
      <c r="AV316" s="2">
        <v>1.028481012658228</v>
      </c>
      <c r="AW316" s="2">
        <v>1.028481012658228</v>
      </c>
      <c r="AX316" s="2">
        <v>1.012060181426598</v>
      </c>
      <c r="AY316" s="2">
        <v>1.012060181426598</v>
      </c>
      <c r="AZ316" s="2">
        <v>1.012864546784426</v>
      </c>
      <c r="BA316" s="2">
        <v>1.012864546784426</v>
      </c>
      <c r="BB316" s="2">
        <v>1.049879230539287</v>
      </c>
      <c r="BC316" s="2">
        <v>1.019413420434704</v>
      </c>
      <c r="BD316" s="2">
        <v>1.011727242157727</v>
      </c>
      <c r="BF316" s="2">
        <f t="shared" si="1"/>
        <v>7.112435356</v>
      </c>
      <c r="BG316" s="2">
        <f t="shared" si="2"/>
        <v>7.112435356</v>
      </c>
      <c r="BH316" s="2">
        <f t="shared" si="3"/>
        <v>25.67919837</v>
      </c>
      <c r="BI316" s="2">
        <f t="shared" si="4"/>
        <v>12.30736901</v>
      </c>
      <c r="BJ316" s="2">
        <f t="shared" si="5"/>
        <v>13.05285952</v>
      </c>
    </row>
    <row r="317" ht="15.75" customHeight="1">
      <c r="A317" s="2" t="s">
        <v>383</v>
      </c>
      <c r="B317" s="2">
        <v>1.040134463686464</v>
      </c>
      <c r="C317" s="2">
        <v>1.041277115614308</v>
      </c>
      <c r="D317" s="2">
        <v>3.65083135391924</v>
      </c>
      <c r="E317" s="2">
        <v>1.040866167332361</v>
      </c>
      <c r="F317" s="2">
        <v>1.040866167332361</v>
      </c>
      <c r="G317" s="2">
        <v>1.041277524220199</v>
      </c>
      <c r="H317" s="2">
        <v>1.041277524220199</v>
      </c>
      <c r="I317" s="2">
        <v>1.041277524220199</v>
      </c>
      <c r="J317" s="2">
        <v>3.242105263157895</v>
      </c>
      <c r="K317" s="2">
        <v>3.242105263157895</v>
      </c>
      <c r="L317" s="2">
        <v>3.242105263157895</v>
      </c>
      <c r="M317" s="2">
        <v>3.765625</v>
      </c>
      <c r="N317" s="2">
        <v>3.765625</v>
      </c>
      <c r="O317" s="2">
        <v>4.307887361537436</v>
      </c>
      <c r="P317" s="2">
        <v>4.172701224277155</v>
      </c>
      <c r="Q317" s="2">
        <v>1.0420971856964</v>
      </c>
      <c r="R317" s="2">
        <v>4.113513513513514</v>
      </c>
      <c r="S317" s="2">
        <v>7.348027842227378</v>
      </c>
      <c r="T317" s="2">
        <v>1.030696638606636</v>
      </c>
      <c r="U317" s="2">
        <v>2.307881773399015</v>
      </c>
      <c r="V317" s="2">
        <v>1.023573216292727</v>
      </c>
      <c r="W317" s="2">
        <v>2.942105263157894</v>
      </c>
      <c r="X317" s="2">
        <v>2.511964107676969</v>
      </c>
      <c r="Y317" s="2">
        <v>7.364764267990075</v>
      </c>
      <c r="Z317" s="2">
        <v>1.072004737258351</v>
      </c>
      <c r="AA317" s="2">
        <v>1.110869740846133</v>
      </c>
      <c r="AB317" s="2">
        <v>1.440226628895184</v>
      </c>
      <c r="AC317" s="2">
        <v>6.932894736842105</v>
      </c>
      <c r="AD317" s="2">
        <v>10.0</v>
      </c>
      <c r="AE317" s="2">
        <v>1.031322505800464</v>
      </c>
      <c r="AF317" s="2">
        <v>1.483230931788831</v>
      </c>
      <c r="AG317" s="2">
        <v>1.020196479329776</v>
      </c>
      <c r="AH317" s="2">
        <v>4.713286713286713</v>
      </c>
      <c r="AI317" s="2">
        <v>1.040134463686464</v>
      </c>
      <c r="AJ317" s="2">
        <v>1.040134463686464</v>
      </c>
      <c r="AK317" s="2">
        <v>1.04299754578002</v>
      </c>
      <c r="AL317" s="2">
        <v>1.04299754578002</v>
      </c>
      <c r="AM317" s="2">
        <v>1.003050902948138</v>
      </c>
      <c r="AN317" s="2">
        <v>1.003050902948138</v>
      </c>
      <c r="AO317" s="2">
        <v>1.07336330857118</v>
      </c>
      <c r="AP317" s="2">
        <v>1.07336330857118</v>
      </c>
      <c r="AQ317" s="2">
        <v>1.07336330857118</v>
      </c>
      <c r="AR317" s="2">
        <v>10.0</v>
      </c>
      <c r="AS317" s="2">
        <v>6.455445544554456</v>
      </c>
      <c r="AT317" s="2">
        <v>6.455445544554456</v>
      </c>
      <c r="AU317" s="2">
        <v>1.450939457202505</v>
      </c>
      <c r="AV317" s="2">
        <v>1.056962025316456</v>
      </c>
      <c r="AW317" s="2">
        <v>1.056962025316456</v>
      </c>
      <c r="AX317" s="2">
        <v>1.026042161310977</v>
      </c>
      <c r="AY317" s="2">
        <v>1.026042161310977</v>
      </c>
      <c r="AZ317" s="2">
        <v>1.050033729442819</v>
      </c>
      <c r="BA317" s="2">
        <v>1.050033729442819</v>
      </c>
      <c r="BB317" s="2">
        <v>1.054049042626213</v>
      </c>
      <c r="BC317" s="2">
        <v>1.006178878921067</v>
      </c>
      <c r="BD317" s="2">
        <v>1.054980795097308</v>
      </c>
      <c r="BE317" s="2">
        <v>1.363636363636364</v>
      </c>
      <c r="BF317" s="2">
        <f t="shared" si="1"/>
        <v>16.15096193</v>
      </c>
      <c r="BG317" s="2">
        <f t="shared" si="2"/>
        <v>16.15096193</v>
      </c>
      <c r="BH317" s="2">
        <f t="shared" si="3"/>
        <v>27.11636117</v>
      </c>
      <c r="BI317" s="2">
        <f t="shared" si="4"/>
        <v>38.26582984</v>
      </c>
      <c r="BJ317" s="2">
        <f t="shared" si="5"/>
        <v>24.42102872</v>
      </c>
    </row>
    <row r="318" ht="15.75" customHeight="1">
      <c r="A318" s="2" t="s">
        <v>384</v>
      </c>
      <c r="B318" s="2">
        <v>1.29275052862001</v>
      </c>
      <c r="C318" s="2">
        <v>1.287703793771048</v>
      </c>
      <c r="D318" s="2">
        <v>2.475059382422803</v>
      </c>
      <c r="E318" s="2">
        <v>1.316162916685116</v>
      </c>
      <c r="F318" s="2">
        <v>1.316162916685116</v>
      </c>
      <c r="G318" s="2">
        <v>1.287705639353162</v>
      </c>
      <c r="H318" s="2">
        <v>1.287705639353162</v>
      </c>
      <c r="I318" s="2">
        <v>1.287705639353162</v>
      </c>
      <c r="J318" s="2">
        <v>2.452631578947368</v>
      </c>
      <c r="K318" s="2">
        <v>2.452631578947368</v>
      </c>
      <c r="L318" s="2">
        <v>2.452631578947368</v>
      </c>
      <c r="M318" s="2">
        <v>2.359375</v>
      </c>
      <c r="N318" s="2">
        <v>2.359375</v>
      </c>
      <c r="O318" s="2">
        <v>6.24083430249185</v>
      </c>
      <c r="P318" s="2">
        <v>6.427741599374837</v>
      </c>
      <c r="Q318" s="2">
        <v>1.286320360920132</v>
      </c>
      <c r="R318" s="2">
        <v>3.075675675675676</v>
      </c>
      <c r="S318" s="2">
        <v>5.103248259860789</v>
      </c>
      <c r="T318" s="2">
        <v>1.281272682966171</v>
      </c>
      <c r="U318" s="2">
        <v>3.061576354679803</v>
      </c>
      <c r="V318" s="2">
        <v>1.197265980685891</v>
      </c>
      <c r="W318" s="2">
        <v>4.126315789473683</v>
      </c>
      <c r="X318" s="2">
        <v>5.141076769690927</v>
      </c>
      <c r="Y318" s="2">
        <v>5.109181141439204</v>
      </c>
      <c r="Z318" s="2">
        <v>1.389579886258109</v>
      </c>
      <c r="AA318" s="2">
        <v>1.356637283327798</v>
      </c>
      <c r="AB318" s="2">
        <v>2.997167138810198</v>
      </c>
      <c r="AC318" s="2">
        <v>5.5</v>
      </c>
      <c r="AD318" s="2">
        <v>1.300719208870243</v>
      </c>
      <c r="AE318" s="2">
        <v>1.073085846867749</v>
      </c>
      <c r="AF318" s="2">
        <v>2.47716510781513</v>
      </c>
      <c r="AG318" s="2">
        <v>1.273774497581409</v>
      </c>
      <c r="AH318" s="2">
        <v>3.391608391608392</v>
      </c>
      <c r="AI318" s="2">
        <v>1.29275052862001</v>
      </c>
      <c r="AJ318" s="2">
        <v>1.29275052862001</v>
      </c>
      <c r="AK318" s="2">
        <v>1.302648519136283</v>
      </c>
      <c r="AL318" s="2">
        <v>1.302648519136283</v>
      </c>
      <c r="AM318" s="2">
        <v>1.12930631120165</v>
      </c>
      <c r="AN318" s="2">
        <v>1.12930631120165</v>
      </c>
      <c r="AO318" s="2">
        <v>1.28372214257787</v>
      </c>
      <c r="AP318" s="2">
        <v>1.28372214257787</v>
      </c>
      <c r="AQ318" s="2">
        <v>1.28372214257787</v>
      </c>
      <c r="AR318" s="2">
        <v>1.078260869565217</v>
      </c>
      <c r="AS318" s="2">
        <v>6.920792079207921</v>
      </c>
      <c r="AT318" s="2">
        <v>6.920792079207921</v>
      </c>
      <c r="AU318" s="2">
        <v>1.319415448851775</v>
      </c>
      <c r="AV318" s="2">
        <v>2.509493670886076</v>
      </c>
      <c r="AW318" s="2">
        <v>2.509493670886076</v>
      </c>
      <c r="AX318" s="2">
        <v>1.219490338926452</v>
      </c>
      <c r="AY318" s="2">
        <v>1.219490338926452</v>
      </c>
      <c r="AZ318" s="2">
        <v>1.320007336713014</v>
      </c>
      <c r="BA318" s="2">
        <v>1.320007336713014</v>
      </c>
      <c r="BB318" s="2">
        <v>1.137282366680251</v>
      </c>
      <c r="BC318" s="2">
        <v>1.17562955325426</v>
      </c>
      <c r="BD318" s="2">
        <v>1.3315563204788</v>
      </c>
      <c r="BE318" s="2">
        <v>3.454545454545455</v>
      </c>
      <c r="BF318" s="2">
        <f t="shared" si="1"/>
        <v>20.54252283</v>
      </c>
      <c r="BG318" s="2">
        <f t="shared" si="2"/>
        <v>20.54252283</v>
      </c>
      <c r="BH318" s="2">
        <f t="shared" si="3"/>
        <v>29.90599225</v>
      </c>
      <c r="BI318" s="2">
        <f t="shared" si="4"/>
        <v>19.75926985</v>
      </c>
      <c r="BJ318" s="2">
        <f t="shared" si="5"/>
        <v>22.68757694</v>
      </c>
    </row>
    <row r="319" ht="15.75" customHeight="1">
      <c r="A319" s="2" t="s">
        <v>385</v>
      </c>
      <c r="B319" s="2">
        <v>1.084166211471177</v>
      </c>
      <c r="C319" s="2">
        <v>1.091571538550541</v>
      </c>
      <c r="D319" s="2">
        <v>6.472684085510689</v>
      </c>
      <c r="E319" s="2">
        <v>1.061795739373816</v>
      </c>
      <c r="F319" s="2">
        <v>1.061795739373816</v>
      </c>
      <c r="G319" s="2">
        <v>1.091567099932377</v>
      </c>
      <c r="H319" s="2">
        <v>1.091567099932377</v>
      </c>
      <c r="I319" s="2">
        <v>1.091567099932377</v>
      </c>
      <c r="J319" s="2">
        <v>5.799999999999999</v>
      </c>
      <c r="K319" s="2">
        <v>5.799999999999999</v>
      </c>
      <c r="L319" s="2">
        <v>5.799999999999999</v>
      </c>
      <c r="M319" s="2">
        <v>6.156250000000001</v>
      </c>
      <c r="N319" s="2">
        <v>6.156250000000001</v>
      </c>
      <c r="O319" s="2">
        <v>4.987378696307029</v>
      </c>
      <c r="P319" s="2">
        <v>3.978978900755405</v>
      </c>
      <c r="Q319" s="2">
        <v>1.069867741357149</v>
      </c>
      <c r="R319" s="2">
        <v>5.524324324324325</v>
      </c>
      <c r="S319" s="2">
        <v>5.364269141531322</v>
      </c>
      <c r="T319" s="2">
        <v>1.08327819321963</v>
      </c>
      <c r="U319" s="2">
        <v>3.660098522167488</v>
      </c>
      <c r="V319" s="2">
        <v>1.066231110267313</v>
      </c>
      <c r="W319" s="2">
        <v>3.7</v>
      </c>
      <c r="X319" s="2">
        <v>3.857926221335992</v>
      </c>
      <c r="Y319" s="2">
        <v>6.024813895781638</v>
      </c>
      <c r="Z319" s="2">
        <v>1.131474816093431</v>
      </c>
      <c r="AA319" s="2">
        <v>1.198734751034551</v>
      </c>
      <c r="AB319" s="2">
        <v>2.964022662889518</v>
      </c>
      <c r="AC319" s="2">
        <v>1.047368421052632</v>
      </c>
      <c r="AD319" s="2">
        <v>1.0</v>
      </c>
      <c r="AE319" s="2">
        <v>1.010440835266821</v>
      </c>
      <c r="AF319" s="2">
        <v>2.17285641607639</v>
      </c>
      <c r="AG319" s="2">
        <v>1.363985438587743</v>
      </c>
      <c r="AH319" s="2">
        <v>5.090909090909091</v>
      </c>
      <c r="AI319" s="2">
        <v>1.084166211471177</v>
      </c>
      <c r="AJ319" s="2">
        <v>1.084166211471177</v>
      </c>
      <c r="AK319" s="2">
        <v>1.084599243834925</v>
      </c>
      <c r="AL319" s="2">
        <v>1.084599243834925</v>
      </c>
      <c r="AM319" s="2">
        <v>1.029195361008737</v>
      </c>
      <c r="AN319" s="2">
        <v>1.029195361008737</v>
      </c>
      <c r="AO319" s="2">
        <v>1.120661192927582</v>
      </c>
      <c r="AP319" s="2">
        <v>1.120661192927582</v>
      </c>
      <c r="AQ319" s="2">
        <v>1.120661192927582</v>
      </c>
      <c r="AR319" s="2">
        <v>1.0</v>
      </c>
      <c r="AS319" s="2">
        <v>5.415841584158415</v>
      </c>
      <c r="AT319" s="2">
        <v>5.415841584158415</v>
      </c>
      <c r="AU319" s="2">
        <v>1.60125260960334</v>
      </c>
      <c r="AV319" s="2">
        <v>1.056962025316456</v>
      </c>
      <c r="AW319" s="2">
        <v>1.056962025316456</v>
      </c>
      <c r="AX319" s="2">
        <v>1.071517372163486</v>
      </c>
      <c r="AY319" s="2">
        <v>1.071517372163486</v>
      </c>
      <c r="AZ319" s="2">
        <v>1.103599447556</v>
      </c>
      <c r="BA319" s="2">
        <v>1.103599447556</v>
      </c>
      <c r="BB319" s="2">
        <v>1.127331178384101</v>
      </c>
      <c r="BC319" s="2">
        <v>1.097458456258655</v>
      </c>
      <c r="BD319" s="2">
        <v>1.106109694077044</v>
      </c>
      <c r="BE319" s="2">
        <v>1.0</v>
      </c>
      <c r="BF319" s="2">
        <f t="shared" si="1"/>
        <v>15.10726165</v>
      </c>
      <c r="BG319" s="2">
        <f t="shared" si="2"/>
        <v>15.10726165</v>
      </c>
      <c r="BH319" s="2">
        <f t="shared" si="3"/>
        <v>30.06742604</v>
      </c>
      <c r="BI319" s="2">
        <f t="shared" si="4"/>
        <v>15.39570806</v>
      </c>
      <c r="BJ319" s="2">
        <f t="shared" si="5"/>
        <v>18.91941435</v>
      </c>
    </row>
    <row r="320" ht="15.75" customHeight="1">
      <c r="A320" s="2" t="s">
        <v>386</v>
      </c>
      <c r="B320" s="2">
        <v>1.736835177549205</v>
      </c>
      <c r="C320" s="2">
        <v>1.752677874440426</v>
      </c>
      <c r="D320" s="2">
        <v>2.752969121140143</v>
      </c>
      <c r="E320" s="2">
        <v>1.682967647648108</v>
      </c>
      <c r="F320" s="2">
        <v>1.682967647648108</v>
      </c>
      <c r="G320" s="2">
        <v>1.752679137533637</v>
      </c>
      <c r="H320" s="2">
        <v>1.752679137533637</v>
      </c>
      <c r="I320" s="2">
        <v>1.752679137533637</v>
      </c>
      <c r="J320" s="2">
        <v>2.705263157894736</v>
      </c>
      <c r="K320" s="2">
        <v>2.705263157894736</v>
      </c>
      <c r="L320" s="2">
        <v>2.705263157894736</v>
      </c>
      <c r="M320" s="2">
        <v>2.59375</v>
      </c>
      <c r="N320" s="2">
        <v>2.59375</v>
      </c>
      <c r="O320" s="2">
        <v>5.83279632418829</v>
      </c>
      <c r="P320" s="2">
        <v>5.319249804636624</v>
      </c>
      <c r="Q320" s="2">
        <v>1.756628645386182</v>
      </c>
      <c r="R320" s="2">
        <v>2.832432432432432</v>
      </c>
      <c r="S320" s="2">
        <v>5.103248259860789</v>
      </c>
      <c r="T320" s="2">
        <v>1.79933016685991</v>
      </c>
      <c r="U320" s="2">
        <v>3.34975369458128</v>
      </c>
      <c r="V320" s="2">
        <v>1.603381933596243</v>
      </c>
      <c r="W320" s="2">
        <v>3.273684210526316</v>
      </c>
      <c r="X320" s="2">
        <v>3.848953140578265</v>
      </c>
      <c r="Y320" s="2">
        <v>4.081885856079404</v>
      </c>
      <c r="Z320" s="2">
        <v>2.00597986135306</v>
      </c>
      <c r="AA320" s="2">
        <v>1.850192098814194</v>
      </c>
      <c r="AB320" s="2">
        <v>3.034560906515581</v>
      </c>
      <c r="AC320" s="2">
        <v>4.256578947368421</v>
      </c>
      <c r="AD320" s="2">
        <v>1.056637698531615</v>
      </c>
      <c r="AE320" s="2">
        <v>1.031322505800464</v>
      </c>
      <c r="AF320" s="2">
        <v>4.264626462646264</v>
      </c>
      <c r="AG320" s="2">
        <v>1.282301899965093</v>
      </c>
      <c r="AH320" s="2">
        <v>3.832167832167832</v>
      </c>
      <c r="AI320" s="2">
        <v>1.736835177549205</v>
      </c>
      <c r="AJ320" s="2">
        <v>1.736835177549205</v>
      </c>
      <c r="AK320" s="2">
        <v>1.740333172091458</v>
      </c>
      <c r="AL320" s="2">
        <v>1.740333172091458</v>
      </c>
      <c r="AM320" s="2">
        <v>1.346108672076246</v>
      </c>
      <c r="AN320" s="2">
        <v>1.346108672076246</v>
      </c>
      <c r="AO320" s="2">
        <v>1.723673921543073</v>
      </c>
      <c r="AP320" s="2">
        <v>1.723673921543073</v>
      </c>
      <c r="AQ320" s="2">
        <v>1.723673921543073</v>
      </c>
      <c r="AR320" s="2">
        <v>1.0</v>
      </c>
      <c r="AS320" s="2">
        <v>6.376237623762377</v>
      </c>
      <c r="AT320" s="2">
        <v>6.376237623762377</v>
      </c>
      <c r="AU320" s="2">
        <v>1.281837160751566</v>
      </c>
      <c r="AV320" s="2">
        <v>1.825949367088608</v>
      </c>
      <c r="AW320" s="2">
        <v>1.825949367088608</v>
      </c>
      <c r="AX320" s="2">
        <v>1.64419125463753</v>
      </c>
      <c r="AY320" s="2">
        <v>1.64419125463753</v>
      </c>
      <c r="AZ320" s="2">
        <v>1.8219065365084</v>
      </c>
      <c r="BA320" s="2">
        <v>1.8219065365084</v>
      </c>
      <c r="BB320" s="2">
        <v>1.291261594430857</v>
      </c>
      <c r="BC320" s="2">
        <v>1.656353483051358</v>
      </c>
      <c r="BD320" s="2">
        <v>1.826053565191097</v>
      </c>
      <c r="BE320" s="2">
        <v>2.0</v>
      </c>
      <c r="BF320" s="2">
        <f t="shared" si="1"/>
        <v>21.9680178</v>
      </c>
      <c r="BG320" s="2">
        <f t="shared" si="2"/>
        <v>21.9680178</v>
      </c>
      <c r="BH320" s="2">
        <f t="shared" si="3"/>
        <v>31.4938219</v>
      </c>
      <c r="BI320" s="2">
        <f t="shared" si="4"/>
        <v>18.51441049</v>
      </c>
      <c r="BJ320" s="2">
        <f t="shared" si="5"/>
        <v>23.486067</v>
      </c>
    </row>
    <row r="321" ht="15.75" customHeight="1">
      <c r="A321" s="2" t="s">
        <v>387</v>
      </c>
      <c r="B321" s="2">
        <v>1.278867892543872</v>
      </c>
      <c r="C321" s="2">
        <v>1.233435888076763</v>
      </c>
      <c r="D321" s="2">
        <v>1.0</v>
      </c>
      <c r="E321" s="2">
        <v>1.451212158204021</v>
      </c>
      <c r="F321" s="2">
        <v>1.451212158204021</v>
      </c>
      <c r="G321" s="2">
        <v>1.233440492201098</v>
      </c>
      <c r="H321" s="2">
        <v>1.233440492201098</v>
      </c>
      <c r="I321" s="2">
        <v>1.233440492201098</v>
      </c>
      <c r="J321" s="2">
        <v>1.0</v>
      </c>
      <c r="K321" s="2">
        <v>1.0</v>
      </c>
      <c r="L321" s="2">
        <v>1.0</v>
      </c>
      <c r="M321" s="2">
        <v>1.28125</v>
      </c>
      <c r="N321" s="2">
        <v>1.28125</v>
      </c>
      <c r="O321" s="2">
        <v>4.350269775600084</v>
      </c>
      <c r="P321" s="2">
        <v>5.958869497264913</v>
      </c>
      <c r="Q321" s="2">
        <v>1.272847130219029</v>
      </c>
      <c r="R321" s="2">
        <v>1.794594594594595</v>
      </c>
      <c r="S321" s="2">
        <v>2.336426914153132</v>
      </c>
      <c r="T321" s="2">
        <v>1.103742618957388</v>
      </c>
      <c r="U321" s="2">
        <v>1.443349753694581</v>
      </c>
      <c r="V321" s="2">
        <v>1.139320211960202</v>
      </c>
      <c r="W321" s="2">
        <v>7.063157894736842</v>
      </c>
      <c r="X321" s="2">
        <v>4.378364905284148</v>
      </c>
      <c r="Y321" s="2">
        <v>5.399503722084368</v>
      </c>
      <c r="Z321" s="2">
        <v>1.33960816938613</v>
      </c>
      <c r="AA321" s="2">
        <v>1.190299009883215</v>
      </c>
      <c r="AB321" s="2">
        <v>3.576770538243626</v>
      </c>
      <c r="AC321" s="2">
        <v>1.011842105263158</v>
      </c>
      <c r="AD321" s="2">
        <v>1.254869643392269</v>
      </c>
      <c r="AE321" s="2">
        <v>1.010440835266821</v>
      </c>
      <c r="AF321" s="2">
        <v>1.17011701170117</v>
      </c>
      <c r="AG321" s="2">
        <v>1.343788959257966</v>
      </c>
      <c r="AH321" s="2">
        <v>6.034965034965034</v>
      </c>
      <c r="AI321" s="2">
        <v>1.278867892543872</v>
      </c>
      <c r="AJ321" s="2">
        <v>1.278867892543872</v>
      </c>
      <c r="AK321" s="2">
        <v>1.290081036175882</v>
      </c>
      <c r="AL321" s="2">
        <v>1.290081036175882</v>
      </c>
      <c r="AM321" s="2">
        <v>1.062890343468148</v>
      </c>
      <c r="AN321" s="2">
        <v>1.062890343468148</v>
      </c>
      <c r="AO321" s="2">
        <v>1.086656674920718</v>
      </c>
      <c r="AP321" s="2">
        <v>1.086656674920718</v>
      </c>
      <c r="AQ321" s="2">
        <v>1.086656674920718</v>
      </c>
      <c r="AR321" s="2">
        <v>1.078260869565217</v>
      </c>
      <c r="AS321" s="2">
        <v>5.03960396039604</v>
      </c>
      <c r="AT321" s="2">
        <v>5.03960396039604</v>
      </c>
      <c r="AU321" s="2">
        <v>1.056367432150313</v>
      </c>
      <c r="AV321" s="2">
        <v>1.768987341772152</v>
      </c>
      <c r="AW321" s="2">
        <v>1.768987341772152</v>
      </c>
      <c r="AX321" s="2">
        <v>1.252268445190602</v>
      </c>
      <c r="AY321" s="2">
        <v>1.252268445190602</v>
      </c>
      <c r="AZ321" s="2">
        <v>1.258316239789574</v>
      </c>
      <c r="BA321" s="2">
        <v>1.258316239789574</v>
      </c>
      <c r="BB321" s="2">
        <v>1.123887891106407</v>
      </c>
      <c r="BC321" s="2">
        <v>1.274896140646637</v>
      </c>
      <c r="BD321" s="2">
        <v>1.273122455203766</v>
      </c>
      <c r="BE321" s="2">
        <v>1.090909090909091</v>
      </c>
      <c r="BF321" s="2">
        <f t="shared" si="1"/>
        <v>15.86615203</v>
      </c>
      <c r="BG321" s="2">
        <f t="shared" si="2"/>
        <v>15.86615203</v>
      </c>
      <c r="BH321" s="2">
        <f t="shared" si="3"/>
        <v>21.08206954</v>
      </c>
      <c r="BI321" s="2">
        <f t="shared" si="4"/>
        <v>16.95830625</v>
      </c>
      <c r="BJ321" s="2">
        <f t="shared" si="5"/>
        <v>17.44316996</v>
      </c>
    </row>
    <row r="322" ht="15.75" customHeight="1">
      <c r="A322" s="2" t="s">
        <v>388</v>
      </c>
      <c r="B322" s="2">
        <v>1.052847491783256</v>
      </c>
      <c r="C322" s="2">
        <v>1.051612827560168</v>
      </c>
      <c r="D322" s="2">
        <v>3.950118764845605</v>
      </c>
      <c r="E322" s="2">
        <v>1.062337363055932</v>
      </c>
      <c r="F322" s="2">
        <v>1.062337363055932</v>
      </c>
      <c r="G322" s="2">
        <v>1.051613771154987</v>
      </c>
      <c r="H322" s="2">
        <v>1.051613771154987</v>
      </c>
      <c r="I322" s="2">
        <v>1.051613771154987</v>
      </c>
      <c r="J322" s="2">
        <v>2.957894736842105</v>
      </c>
      <c r="K322" s="2">
        <v>2.957894736842105</v>
      </c>
      <c r="L322" s="2">
        <v>2.957894736842105</v>
      </c>
      <c r="M322" s="2">
        <v>4.843750000000001</v>
      </c>
      <c r="N322" s="2">
        <v>4.843750000000001</v>
      </c>
      <c r="O322" s="2">
        <v>4.059255304951288</v>
      </c>
      <c r="P322" s="2">
        <v>3.780489710862204</v>
      </c>
      <c r="Q322" s="2">
        <v>1.048739669590695</v>
      </c>
      <c r="R322" s="2">
        <v>4.437837837837838</v>
      </c>
      <c r="S322" s="2">
        <v>6.168213457076567</v>
      </c>
      <c r="T322" s="2">
        <v>1.095836263781054</v>
      </c>
      <c r="U322" s="2">
        <v>4.990147783251231</v>
      </c>
      <c r="V322" s="2">
        <v>1.044733101014919</v>
      </c>
      <c r="W322" s="2">
        <v>3.889473684210527</v>
      </c>
      <c r="X322" s="2">
        <v>3.207377866400797</v>
      </c>
      <c r="Y322" s="2">
        <v>5.220843672456574</v>
      </c>
      <c r="Z322" s="2">
        <v>1.094828625439978</v>
      </c>
      <c r="AA322" s="2">
        <v>1.06999039505929</v>
      </c>
      <c r="AB322" s="2">
        <v>2.123512747875354</v>
      </c>
      <c r="AC322" s="2">
        <v>1.0</v>
      </c>
      <c r="AD322" s="2">
        <v>1.0</v>
      </c>
      <c r="AE322" s="2">
        <v>1.052204176334107</v>
      </c>
      <c r="AF322" s="2">
        <v>1.403983876648534</v>
      </c>
      <c r="AG322" s="2">
        <v>1.054306088864509</v>
      </c>
      <c r="AH322" s="2">
        <v>7.419580419580419</v>
      </c>
      <c r="AI322" s="2">
        <v>1.052847491783256</v>
      </c>
      <c r="AJ322" s="2">
        <v>1.052847491783256</v>
      </c>
      <c r="AK322" s="2">
        <v>1.052720916198984</v>
      </c>
      <c r="AL322" s="2">
        <v>1.052720916198984</v>
      </c>
      <c r="AM322" s="2">
        <v>1.007804254758013</v>
      </c>
      <c r="AN322" s="2">
        <v>1.007804254758013</v>
      </c>
      <c r="AO322" s="2">
        <v>1.062893696511577</v>
      </c>
      <c r="AP322" s="2">
        <v>1.062893696511577</v>
      </c>
      <c r="AQ322" s="2">
        <v>1.062893696511577</v>
      </c>
      <c r="AR322" s="2">
        <v>1.0</v>
      </c>
      <c r="AS322" s="2">
        <v>4.683168316831683</v>
      </c>
      <c r="AT322" s="2">
        <v>4.683168316831683</v>
      </c>
      <c r="AU322" s="2">
        <v>1.319415448851775</v>
      </c>
      <c r="AV322" s="2">
        <v>1.028481012658228</v>
      </c>
      <c r="AW322" s="2">
        <v>1.028481012658228</v>
      </c>
      <c r="AX322" s="2">
        <v>1.042643522163639</v>
      </c>
      <c r="AY322" s="2">
        <v>1.042643522163639</v>
      </c>
      <c r="AZ322" s="2">
        <v>1.060607481688684</v>
      </c>
      <c r="BA322" s="2">
        <v>1.060607481688684</v>
      </c>
      <c r="BB322" s="2">
        <v>1.038307671759516</v>
      </c>
      <c r="BC322" s="2">
        <v>1.092395312782227</v>
      </c>
      <c r="BD322" s="2">
        <v>1.060611278953981</v>
      </c>
      <c r="BE322" s="2">
        <v>1.0</v>
      </c>
      <c r="BF322" s="2">
        <f t="shared" si="1"/>
        <v>14.07490979</v>
      </c>
      <c r="BG322" s="2">
        <f t="shared" si="2"/>
        <v>14.07490979</v>
      </c>
      <c r="BH322" s="2">
        <f t="shared" si="3"/>
        <v>28.32051367</v>
      </c>
      <c r="BI322" s="2">
        <f t="shared" si="4"/>
        <v>17.00469013</v>
      </c>
      <c r="BJ322" s="2">
        <f t="shared" si="5"/>
        <v>18.36875584</v>
      </c>
    </row>
    <row r="323" ht="15.75" customHeight="1">
      <c r="A323" s="2" t="s">
        <v>389</v>
      </c>
      <c r="B323" s="2">
        <v>1.062470218315341</v>
      </c>
      <c r="C323" s="2">
        <v>1.072838646476925</v>
      </c>
      <c r="D323" s="2">
        <v>6.793349168646081</v>
      </c>
      <c r="E323" s="2">
        <v>1.029188232332585</v>
      </c>
      <c r="F323" s="2">
        <v>1.029188232332585</v>
      </c>
      <c r="G323" s="2">
        <v>1.072833137443686</v>
      </c>
      <c r="H323" s="2">
        <v>1.072833137443686</v>
      </c>
      <c r="I323" s="2">
        <v>1.072833137443686</v>
      </c>
      <c r="J323" s="2">
        <v>6.368421052631579</v>
      </c>
      <c r="K323" s="2">
        <v>6.368421052631579</v>
      </c>
      <c r="L323" s="2">
        <v>6.368421052631579</v>
      </c>
      <c r="M323" s="2">
        <v>6.015625000000001</v>
      </c>
      <c r="N323" s="2">
        <v>6.015625000000001</v>
      </c>
      <c r="O323" s="2">
        <v>5.196716935806753</v>
      </c>
      <c r="P323" s="2">
        <v>4.044308413649388</v>
      </c>
      <c r="Q323" s="2">
        <v>1.041535949089288</v>
      </c>
      <c r="R323" s="2">
        <v>7.016216216216216</v>
      </c>
      <c r="S323" s="2">
        <v>5.646171693735498</v>
      </c>
      <c r="T323" s="2">
        <v>1.031430298415694</v>
      </c>
      <c r="U323" s="2">
        <v>2.463054187192118</v>
      </c>
      <c r="V323" s="2">
        <v>1.024370777207481</v>
      </c>
      <c r="W323" s="2">
        <v>5.405263157894736</v>
      </c>
      <c r="X323" s="2">
        <v>3.862412761714856</v>
      </c>
      <c r="Y323" s="2">
        <v>8.52605459057072</v>
      </c>
      <c r="Z323" s="2">
        <v>1.098063632401469</v>
      </c>
      <c r="AA323" s="2">
        <v>1.188164827963842</v>
      </c>
      <c r="AB323" s="2">
        <v>2.420963172804532</v>
      </c>
      <c r="AC323" s="2">
        <v>1.011842105263158</v>
      </c>
      <c r="AD323" s="2">
        <v>1.083608031165718</v>
      </c>
      <c r="AE323" s="2">
        <v>1.052204176334107</v>
      </c>
      <c r="AF323" s="2">
        <v>1.0</v>
      </c>
      <c r="AG323" s="2">
        <v>1.121178875978657</v>
      </c>
      <c r="AH323" s="2">
        <v>3.076923076923077</v>
      </c>
      <c r="AI323" s="2">
        <v>1.062470218315341</v>
      </c>
      <c r="AJ323" s="2">
        <v>1.062470218315341</v>
      </c>
      <c r="AK323" s="2">
        <v>1.060999904549124</v>
      </c>
      <c r="AL323" s="2">
        <v>1.060999904549124</v>
      </c>
      <c r="AM323" s="2">
        <v>1.03315887476497</v>
      </c>
      <c r="AN323" s="2">
        <v>1.03315887476497</v>
      </c>
      <c r="AO323" s="2">
        <v>1.107671923193883</v>
      </c>
      <c r="AP323" s="2">
        <v>1.107671923193883</v>
      </c>
      <c r="AQ323" s="2">
        <v>1.107671923193883</v>
      </c>
      <c r="AR323" s="2">
        <v>1.078260869565217</v>
      </c>
      <c r="AS323" s="2">
        <v>6.861386138613861</v>
      </c>
      <c r="AT323" s="2">
        <v>6.861386138613861</v>
      </c>
      <c r="AU323" s="2">
        <v>1.0</v>
      </c>
      <c r="AV323" s="2">
        <v>1.085443037974684</v>
      </c>
      <c r="AW323" s="2">
        <v>1.085443037974684</v>
      </c>
      <c r="AX323" s="2">
        <v>1.054403164089666</v>
      </c>
      <c r="AY323" s="2">
        <v>1.054403164089666</v>
      </c>
      <c r="AZ323" s="2">
        <v>1.082839295595334</v>
      </c>
      <c r="BA323" s="2">
        <v>1.082839295595334</v>
      </c>
      <c r="BB323" s="2">
        <v>1.318209060082379</v>
      </c>
      <c r="BC323" s="2">
        <v>1.001988756096093</v>
      </c>
      <c r="BD323" s="2">
        <v>1.082134683259216</v>
      </c>
      <c r="BE323" s="2">
        <v>3.454545454545455</v>
      </c>
      <c r="BF323" s="2">
        <f t="shared" si="1"/>
        <v>18.8724483</v>
      </c>
      <c r="BG323" s="2">
        <f t="shared" si="2"/>
        <v>18.8724483</v>
      </c>
      <c r="BH323" s="2">
        <f t="shared" si="3"/>
        <v>29.61046703</v>
      </c>
      <c r="BI323" s="2">
        <f t="shared" si="4"/>
        <v>12.82965799</v>
      </c>
      <c r="BJ323" s="2">
        <f t="shared" si="5"/>
        <v>20.04625541</v>
      </c>
    </row>
    <row r="324" ht="15.75" customHeight="1">
      <c r="A324" s="2" t="s">
        <v>390</v>
      </c>
      <c r="B324" s="2">
        <v>1.009558374607117</v>
      </c>
      <c r="C324" s="2">
        <v>1.009014083400822</v>
      </c>
      <c r="D324" s="2">
        <v>3.3729216152019</v>
      </c>
      <c r="E324" s="2">
        <v>1.016523925749118</v>
      </c>
      <c r="F324" s="2">
        <v>1.016523925749118</v>
      </c>
      <c r="G324" s="2">
        <v>1.009015633625728</v>
      </c>
      <c r="H324" s="2">
        <v>1.009015633625728</v>
      </c>
      <c r="I324" s="2">
        <v>1.009015633625728</v>
      </c>
      <c r="J324" s="2">
        <v>2.642105263157895</v>
      </c>
      <c r="K324" s="2">
        <v>2.642105263157895</v>
      </c>
      <c r="L324" s="2">
        <v>2.642105263157895</v>
      </c>
      <c r="M324" s="2">
        <v>4.046875</v>
      </c>
      <c r="N324" s="2">
        <v>4.046875</v>
      </c>
      <c r="O324" s="2">
        <v>4.351985662809098</v>
      </c>
      <c r="P324" s="2">
        <v>3.941312841885908</v>
      </c>
      <c r="Q324" s="2">
        <v>1.017146133560301</v>
      </c>
      <c r="R324" s="2">
        <v>3.156756756756757</v>
      </c>
      <c r="S324" s="2">
        <v>3.276102088167054</v>
      </c>
      <c r="T324" s="2">
        <v>1.015601978279854</v>
      </c>
      <c r="U324" s="2">
        <v>2.485221674876847</v>
      </c>
      <c r="V324" s="2">
        <v>1.009916598817109</v>
      </c>
      <c r="W324" s="2">
        <v>2.894736842105264</v>
      </c>
      <c r="X324" s="2">
        <v>2.852941176470588</v>
      </c>
      <c r="Y324" s="2">
        <v>6.426799007444168</v>
      </c>
      <c r="Z324" s="2">
        <v>1.031714196010688</v>
      </c>
      <c r="AA324" s="2">
        <v>1.025805423649698</v>
      </c>
      <c r="AB324" s="2">
        <v>1.539660056657224</v>
      </c>
      <c r="AC324" s="2">
        <v>1.071052631578947</v>
      </c>
      <c r="AD324" s="2">
        <v>1.0</v>
      </c>
      <c r="AE324" s="2">
        <v>1.062645011600928</v>
      </c>
      <c r="AF324" s="2">
        <v>1.272962078816577</v>
      </c>
      <c r="AG324" s="2">
        <v>1.0</v>
      </c>
      <c r="AH324" s="2">
        <v>3.706293706293707</v>
      </c>
      <c r="AI324" s="2">
        <v>1.009558374607117</v>
      </c>
      <c r="AJ324" s="2">
        <v>1.009558374607117</v>
      </c>
      <c r="AK324" s="2">
        <v>1.0085740771599</v>
      </c>
      <c r="AL324" s="2">
        <v>1.0085740771599</v>
      </c>
      <c r="AO324" s="2">
        <v>1.026391242017464</v>
      </c>
      <c r="AP324" s="2">
        <v>1.026391242017464</v>
      </c>
      <c r="AQ324" s="2">
        <v>1.026391242017464</v>
      </c>
      <c r="AR324" s="2">
        <v>1.0</v>
      </c>
      <c r="AS324" s="2">
        <v>8.089108910891088</v>
      </c>
      <c r="AT324" s="2">
        <v>8.089108910891088</v>
      </c>
      <c r="AU324" s="2">
        <v>1.488517745302714</v>
      </c>
      <c r="AV324" s="2">
        <v>1.199367088607595</v>
      </c>
      <c r="AW324" s="2">
        <v>1.199367088607595</v>
      </c>
      <c r="AX324" s="2">
        <v>1.015705256837197</v>
      </c>
      <c r="AY324" s="2">
        <v>1.015705256837197</v>
      </c>
      <c r="AZ324" s="2">
        <v>1.013284525783162</v>
      </c>
      <c r="BA324" s="2">
        <v>1.013284525783162</v>
      </c>
      <c r="BB324" s="2">
        <v>1.031641256237228</v>
      </c>
      <c r="BC324" s="2">
        <v>1.032314934673972</v>
      </c>
      <c r="BD324" s="2">
        <v>1.012609937804007</v>
      </c>
      <c r="BE324" s="2">
        <v>1.090909090909091</v>
      </c>
      <c r="BF324" s="2">
        <f t="shared" si="1"/>
        <v>16.2751555</v>
      </c>
      <c r="BG324" s="2">
        <f t="shared" si="2"/>
        <v>16.2751555</v>
      </c>
      <c r="BH324" s="2">
        <f t="shared" si="3"/>
        <v>22.54420286</v>
      </c>
      <c r="BI324" s="2">
        <f t="shared" si="4"/>
        <v>13.59183237</v>
      </c>
      <c r="BJ324" s="2">
        <f t="shared" si="5"/>
        <v>17.17158656</v>
      </c>
    </row>
    <row r="325" ht="15.75" customHeight="1">
      <c r="A325" s="2" t="s">
        <v>391</v>
      </c>
      <c r="B325" s="2">
        <v>1.065946631429856</v>
      </c>
      <c r="C325" s="2">
        <v>1.063683068761076</v>
      </c>
      <c r="D325" s="2">
        <v>3.223277909738717</v>
      </c>
      <c r="E325" s="2">
        <v>1.079222371259794</v>
      </c>
      <c r="F325" s="2">
        <v>1.079222371259794</v>
      </c>
      <c r="G325" s="2">
        <v>1.063684367846927</v>
      </c>
      <c r="H325" s="2">
        <v>1.063684367846927</v>
      </c>
      <c r="I325" s="2">
        <v>1.063684367846927</v>
      </c>
      <c r="J325" s="2">
        <v>2.768421052631579</v>
      </c>
      <c r="K325" s="2">
        <v>2.768421052631579</v>
      </c>
      <c r="L325" s="2">
        <v>2.768421052631579</v>
      </c>
      <c r="M325" s="2">
        <v>3.53125</v>
      </c>
      <c r="N325" s="2">
        <v>3.53125</v>
      </c>
      <c r="O325" s="2">
        <v>4.910850126784999</v>
      </c>
      <c r="P325" s="2">
        <v>4.523104975253972</v>
      </c>
      <c r="Q325" s="2">
        <v>1.068673337501824</v>
      </c>
      <c r="R325" s="2">
        <v>3.335135135135135</v>
      </c>
      <c r="S325" s="2">
        <v>2.921113689095127</v>
      </c>
      <c r="T325" s="2">
        <v>1.053299604638881</v>
      </c>
      <c r="U325" s="2">
        <v>2.440886699507389</v>
      </c>
      <c r="V325" s="2">
        <v>1.055498882812462</v>
      </c>
      <c r="W325" s="2">
        <v>3.889473684210527</v>
      </c>
      <c r="X325" s="2">
        <v>3.086241276171485</v>
      </c>
      <c r="Y325" s="2">
        <v>5.220843672456574</v>
      </c>
      <c r="Z325" s="2">
        <v>1.119313733412641</v>
      </c>
      <c r="AA325" s="2">
        <v>1.08656565021858</v>
      </c>
      <c r="AB325" s="2">
        <v>2.218696883852691</v>
      </c>
      <c r="AC325" s="2">
        <v>1.189473684210526</v>
      </c>
      <c r="AD325" s="2">
        <v>1.0</v>
      </c>
      <c r="AE325" s="2">
        <v>1.052204176334107</v>
      </c>
      <c r="AF325" s="2">
        <v>1.234571283215278</v>
      </c>
      <c r="AG325" s="2">
        <v>1.0</v>
      </c>
      <c r="AH325" s="2">
        <v>4.020979020979022</v>
      </c>
      <c r="AI325" s="2">
        <v>1.065946631429856</v>
      </c>
      <c r="AJ325" s="2">
        <v>1.065946631429856</v>
      </c>
      <c r="AK325" s="2">
        <v>1.066977394320511</v>
      </c>
      <c r="AL325" s="2">
        <v>1.066977394320511</v>
      </c>
      <c r="AM325" s="2">
        <v>1.016619338527682</v>
      </c>
      <c r="AN325" s="2">
        <v>1.016619338527682</v>
      </c>
      <c r="AO325" s="2">
        <v>1.110224162648247</v>
      </c>
      <c r="AP325" s="2">
        <v>1.110224162648247</v>
      </c>
      <c r="AQ325" s="2">
        <v>1.110224162648247</v>
      </c>
      <c r="AR325" s="2">
        <v>1.0</v>
      </c>
      <c r="AS325" s="2">
        <v>5.247524752475248</v>
      </c>
      <c r="AT325" s="2">
        <v>5.247524752475248</v>
      </c>
      <c r="AU325" s="2">
        <v>1.150313152400835</v>
      </c>
      <c r="AV325" s="2">
        <v>1.227848101265823</v>
      </c>
      <c r="AW325" s="2">
        <v>1.227848101265823</v>
      </c>
      <c r="AX325" s="2">
        <v>1.056209158336218</v>
      </c>
      <c r="AY325" s="2">
        <v>1.056209158336218</v>
      </c>
      <c r="AZ325" s="2">
        <v>1.073073569059434</v>
      </c>
      <c r="BA325" s="2">
        <v>1.073073569059434</v>
      </c>
      <c r="BB325" s="2">
        <v>1.052723685246947</v>
      </c>
      <c r="BC325" s="2">
        <v>1.111534032753327</v>
      </c>
      <c r="BD325" s="2">
        <v>1.074583383295189</v>
      </c>
      <c r="BE325" s="2">
        <v>1.090909090909091</v>
      </c>
      <c r="BF325" s="2">
        <f t="shared" si="1"/>
        <v>14.86575055</v>
      </c>
      <c r="BG325" s="2">
        <f t="shared" si="2"/>
        <v>14.86575055</v>
      </c>
      <c r="BH325" s="2">
        <f t="shared" si="3"/>
        <v>23.45730989</v>
      </c>
      <c r="BI325" s="2">
        <f t="shared" si="4"/>
        <v>13.80507585</v>
      </c>
      <c r="BJ325" s="2">
        <f t="shared" si="5"/>
        <v>16.74847171</v>
      </c>
    </row>
    <row r="326" ht="15.75" customHeight="1">
      <c r="A326" s="2" t="s">
        <v>392</v>
      </c>
      <c r="B326" s="2">
        <v>1.627017443286017</v>
      </c>
      <c r="C326" s="2">
        <v>1.606268034969541</v>
      </c>
      <c r="D326" s="2">
        <v>2.32541567695962</v>
      </c>
      <c r="E326" s="2">
        <v>1.708150947144232</v>
      </c>
      <c r="F326" s="2">
        <v>1.708150947144232</v>
      </c>
      <c r="G326" s="2">
        <v>1.606270763937784</v>
      </c>
      <c r="H326" s="2">
        <v>1.606270763937784</v>
      </c>
      <c r="I326" s="2">
        <v>1.606270763937784</v>
      </c>
      <c r="J326" s="2">
        <v>1.947368421052631</v>
      </c>
      <c r="K326" s="2">
        <v>1.947368421052631</v>
      </c>
      <c r="L326" s="2">
        <v>1.947368421052631</v>
      </c>
      <c r="M326" s="2">
        <v>2.78125</v>
      </c>
      <c r="N326" s="2">
        <v>2.78125</v>
      </c>
      <c r="O326" s="2">
        <v>6.363863415378162</v>
      </c>
      <c r="P326" s="2">
        <v>6.032638707996874</v>
      </c>
      <c r="Q326" s="2">
        <v>1.653166630536896</v>
      </c>
      <c r="R326" s="2">
        <v>2.216216216216216</v>
      </c>
      <c r="S326" s="2">
        <v>3.129930394431554</v>
      </c>
      <c r="T326" s="2">
        <v>1.227980883218876</v>
      </c>
      <c r="U326" s="2">
        <v>1.310344827586207</v>
      </c>
      <c r="V326" s="2">
        <v>1.450121182799184</v>
      </c>
      <c r="W326" s="2">
        <v>4.078947368421053</v>
      </c>
      <c r="X326" s="2">
        <v>4.490528414755733</v>
      </c>
      <c r="Y326" s="2">
        <v>4.885856079404465</v>
      </c>
      <c r="Z326" s="2">
        <v>1.977528491774048</v>
      </c>
      <c r="AA326" s="2">
        <v>1.570681591727184</v>
      </c>
      <c r="AB326" s="2">
        <v>2.939376770538244</v>
      </c>
      <c r="AC326" s="2">
        <v>1.035526315789474</v>
      </c>
      <c r="AD326" s="2">
        <v>1.0</v>
      </c>
      <c r="AE326" s="2">
        <v>1.031322505800464</v>
      </c>
      <c r="AF326" s="2">
        <v>1.712166868860799</v>
      </c>
      <c r="AG326" s="2">
        <v>1.07360494689074</v>
      </c>
      <c r="AH326" s="2">
        <v>3.076923076923077</v>
      </c>
      <c r="AI326" s="2">
        <v>1.627017443286017</v>
      </c>
      <c r="AJ326" s="2">
        <v>1.627017443286017</v>
      </c>
      <c r="AK326" s="2">
        <v>1.630332023445324</v>
      </c>
      <c r="AL326" s="2">
        <v>1.630332023445324</v>
      </c>
      <c r="AM326" s="2">
        <v>1.246206435565903</v>
      </c>
      <c r="AN326" s="2">
        <v>1.246206435565903</v>
      </c>
      <c r="AO326" s="2">
        <v>1.467885225248708</v>
      </c>
      <c r="AP326" s="2">
        <v>1.467885225248708</v>
      </c>
      <c r="AQ326" s="2">
        <v>1.467885225248708</v>
      </c>
      <c r="AR326" s="2">
        <v>1.0</v>
      </c>
      <c r="AS326" s="2">
        <v>4.603960396039604</v>
      </c>
      <c r="AT326" s="2">
        <v>4.603960396039604</v>
      </c>
      <c r="AU326" s="2">
        <v>1.075156576200418</v>
      </c>
      <c r="AV326" s="2">
        <v>1.227848101265823</v>
      </c>
      <c r="AW326" s="2">
        <v>1.227848101265823</v>
      </c>
      <c r="AX326" s="2">
        <v>1.762727893803249</v>
      </c>
      <c r="AY326" s="2">
        <v>1.762727893803249</v>
      </c>
      <c r="AZ326" s="2">
        <v>1.644041612552752</v>
      </c>
      <c r="BA326" s="2">
        <v>1.644041612552752</v>
      </c>
      <c r="BB326" s="2">
        <v>2.329527191352936</v>
      </c>
      <c r="BC326" s="2">
        <v>1.353283611295081</v>
      </c>
      <c r="BD326" s="2">
        <v>1.647831155865348</v>
      </c>
      <c r="BE326" s="2">
        <v>1.363636363636364</v>
      </c>
      <c r="BF326" s="2">
        <f t="shared" si="1"/>
        <v>18.59990658</v>
      </c>
      <c r="BG326" s="2">
        <f t="shared" si="2"/>
        <v>18.59990658</v>
      </c>
      <c r="BH326" s="2">
        <f t="shared" si="3"/>
        <v>27.05943584</v>
      </c>
      <c r="BI326" s="2">
        <f t="shared" si="4"/>
        <v>14.20319233</v>
      </c>
      <c r="BJ326" s="2">
        <f t="shared" si="5"/>
        <v>19.61561033</v>
      </c>
    </row>
    <row r="327" ht="15.75" customHeight="1">
      <c r="A327" s="2" t="s">
        <v>393</v>
      </c>
      <c r="B327" s="2">
        <v>1.040525272457073</v>
      </c>
      <c r="C327" s="2">
        <v>1.039176551909714</v>
      </c>
      <c r="D327" s="2">
        <v>4.741092636579572</v>
      </c>
      <c r="E327" s="2">
        <v>1.050443659272223</v>
      </c>
      <c r="F327" s="2">
        <v>1.050443659272223</v>
      </c>
      <c r="G327" s="2">
        <v>1.039177199798286</v>
      </c>
      <c r="H327" s="2">
        <v>1.039177199798286</v>
      </c>
      <c r="I327" s="2">
        <v>1.039177199798286</v>
      </c>
      <c r="J327" s="2">
        <v>3.11578947368421</v>
      </c>
      <c r="K327" s="2">
        <v>3.11578947368421</v>
      </c>
      <c r="L327" s="2">
        <v>3.11578947368421</v>
      </c>
      <c r="M327" s="2">
        <v>6.34375</v>
      </c>
      <c r="N327" s="2">
        <v>6.34375</v>
      </c>
      <c r="O327" s="2">
        <v>4.89403443213666</v>
      </c>
      <c r="P327" s="2">
        <v>4.334149518103673</v>
      </c>
      <c r="Q327" s="2">
        <v>1.049051369035467</v>
      </c>
      <c r="R327" s="2">
        <v>2.508108108108108</v>
      </c>
      <c r="S327" s="2">
        <v>2.106728538283063</v>
      </c>
      <c r="T327" s="2">
        <v>1.037018600791069</v>
      </c>
      <c r="U327" s="2">
        <v>2.396551724137931</v>
      </c>
      <c r="V327" s="2">
        <v>1.035077193629493</v>
      </c>
      <c r="W327" s="2">
        <v>2.468421052631578</v>
      </c>
      <c r="X327" s="2">
        <v>3.068295114656032</v>
      </c>
      <c r="Y327" s="2">
        <v>5.421836228287841</v>
      </c>
      <c r="Z327" s="2">
        <v>1.069699695443038</v>
      </c>
      <c r="AA327" s="2">
        <v>1.072743961005736</v>
      </c>
      <c r="AB327" s="2">
        <v>2.210198300283286</v>
      </c>
      <c r="AC327" s="2">
        <v>1.023684210526316</v>
      </c>
      <c r="AD327" s="2">
        <v>1.0</v>
      </c>
      <c r="AE327" s="2">
        <v>1.041763341067285</v>
      </c>
      <c r="AF327" s="2">
        <v>1.480765467851133</v>
      </c>
      <c r="AG327" s="2">
        <v>1.0</v>
      </c>
      <c r="AH327" s="2">
        <v>4.776223776223777</v>
      </c>
      <c r="AI327" s="2">
        <v>1.040525272457073</v>
      </c>
      <c r="AJ327" s="2">
        <v>1.040525272457073</v>
      </c>
      <c r="AK327" s="2">
        <v>1.042827675577033</v>
      </c>
      <c r="AL327" s="2">
        <v>1.042827675577033</v>
      </c>
      <c r="AM327" s="2">
        <v>1.003009978696654</v>
      </c>
      <c r="AN327" s="2">
        <v>1.003009978696654</v>
      </c>
      <c r="AO327" s="2">
        <v>1.047287023762978</v>
      </c>
      <c r="AP327" s="2">
        <v>1.047287023762978</v>
      </c>
      <c r="AQ327" s="2">
        <v>1.047287023762978</v>
      </c>
      <c r="AR327" s="2">
        <v>1.0</v>
      </c>
      <c r="AS327" s="2">
        <v>6.801980198019802</v>
      </c>
      <c r="AT327" s="2">
        <v>6.801980198019802</v>
      </c>
      <c r="AU327" s="2">
        <v>1.450939457202505</v>
      </c>
      <c r="AV327" s="2">
        <v>1.085443037974684</v>
      </c>
      <c r="AW327" s="2">
        <v>1.085443037974684</v>
      </c>
      <c r="AX327" s="2">
        <v>1.04835652991762</v>
      </c>
      <c r="AY327" s="2">
        <v>1.04835652991762</v>
      </c>
      <c r="AZ327" s="2">
        <v>1.047672128527611</v>
      </c>
      <c r="BA327" s="2">
        <v>1.047672128527611</v>
      </c>
      <c r="BB327" s="2">
        <v>1.072546804587331</v>
      </c>
      <c r="BC327" s="2">
        <v>1.060264766090674</v>
      </c>
      <c r="BD327" s="2">
        <v>1.051077579465417</v>
      </c>
      <c r="BE327" s="2">
        <v>1.090909090909091</v>
      </c>
      <c r="BF327" s="2">
        <f t="shared" si="1"/>
        <v>16.21282203</v>
      </c>
      <c r="BG327" s="2">
        <f t="shared" si="2"/>
        <v>16.21282203</v>
      </c>
      <c r="BH327" s="2">
        <f t="shared" si="3"/>
        <v>23.7483575</v>
      </c>
      <c r="BI327" s="2">
        <f t="shared" si="4"/>
        <v>14.51086539</v>
      </c>
      <c r="BJ327" s="2">
        <f t="shared" si="5"/>
        <v>17.67121674</v>
      </c>
    </row>
    <row r="328" ht="15.75" customHeight="1">
      <c r="A328" s="2" t="s">
        <v>394</v>
      </c>
      <c r="B328" s="2">
        <v>1.171565050297318</v>
      </c>
      <c r="C328" s="2">
        <v>1.168947555467131</v>
      </c>
      <c r="D328" s="2">
        <v>2.838479809976247</v>
      </c>
      <c r="E328" s="2">
        <v>1.186087365808085</v>
      </c>
      <c r="F328" s="2">
        <v>1.186087365808085</v>
      </c>
      <c r="G328" s="2">
        <v>1.168948950215903</v>
      </c>
      <c r="H328" s="2">
        <v>1.168948950215903</v>
      </c>
      <c r="I328" s="2">
        <v>1.168948950215903</v>
      </c>
      <c r="J328" s="2">
        <v>2.705263157894736</v>
      </c>
      <c r="K328" s="2">
        <v>2.705263157894736</v>
      </c>
      <c r="L328" s="2">
        <v>2.705263157894736</v>
      </c>
      <c r="M328" s="2">
        <v>2.78125</v>
      </c>
      <c r="N328" s="2">
        <v>2.78125</v>
      </c>
      <c r="O328" s="2">
        <v>4.998531963165622</v>
      </c>
      <c r="P328" s="2">
        <v>5.064574107840583</v>
      </c>
      <c r="Q328" s="2">
        <v>1.179207644026802</v>
      </c>
      <c r="R328" s="2">
        <v>2.751351351351351</v>
      </c>
      <c r="S328" s="2">
        <v>5.207656612529002</v>
      </c>
      <c r="T328" s="2">
        <v>1.159547593795285</v>
      </c>
      <c r="U328" s="2">
        <v>2.839901477832512</v>
      </c>
      <c r="V328" s="2">
        <v>1.109776903771594</v>
      </c>
      <c r="W328" s="2">
        <v>4.410526315789474</v>
      </c>
      <c r="X328" s="2">
        <v>3.548354935194417</v>
      </c>
      <c r="Y328" s="2">
        <v>5.779156327543422</v>
      </c>
      <c r="Z328" s="2">
        <v>1.24056290710814</v>
      </c>
      <c r="AA328" s="2">
        <v>1.249847398138257</v>
      </c>
      <c r="AB328" s="2">
        <v>2.110764872521246</v>
      </c>
      <c r="AC328" s="2">
        <v>3.936842105263158</v>
      </c>
      <c r="AD328" s="2">
        <v>3.231795025471981</v>
      </c>
      <c r="AE328" s="2">
        <v>1.031322505800464</v>
      </c>
      <c r="AF328" s="2">
        <v>2.571909364849528</v>
      </c>
      <c r="AG328" s="2">
        <v>1.048471550391463</v>
      </c>
      <c r="AH328" s="2">
        <v>3.076923076923077</v>
      </c>
      <c r="AI328" s="2">
        <v>1.171565050297318</v>
      </c>
      <c r="AJ328" s="2">
        <v>1.171565050297318</v>
      </c>
      <c r="AK328" s="2">
        <v>1.173675295533708</v>
      </c>
      <c r="AL328" s="2">
        <v>1.173675295533708</v>
      </c>
      <c r="AM328" s="2">
        <v>1.04598044275493</v>
      </c>
      <c r="AN328" s="2">
        <v>1.04598044275493</v>
      </c>
      <c r="AO328" s="2">
        <v>1.228061601285894</v>
      </c>
      <c r="AP328" s="2">
        <v>1.228061601285894</v>
      </c>
      <c r="AQ328" s="2">
        <v>1.228061601285894</v>
      </c>
      <c r="AR328" s="2">
        <v>1.860869565217391</v>
      </c>
      <c r="AS328" s="2">
        <v>6.623762376237623</v>
      </c>
      <c r="AT328" s="2">
        <v>6.623762376237623</v>
      </c>
      <c r="AU328" s="2">
        <v>1.544885177453027</v>
      </c>
      <c r="AV328" s="2">
        <v>1.370253164556962</v>
      </c>
      <c r="AW328" s="2">
        <v>1.370253164556962</v>
      </c>
      <c r="AX328" s="2">
        <v>1.122352663650038</v>
      </c>
      <c r="AY328" s="2">
        <v>1.122352663650038</v>
      </c>
      <c r="AZ328" s="2">
        <v>1.19179781401124</v>
      </c>
      <c r="BA328" s="2">
        <v>1.19179781401124</v>
      </c>
      <c r="BB328" s="2">
        <v>1.152728724442594</v>
      </c>
      <c r="BC328" s="2">
        <v>1.118350743572762</v>
      </c>
      <c r="BD328" s="2">
        <v>1.197165175196676</v>
      </c>
      <c r="BE328" s="2">
        <v>1.818181818181818</v>
      </c>
      <c r="BF328" s="2">
        <f t="shared" si="1"/>
        <v>17.74148979</v>
      </c>
      <c r="BG328" s="2">
        <f t="shared" si="2"/>
        <v>17.74148979</v>
      </c>
      <c r="BH328" s="2">
        <f t="shared" si="3"/>
        <v>27.00637112</v>
      </c>
      <c r="BI328" s="2">
        <f t="shared" si="4"/>
        <v>19.37244164</v>
      </c>
      <c r="BJ328" s="2">
        <f t="shared" si="5"/>
        <v>20.46544809</v>
      </c>
    </row>
    <row r="329" ht="15.75" customHeight="1">
      <c r="A329" s="2" t="s">
        <v>395</v>
      </c>
      <c r="B329" s="2">
        <v>1.004306412029979</v>
      </c>
      <c r="C329" s="2">
        <v>1.00304308300895</v>
      </c>
      <c r="D329" s="2">
        <v>3.458432304038004</v>
      </c>
      <c r="E329" s="2">
        <v>1.013930296897357</v>
      </c>
      <c r="F329" s="2">
        <v>1.013930296897357</v>
      </c>
      <c r="G329" s="2">
        <v>1.00304361964267</v>
      </c>
      <c r="H329" s="2">
        <v>1.00304361964267</v>
      </c>
      <c r="I329" s="2">
        <v>1.00304361964267</v>
      </c>
      <c r="J329" s="2">
        <v>3.178947368421052</v>
      </c>
      <c r="K329" s="2">
        <v>3.178947368421052</v>
      </c>
      <c r="L329" s="2">
        <v>3.178947368421052</v>
      </c>
      <c r="M329" s="2">
        <v>3.4375</v>
      </c>
      <c r="N329" s="2">
        <v>3.4375</v>
      </c>
      <c r="O329" s="2">
        <v>4.085679967970105</v>
      </c>
      <c r="P329" s="2">
        <v>3.952331336285491</v>
      </c>
      <c r="Q329" s="2">
        <v>1.007730323836877</v>
      </c>
      <c r="R329" s="2">
        <v>4.518918918918919</v>
      </c>
      <c r="S329" s="2">
        <v>5.667053364269141</v>
      </c>
      <c r="T329" s="2">
        <v>1.022259550802473</v>
      </c>
      <c r="U329" s="2">
        <v>4.169950738916256</v>
      </c>
      <c r="V329" s="2">
        <v>1.005727468187185</v>
      </c>
      <c r="W329" s="2">
        <v>5.689473684210526</v>
      </c>
      <c r="X329" s="2">
        <v>3.611166500498504</v>
      </c>
      <c r="Y329" s="2">
        <v>6.67245657568238</v>
      </c>
      <c r="AB329" s="2">
        <v>2.581586402266289</v>
      </c>
      <c r="AC329" s="2">
        <v>1.367105263157895</v>
      </c>
      <c r="AD329" s="2">
        <v>1.0</v>
      </c>
      <c r="AE329" s="2">
        <v>1.0</v>
      </c>
      <c r="AF329" s="2">
        <v>2.557820999491254</v>
      </c>
      <c r="AG329" s="2">
        <v>1.0</v>
      </c>
      <c r="AH329" s="2">
        <v>6.916083916083916</v>
      </c>
      <c r="AI329" s="2">
        <v>1.004306412029979</v>
      </c>
      <c r="AJ329" s="2">
        <v>1.004306412029979</v>
      </c>
      <c r="AK329" s="2">
        <v>1.0040875624273</v>
      </c>
      <c r="AL329" s="2">
        <v>1.0040875624273</v>
      </c>
      <c r="AO329" s="2">
        <v>1.044517572440158</v>
      </c>
      <c r="AP329" s="2">
        <v>1.044517572440158</v>
      </c>
      <c r="AQ329" s="2">
        <v>1.044517572440158</v>
      </c>
      <c r="AR329" s="2">
        <v>1.0</v>
      </c>
      <c r="AS329" s="2">
        <v>5.544554455445544</v>
      </c>
      <c r="AT329" s="2">
        <v>5.544554455445544</v>
      </c>
      <c r="AU329" s="2">
        <v>4.288100208768268</v>
      </c>
      <c r="AV329" s="2">
        <v>1.028481012658228</v>
      </c>
      <c r="AW329" s="2">
        <v>1.028481012658228</v>
      </c>
      <c r="AX329" s="2">
        <v>1.005373866849666</v>
      </c>
      <c r="AY329" s="2">
        <v>1.005373866849666</v>
      </c>
      <c r="AZ329" s="2">
        <v>1.004843294998648</v>
      </c>
      <c r="BA329" s="2">
        <v>1.004843294998648</v>
      </c>
      <c r="BB329" s="2">
        <v>1.028171549875561</v>
      </c>
      <c r="BC329" s="2">
        <v>1.0128582395087</v>
      </c>
      <c r="BD329" s="2">
        <v>1.004992655607284</v>
      </c>
      <c r="BE329" s="2">
        <v>1.090909090909091</v>
      </c>
      <c r="BF329" s="2">
        <f t="shared" si="1"/>
        <v>13.70662799</v>
      </c>
      <c r="BG329" s="2">
        <f t="shared" si="2"/>
        <v>13.70662799</v>
      </c>
      <c r="BH329" s="2">
        <f t="shared" si="3"/>
        <v>24.40795516</v>
      </c>
      <c r="BI329" s="2">
        <f t="shared" si="4"/>
        <v>19.64080019</v>
      </c>
      <c r="BJ329" s="2">
        <f t="shared" si="5"/>
        <v>17.86550283</v>
      </c>
    </row>
    <row r="330" ht="15.75" customHeight="1">
      <c r="A330" s="2" t="s">
        <v>396</v>
      </c>
      <c r="B330" s="2">
        <v>1.058322572348422</v>
      </c>
      <c r="C330" s="2">
        <v>1.057733979092248</v>
      </c>
      <c r="D330" s="2">
        <v>4.14251781472684</v>
      </c>
      <c r="E330" s="2">
        <v>1.065430782866393</v>
      </c>
      <c r="F330" s="2">
        <v>1.065430782866393</v>
      </c>
      <c r="G330" s="2">
        <v>1.057733846666367</v>
      </c>
      <c r="H330" s="2">
        <v>1.057733846666367</v>
      </c>
      <c r="I330" s="2">
        <v>1.057733846666367</v>
      </c>
      <c r="J330" s="2">
        <v>3.526315789473684</v>
      </c>
      <c r="K330" s="2">
        <v>3.526315789473684</v>
      </c>
      <c r="L330" s="2">
        <v>3.526315789473684</v>
      </c>
      <c r="M330" s="2">
        <v>4.421875</v>
      </c>
      <c r="N330" s="2">
        <v>4.421875</v>
      </c>
      <c r="O330" s="2">
        <v>5.103544260357286</v>
      </c>
      <c r="P330" s="2">
        <v>4.703777025266996</v>
      </c>
      <c r="Q330" s="2">
        <v>1.055046477159851</v>
      </c>
      <c r="R330" s="2">
        <v>4.291891891891892</v>
      </c>
      <c r="S330" s="2">
        <v>7.118329466357308</v>
      </c>
      <c r="T330" s="2">
        <v>1.103524081992988</v>
      </c>
      <c r="U330" s="2">
        <v>4.834975369458127</v>
      </c>
      <c r="V330" s="2">
        <v>1.057556022129806</v>
      </c>
      <c r="W330" s="2">
        <v>4.363157894736842</v>
      </c>
      <c r="X330" s="2">
        <v>4.35593220338983</v>
      </c>
      <c r="Y330" s="2">
        <v>4.349875930521092</v>
      </c>
      <c r="Z330" s="2">
        <v>1.089101788791933</v>
      </c>
      <c r="AA330" s="2">
        <v>1.090699365355787</v>
      </c>
      <c r="AB330" s="2">
        <v>2.884985835694051</v>
      </c>
      <c r="AC330" s="2">
        <v>1.225</v>
      </c>
      <c r="AD330" s="2">
        <v>1.0</v>
      </c>
      <c r="AE330" s="2">
        <v>1.031322505800464</v>
      </c>
      <c r="AF330" s="2">
        <v>4.650295464329042</v>
      </c>
      <c r="AG330" s="2">
        <v>1.153942053558071</v>
      </c>
      <c r="AH330" s="2">
        <v>4.461538461538462</v>
      </c>
      <c r="AI330" s="2">
        <v>1.058322572348422</v>
      </c>
      <c r="AJ330" s="2">
        <v>1.058322572348422</v>
      </c>
      <c r="AK330" s="2">
        <v>1.058911957082698</v>
      </c>
      <c r="AL330" s="2">
        <v>1.058911957082698</v>
      </c>
      <c r="AM330" s="2">
        <v>1.014830948737828</v>
      </c>
      <c r="AN330" s="2">
        <v>1.014830948737828</v>
      </c>
      <c r="AO330" s="2">
        <v>1.063675659238021</v>
      </c>
      <c r="AP330" s="2">
        <v>1.063675659238021</v>
      </c>
      <c r="AQ330" s="2">
        <v>1.063675659238021</v>
      </c>
      <c r="AR330" s="2">
        <v>1.0</v>
      </c>
      <c r="AS330" s="2">
        <v>7.188118811881189</v>
      </c>
      <c r="AT330" s="2">
        <v>7.188118811881189</v>
      </c>
      <c r="AU330" s="2">
        <v>3.686847599164927</v>
      </c>
      <c r="AV330" s="2">
        <v>1.085443037974684</v>
      </c>
      <c r="AW330" s="2">
        <v>1.085443037974684</v>
      </c>
      <c r="AX330" s="2">
        <v>1.046806959281646</v>
      </c>
      <c r="AY330" s="2">
        <v>1.046806959281646</v>
      </c>
      <c r="AZ330" s="2">
        <v>1.068067141722434</v>
      </c>
      <c r="BA330" s="2">
        <v>1.068067141722434</v>
      </c>
      <c r="BB330" s="2">
        <v>1.095584245810985</v>
      </c>
      <c r="BC330" s="2">
        <v>1.054847898729604</v>
      </c>
      <c r="BD330" s="2">
        <v>1.069062869826341</v>
      </c>
      <c r="BE330" s="2">
        <v>1.0</v>
      </c>
      <c r="BF330" s="2">
        <f t="shared" si="1"/>
        <v>16.6255309</v>
      </c>
      <c r="BG330" s="2">
        <f t="shared" si="2"/>
        <v>16.6255309</v>
      </c>
      <c r="BH330" s="2">
        <f t="shared" si="3"/>
        <v>31.30519131</v>
      </c>
      <c r="BI330" s="2">
        <f t="shared" si="4"/>
        <v>16.7945258</v>
      </c>
      <c r="BJ330" s="2">
        <f t="shared" si="5"/>
        <v>20.33769473</v>
      </c>
    </row>
    <row r="331" ht="15.75" customHeight="1">
      <c r="A331" s="2" t="s">
        <v>397</v>
      </c>
      <c r="B331" s="2">
        <v>1.196989227602581</v>
      </c>
      <c r="C331" s="2">
        <v>1.196467602717344</v>
      </c>
      <c r="D331" s="2">
        <v>3.437054631828979</v>
      </c>
      <c r="E331" s="2">
        <v>1.203769397479126</v>
      </c>
      <c r="F331" s="2">
        <v>1.203769397479126</v>
      </c>
      <c r="G331" s="2">
        <v>1.19646869274805</v>
      </c>
      <c r="H331" s="2">
        <v>1.19646869274805</v>
      </c>
      <c r="I331" s="2">
        <v>1.19646869274805</v>
      </c>
      <c r="J331" s="2">
        <v>2.863157894736842</v>
      </c>
      <c r="K331" s="2">
        <v>2.863157894736842</v>
      </c>
      <c r="L331" s="2">
        <v>2.863157894736842</v>
      </c>
      <c r="M331" s="2">
        <v>3.859375</v>
      </c>
      <c r="N331" s="2">
        <v>3.859375</v>
      </c>
      <c r="O331" s="2">
        <v>6.262626070046329</v>
      </c>
      <c r="P331" s="2">
        <v>5.410289137796301</v>
      </c>
      <c r="Q331" s="2">
        <v>1.209500212289128</v>
      </c>
      <c r="R331" s="2">
        <v>2.605405405405405</v>
      </c>
      <c r="S331" s="2">
        <v>4.090487238979119</v>
      </c>
      <c r="T331" s="2">
        <v>1.134181696141695</v>
      </c>
      <c r="U331" s="2">
        <v>2.130541871921182</v>
      </c>
      <c r="V331" s="2">
        <v>1.19472617505444</v>
      </c>
      <c r="W331" s="2">
        <v>3.605263157894737</v>
      </c>
      <c r="X331" s="2">
        <v>4.710368893320039</v>
      </c>
      <c r="Y331" s="2">
        <v>3.300248138957816</v>
      </c>
      <c r="Z331" s="2">
        <v>1.278309953938906</v>
      </c>
      <c r="AA331" s="2">
        <v>1.218178023536593</v>
      </c>
      <c r="AB331" s="2">
        <v>3.767138810198301</v>
      </c>
      <c r="AC331" s="2">
        <v>1.177631578947368</v>
      </c>
      <c r="AD331" s="2">
        <v>1.0</v>
      </c>
      <c r="AE331" s="2">
        <v>1.052204176334107</v>
      </c>
      <c r="AF331" s="2">
        <v>2.012601260126012</v>
      </c>
      <c r="AG331" s="2">
        <v>1.107714556425472</v>
      </c>
      <c r="AH331" s="2">
        <v>6.727272727272728</v>
      </c>
      <c r="AI331" s="2">
        <v>1.196989227602581</v>
      </c>
      <c r="AJ331" s="2">
        <v>1.196989227602581</v>
      </c>
      <c r="AK331" s="2">
        <v>1.205162436359342</v>
      </c>
      <c r="AL331" s="2">
        <v>1.205162436359342</v>
      </c>
      <c r="AM331" s="2">
        <v>1.108486098259128</v>
      </c>
      <c r="AN331" s="2">
        <v>1.108486098259128</v>
      </c>
      <c r="AO331" s="2">
        <v>1.22531387114992</v>
      </c>
      <c r="AP331" s="2">
        <v>1.22531387114992</v>
      </c>
      <c r="AQ331" s="2">
        <v>1.22531387114992</v>
      </c>
      <c r="AR331" s="2">
        <v>1.0</v>
      </c>
      <c r="AS331" s="2">
        <v>5.198019801980198</v>
      </c>
      <c r="AT331" s="2">
        <v>5.198019801980198</v>
      </c>
      <c r="AU331" s="2">
        <v>1.281837160751566</v>
      </c>
      <c r="AV331" s="2">
        <v>1.626582278481013</v>
      </c>
      <c r="AW331" s="2">
        <v>1.626582278481013</v>
      </c>
      <c r="AX331" s="2">
        <v>1.169518064537871</v>
      </c>
      <c r="AY331" s="2">
        <v>1.169518064537871</v>
      </c>
      <c r="AZ331" s="2">
        <v>1.207841705943123</v>
      </c>
      <c r="BA331" s="2">
        <v>1.207841705943123</v>
      </c>
      <c r="BB331" s="2">
        <v>1.236380350659523</v>
      </c>
      <c r="BC331" s="2">
        <v>1.224435923294599</v>
      </c>
      <c r="BD331" s="2">
        <v>1.219747227768712</v>
      </c>
      <c r="BE331" s="2">
        <v>1.090909090909091</v>
      </c>
      <c r="BF331" s="2">
        <f t="shared" si="1"/>
        <v>15.81845513</v>
      </c>
      <c r="BG331" s="2">
        <f t="shared" si="2"/>
        <v>15.81845513</v>
      </c>
      <c r="BH331" s="2">
        <f t="shared" si="3"/>
        <v>27.39648271</v>
      </c>
      <c r="BI331" s="2">
        <f t="shared" si="4"/>
        <v>17.43405875</v>
      </c>
      <c r="BJ331" s="2">
        <f t="shared" si="5"/>
        <v>19.11686293</v>
      </c>
    </row>
    <row r="332" ht="15.75" customHeight="1">
      <c r="A332" s="2" t="s">
        <v>398</v>
      </c>
      <c r="B332" s="2">
        <v>1.004682189694026</v>
      </c>
      <c r="C332" s="2">
        <v>1.00386231718228</v>
      </c>
      <c r="D332" s="2">
        <v>3.479809976247031</v>
      </c>
      <c r="E332" s="2">
        <v>1.012668710028038</v>
      </c>
      <c r="F332" s="2">
        <v>1.012668710028038</v>
      </c>
      <c r="G332" s="2">
        <v>1.003863331249062</v>
      </c>
      <c r="H332" s="2">
        <v>1.003863331249062</v>
      </c>
      <c r="I332" s="2">
        <v>1.003863331249062</v>
      </c>
      <c r="J332" s="2">
        <v>2.926315789473684</v>
      </c>
      <c r="K332" s="2">
        <v>2.926315789473684</v>
      </c>
      <c r="L332" s="2">
        <v>2.926315789473684</v>
      </c>
      <c r="M332" s="2">
        <v>3.859375</v>
      </c>
      <c r="N332" s="2">
        <v>3.859375</v>
      </c>
      <c r="O332" s="2">
        <v>3.926274046252693</v>
      </c>
      <c r="P332" s="2">
        <v>3.520109403490492</v>
      </c>
      <c r="Q332" s="2">
        <v>1.012274386682747</v>
      </c>
      <c r="R332" s="2">
        <v>3.18918918918919</v>
      </c>
      <c r="S332" s="2">
        <v>4.622969837587007</v>
      </c>
      <c r="T332" s="2">
        <v>1.021338573595358</v>
      </c>
      <c r="U332" s="2">
        <v>3.460591133004926</v>
      </c>
      <c r="V332" s="2">
        <v>1.012412525692732</v>
      </c>
      <c r="W332" s="2">
        <v>3.131578947368421</v>
      </c>
      <c r="X332" s="2">
        <v>2.543369890329013</v>
      </c>
      <c r="Y332" s="2">
        <v>5.064516129032259</v>
      </c>
      <c r="Z332" s="2">
        <v>1.024365881671871</v>
      </c>
      <c r="AA332" s="2">
        <v>1.014124648791304</v>
      </c>
      <c r="AB332" s="2">
        <v>1.379886685552408</v>
      </c>
      <c r="AC332" s="2">
        <v>1.39078947368421</v>
      </c>
      <c r="AD332" s="2">
        <v>1.141594246329038</v>
      </c>
      <c r="AE332" s="2">
        <v>1.167053364269142</v>
      </c>
      <c r="AF332" s="2">
        <v>1.386373419950691</v>
      </c>
      <c r="AG332" s="2">
        <v>1.0</v>
      </c>
      <c r="AH332" s="2">
        <v>7.041958041958042</v>
      </c>
      <c r="AI332" s="2">
        <v>1.004682189694026</v>
      </c>
      <c r="AJ332" s="2">
        <v>1.004682189694026</v>
      </c>
      <c r="AK332" s="2">
        <v>1.002994569006939</v>
      </c>
      <c r="AL332" s="2">
        <v>1.002994569006939</v>
      </c>
      <c r="AO332" s="2">
        <v>1.02668447803988</v>
      </c>
      <c r="AP332" s="2">
        <v>1.02668447803988</v>
      </c>
      <c r="AQ332" s="2">
        <v>1.02668447803988</v>
      </c>
      <c r="AR332" s="2">
        <v>1.31304347826087</v>
      </c>
      <c r="AS332" s="2">
        <v>1.178217821782178</v>
      </c>
      <c r="AT332" s="2">
        <v>1.178217821782178</v>
      </c>
      <c r="AU332" s="2">
        <v>1.751565762004175</v>
      </c>
      <c r="AV332" s="2">
        <v>1.199367088607595</v>
      </c>
      <c r="AW332" s="2">
        <v>1.199367088607595</v>
      </c>
      <c r="AX332" s="2">
        <v>1.006520879989461</v>
      </c>
      <c r="AY332" s="2">
        <v>1.006520879989461</v>
      </c>
      <c r="AZ332" s="2">
        <v>1.006517657552287</v>
      </c>
      <c r="BA332" s="2">
        <v>1.006517657552287</v>
      </c>
      <c r="BB332" s="2">
        <v>1.024499297203442</v>
      </c>
      <c r="BC332" s="2">
        <v>1.027532136191222</v>
      </c>
      <c r="BD332" s="2">
        <v>1.00433283328033</v>
      </c>
      <c r="BE332" s="2">
        <v>1.0</v>
      </c>
      <c r="BF332" s="2">
        <f t="shared" si="1"/>
        <v>9.233812747</v>
      </c>
      <c r="BG332" s="2">
        <f t="shared" si="2"/>
        <v>9.233812747</v>
      </c>
      <c r="BH332" s="2">
        <f t="shared" si="3"/>
        <v>24.10854237</v>
      </c>
      <c r="BI332" s="2">
        <f t="shared" si="4"/>
        <v>18.05740289</v>
      </c>
      <c r="BJ332" s="2">
        <f t="shared" si="5"/>
        <v>15.15839269</v>
      </c>
    </row>
    <row r="333" ht="15.75" customHeight="1">
      <c r="A333" s="2" t="s">
        <v>399</v>
      </c>
      <c r="B333" s="2">
        <v>1.131616126832477</v>
      </c>
      <c r="C333" s="2">
        <v>1.126941893386044</v>
      </c>
      <c r="D333" s="2">
        <v>3.073634204275534</v>
      </c>
      <c r="E333" s="2">
        <v>1.153746267163342</v>
      </c>
      <c r="F333" s="2">
        <v>1.153746267163342</v>
      </c>
      <c r="G333" s="2">
        <v>1.126943058799929</v>
      </c>
      <c r="H333" s="2">
        <v>1.126943058799929</v>
      </c>
      <c r="I333" s="2">
        <v>1.126943058799929</v>
      </c>
      <c r="J333" s="2">
        <v>2.831578947368421</v>
      </c>
      <c r="K333" s="2">
        <v>2.831578947368421</v>
      </c>
      <c r="L333" s="2">
        <v>2.831578947368421</v>
      </c>
      <c r="M333" s="2">
        <v>3.109375</v>
      </c>
      <c r="N333" s="2">
        <v>3.109375</v>
      </c>
      <c r="O333" s="2">
        <v>4.749041962974967</v>
      </c>
      <c r="P333" s="2">
        <v>4.546470435009117</v>
      </c>
      <c r="Q333" s="2">
        <v>1.134860183706319</v>
      </c>
      <c r="R333" s="2">
        <v>2.92972972972973</v>
      </c>
      <c r="S333" s="2">
        <v>5.74013921113689</v>
      </c>
      <c r="T333" s="2">
        <v>1.148878306997606</v>
      </c>
      <c r="U333" s="2">
        <v>3.438423645320197</v>
      </c>
      <c r="V333" s="2">
        <v>1.098438117045004</v>
      </c>
      <c r="W333" s="2">
        <v>3.7</v>
      </c>
      <c r="X333" s="2">
        <v>3.099700897308076</v>
      </c>
      <c r="Y333" s="2">
        <v>5.444168734491313</v>
      </c>
      <c r="Z333" s="2">
        <v>1.211741935996672</v>
      </c>
      <c r="AA333" s="2">
        <v>1.185801743251856</v>
      </c>
      <c r="AB333" s="2">
        <v>1.641643059490085</v>
      </c>
      <c r="AC333" s="2">
        <v>1.0</v>
      </c>
      <c r="AD333" s="2">
        <v>1.0</v>
      </c>
      <c r="AE333" s="2">
        <v>1.031322505800464</v>
      </c>
      <c r="AF333" s="2">
        <v>1.038743004735256</v>
      </c>
      <c r="AG333" s="2">
        <v>1.026031017802822</v>
      </c>
      <c r="AH333" s="2">
        <v>4.524475524475524</v>
      </c>
      <c r="AI333" s="2">
        <v>1.131616126832477</v>
      </c>
      <c r="AJ333" s="2">
        <v>1.131616126832477</v>
      </c>
      <c r="AK333" s="2">
        <v>1.13167173311288</v>
      </c>
      <c r="AL333" s="2">
        <v>1.13167173311288</v>
      </c>
      <c r="AM333" s="2">
        <v>1.04547912067425</v>
      </c>
      <c r="AN333" s="2">
        <v>1.04547912067425</v>
      </c>
      <c r="AO333" s="2">
        <v>1.164635735696598</v>
      </c>
      <c r="AP333" s="2">
        <v>1.164635735696598</v>
      </c>
      <c r="AQ333" s="2">
        <v>1.164635735696598</v>
      </c>
      <c r="AR333" s="2">
        <v>1.0</v>
      </c>
      <c r="AS333" s="2">
        <v>5.326732673267326</v>
      </c>
      <c r="AT333" s="2">
        <v>5.326732673267326</v>
      </c>
      <c r="AU333" s="2">
        <v>1.018789144050104</v>
      </c>
      <c r="AV333" s="2">
        <v>1.199367088607595</v>
      </c>
      <c r="AW333" s="2">
        <v>1.199367088607595</v>
      </c>
      <c r="AX333" s="2">
        <v>1.093715936558899</v>
      </c>
      <c r="AY333" s="2">
        <v>1.093715936558899</v>
      </c>
      <c r="AZ333" s="2">
        <v>1.141117802836482</v>
      </c>
      <c r="BA333" s="2">
        <v>1.141117802836482</v>
      </c>
      <c r="BB333" s="2">
        <v>1.06016506056575</v>
      </c>
      <c r="BC333" s="2">
        <v>1.21238108856644</v>
      </c>
      <c r="BD333" s="2">
        <v>1.142590537398404</v>
      </c>
      <c r="BE333" s="2">
        <v>1.181818181818182</v>
      </c>
      <c r="BF333" s="2">
        <f t="shared" si="1"/>
        <v>15.48631974</v>
      </c>
      <c r="BG333" s="2">
        <f t="shared" si="2"/>
        <v>15.48631974</v>
      </c>
      <c r="BH333" s="2">
        <f t="shared" si="3"/>
        <v>27.39362736</v>
      </c>
      <c r="BI333" s="2">
        <f t="shared" si="4"/>
        <v>14.07253143</v>
      </c>
      <c r="BJ333" s="2">
        <f t="shared" si="5"/>
        <v>18.10969957</v>
      </c>
    </row>
    <row r="334" ht="15.75" customHeight="1">
      <c r="A334" s="2" t="s">
        <v>400</v>
      </c>
      <c r="B334" s="2">
        <v>1.042206407781604</v>
      </c>
      <c r="C334" s="2">
        <v>1.041255742211448</v>
      </c>
      <c r="D334" s="2">
        <v>3.437054631828979</v>
      </c>
      <c r="E334" s="2">
        <v>1.050657226333871</v>
      </c>
      <c r="F334" s="2">
        <v>1.050657226333871</v>
      </c>
      <c r="G334" s="2">
        <v>1.041256031417701</v>
      </c>
      <c r="H334" s="2">
        <v>1.041256031417701</v>
      </c>
      <c r="I334" s="2">
        <v>1.041256031417701</v>
      </c>
      <c r="J334" s="2">
        <v>3.305263157894736</v>
      </c>
      <c r="K334" s="2">
        <v>3.305263157894736</v>
      </c>
      <c r="L334" s="2">
        <v>3.305263157894736</v>
      </c>
      <c r="M334" s="2">
        <v>3.203125</v>
      </c>
      <c r="N334" s="2">
        <v>3.203125</v>
      </c>
      <c r="O334" s="2">
        <v>3.956473661131342</v>
      </c>
      <c r="P334" s="2">
        <v>3.404610575670748</v>
      </c>
      <c r="Q334" s="2">
        <v>1.04397537465849</v>
      </c>
      <c r="R334" s="2">
        <v>3.886486486486486</v>
      </c>
      <c r="S334" s="2">
        <v>3.954756380510441</v>
      </c>
      <c r="T334" s="2">
        <v>1.043410806999774</v>
      </c>
      <c r="U334" s="2">
        <v>2.995073891625616</v>
      </c>
      <c r="V334" s="2">
        <v>1.044751168737907</v>
      </c>
      <c r="W334" s="2">
        <v>3.463157894736843</v>
      </c>
      <c r="X334" s="2">
        <v>2.861914257228315</v>
      </c>
      <c r="Y334" s="2">
        <v>4.260545905707195</v>
      </c>
      <c r="Z334" s="2">
        <v>1.063698638303171</v>
      </c>
      <c r="AA334" s="2">
        <v>1.071646574088204</v>
      </c>
      <c r="AB334" s="2">
        <v>1.480169971671388</v>
      </c>
      <c r="AC334" s="2">
        <v>1.106578947368421</v>
      </c>
      <c r="AD334" s="2">
        <v>1.0</v>
      </c>
      <c r="AE334" s="2">
        <v>1.031322505800464</v>
      </c>
      <c r="AF334" s="2">
        <v>1.038038586467342</v>
      </c>
      <c r="AG334" s="2">
        <v>1.0</v>
      </c>
      <c r="AH334" s="2">
        <v>2.951048951048951</v>
      </c>
      <c r="AI334" s="2">
        <v>1.042206407781604</v>
      </c>
      <c r="AJ334" s="2">
        <v>1.042206407781604</v>
      </c>
      <c r="AK334" s="2">
        <v>1.040380573967149</v>
      </c>
      <c r="AL334" s="2">
        <v>1.040380573967149</v>
      </c>
      <c r="AM334" s="2">
        <v>1.007341810716243</v>
      </c>
      <c r="AN334" s="2">
        <v>1.007341810716243</v>
      </c>
      <c r="AO334" s="2">
        <v>1.091989226291325</v>
      </c>
      <c r="AP334" s="2">
        <v>1.091989226291325</v>
      </c>
      <c r="AQ334" s="2">
        <v>1.091989226291325</v>
      </c>
      <c r="AR334" s="2">
        <v>1.0</v>
      </c>
      <c r="AS334" s="2">
        <v>6.00990099009901</v>
      </c>
      <c r="AT334" s="2">
        <v>6.00990099009901</v>
      </c>
      <c r="AU334" s="2">
        <v>1.037578288100209</v>
      </c>
      <c r="AV334" s="2">
        <v>1.085443037974684</v>
      </c>
      <c r="AW334" s="2">
        <v>1.085443037974684</v>
      </c>
      <c r="AX334" s="2">
        <v>1.030996927205718</v>
      </c>
      <c r="AY334" s="2">
        <v>1.030996927205718</v>
      </c>
      <c r="AZ334" s="2">
        <v>1.049388141891042</v>
      </c>
      <c r="BA334" s="2">
        <v>1.049388141891042</v>
      </c>
      <c r="BB334" s="2">
        <v>1.149967930167512</v>
      </c>
      <c r="BC334" s="2">
        <v>1.024437052200614</v>
      </c>
      <c r="BD334" s="2">
        <v>1.045850320364105</v>
      </c>
      <c r="BE334" s="2">
        <v>1.0</v>
      </c>
      <c r="BF334" s="2">
        <f t="shared" si="1"/>
        <v>15.35931014</v>
      </c>
      <c r="BG334" s="2">
        <f t="shared" si="2"/>
        <v>15.35931014</v>
      </c>
      <c r="BH334" s="2">
        <f t="shared" si="3"/>
        <v>23.06268976</v>
      </c>
      <c r="BI334" s="2">
        <f t="shared" si="4"/>
        <v>12.38637671</v>
      </c>
      <c r="BJ334" s="2">
        <f t="shared" si="5"/>
        <v>16.54192169</v>
      </c>
    </row>
    <row r="335" ht="15.75" customHeight="1">
      <c r="A335" s="2" t="s">
        <v>401</v>
      </c>
      <c r="B335" s="2">
        <v>1.020001705613064</v>
      </c>
      <c r="C335" s="2">
        <v>1.018631159452179</v>
      </c>
      <c r="D335" s="2">
        <v>3.287410926365796</v>
      </c>
      <c r="E335" s="2">
        <v>1.0300094747449</v>
      </c>
      <c r="F335" s="2">
        <v>1.0300094747449</v>
      </c>
      <c r="G335" s="2">
        <v>1.018632468699116</v>
      </c>
      <c r="H335" s="2">
        <v>1.018632468699116</v>
      </c>
      <c r="I335" s="2">
        <v>1.018632468699116</v>
      </c>
      <c r="J335" s="2">
        <v>2.768421052631579</v>
      </c>
      <c r="K335" s="2">
        <v>2.768421052631579</v>
      </c>
      <c r="L335" s="2">
        <v>2.768421052631579</v>
      </c>
      <c r="M335" s="2">
        <v>3.671875</v>
      </c>
      <c r="N335" s="2">
        <v>3.671875</v>
      </c>
      <c r="O335" s="2">
        <v>3.853863606032297</v>
      </c>
      <c r="P335" s="2">
        <v>3.749544152122949</v>
      </c>
      <c r="Q335" s="2">
        <v>1.022929001891805</v>
      </c>
      <c r="R335" s="2">
        <v>4.0</v>
      </c>
      <c r="S335" s="2">
        <v>3.109048723897911</v>
      </c>
      <c r="T335" s="2">
        <v>1.00840586823782</v>
      </c>
      <c r="U335" s="2">
        <v>1.598522167487685</v>
      </c>
      <c r="V335" s="2">
        <v>1.024301087418814</v>
      </c>
      <c r="W335" s="2">
        <v>4.173684210526316</v>
      </c>
      <c r="X335" s="2">
        <v>2.848454636091725</v>
      </c>
      <c r="Y335" s="2">
        <v>3.83622828784119</v>
      </c>
      <c r="Z335" s="2">
        <v>1.029874136768464</v>
      </c>
      <c r="AA335" s="2">
        <v>1.026848951086615</v>
      </c>
      <c r="AB335" s="2">
        <v>1.692634560906515</v>
      </c>
      <c r="AH335" s="2">
        <v>4.713286713286713</v>
      </c>
      <c r="AI335" s="2">
        <v>1.020001705613064</v>
      </c>
      <c r="AJ335" s="2">
        <v>1.020001705613064</v>
      </c>
      <c r="AK335" s="2">
        <v>1.018783761702844</v>
      </c>
      <c r="AL335" s="2">
        <v>1.018783761702844</v>
      </c>
      <c r="AM335" s="2">
        <v>1.005702794444306</v>
      </c>
      <c r="AN335" s="2">
        <v>1.005702794444306</v>
      </c>
      <c r="AO335" s="2">
        <v>1.049502584821235</v>
      </c>
      <c r="AP335" s="2">
        <v>1.049502584821235</v>
      </c>
      <c r="AQ335" s="2">
        <v>1.049502584821235</v>
      </c>
      <c r="AS335" s="2">
        <v>3.06930693069307</v>
      </c>
      <c r="AT335" s="2">
        <v>3.06930693069307</v>
      </c>
      <c r="AV335" s="2">
        <v>1.0</v>
      </c>
      <c r="AW335" s="2">
        <v>1.0</v>
      </c>
      <c r="AX335" s="2">
        <v>1.014856025954849</v>
      </c>
      <c r="AY335" s="2">
        <v>1.014856025954849</v>
      </c>
      <c r="AZ335" s="2">
        <v>1.021663974533152</v>
      </c>
      <c r="BA335" s="2">
        <v>1.021663974533152</v>
      </c>
      <c r="BD335" s="2">
        <v>1.019167105462091</v>
      </c>
      <c r="BE335" s="2">
        <v>1.0</v>
      </c>
      <c r="BF335" s="2">
        <f t="shared" si="1"/>
        <v>12.23761604</v>
      </c>
      <c r="BG335" s="2">
        <f t="shared" si="2"/>
        <v>12.23761604</v>
      </c>
      <c r="BH335" s="2">
        <f t="shared" si="3"/>
        <v>20.73595012</v>
      </c>
      <c r="BI335" s="2">
        <f t="shared" si="4"/>
        <v>5.713286713</v>
      </c>
      <c r="BJ335" s="2">
        <f t="shared" si="5"/>
        <v>12.73111723</v>
      </c>
    </row>
    <row r="336" ht="15.75" customHeight="1">
      <c r="A336" s="2" t="s">
        <v>402</v>
      </c>
      <c r="B336" s="2">
        <v>1.025864776616358</v>
      </c>
      <c r="C336" s="2">
        <v>1.026899740949316</v>
      </c>
      <c r="D336" s="2">
        <v>5.63895486935867</v>
      </c>
      <c r="E336" s="2">
        <v>1.02700852727041</v>
      </c>
      <c r="F336" s="2">
        <v>1.02700852727041</v>
      </c>
      <c r="G336" s="2">
        <v>1.026898242326572</v>
      </c>
      <c r="H336" s="2">
        <v>1.026898242326572</v>
      </c>
      <c r="I336" s="2">
        <v>1.026898242326572</v>
      </c>
      <c r="J336" s="2">
        <v>4.252631578947367</v>
      </c>
      <c r="K336" s="2">
        <v>4.252631578947367</v>
      </c>
      <c r="L336" s="2">
        <v>4.252631578947367</v>
      </c>
      <c r="M336" s="2">
        <v>6.625</v>
      </c>
      <c r="N336" s="2">
        <v>6.625</v>
      </c>
      <c r="O336" s="2">
        <v>3.987531219614497</v>
      </c>
      <c r="P336" s="2">
        <v>3.570200573065903</v>
      </c>
      <c r="Q336" s="2">
        <v>1.025862173590048</v>
      </c>
      <c r="R336" s="2">
        <v>4.810810810810811</v>
      </c>
      <c r="S336" s="2">
        <v>7.807424593967518</v>
      </c>
      <c r="T336" s="2">
        <v>1.061510350587058</v>
      </c>
      <c r="U336" s="2">
        <v>5.300492610837438</v>
      </c>
      <c r="V336" s="2">
        <v>1.024419818169877</v>
      </c>
      <c r="W336" s="2">
        <v>4.078947368421053</v>
      </c>
      <c r="X336" s="2">
        <v>3.211864406779661</v>
      </c>
      <c r="Y336" s="2">
        <v>5.846153846153847</v>
      </c>
      <c r="Z336" s="2">
        <v>1.049975691082005</v>
      </c>
      <c r="AA336" s="2">
        <v>1.064813152485166</v>
      </c>
      <c r="AB336" s="2">
        <v>2.369971671388102</v>
      </c>
      <c r="AC336" s="2">
        <v>1.153947368421053</v>
      </c>
      <c r="AD336" s="2">
        <v>1.0</v>
      </c>
      <c r="AE336" s="2">
        <v>1.020881670533643</v>
      </c>
      <c r="AF336" s="2">
        <v>3.499276014557978</v>
      </c>
      <c r="AG336" s="2">
        <v>1.108612177729018</v>
      </c>
      <c r="AH336" s="2">
        <v>6.034965034965034</v>
      </c>
      <c r="AI336" s="2">
        <v>1.025864776616358</v>
      </c>
      <c r="AJ336" s="2">
        <v>1.025864776616358</v>
      </c>
      <c r="AK336" s="2">
        <v>1.025029161051513</v>
      </c>
      <c r="AL336" s="2">
        <v>1.025029161051513</v>
      </c>
      <c r="AM336" s="2">
        <v>1.002731693786562</v>
      </c>
      <c r="AN336" s="2">
        <v>1.002731693786562</v>
      </c>
      <c r="AO336" s="2">
        <v>1.045462444067944</v>
      </c>
      <c r="AP336" s="2">
        <v>1.045462444067944</v>
      </c>
      <c r="AQ336" s="2">
        <v>1.045462444067944</v>
      </c>
      <c r="AR336" s="2">
        <v>1.0</v>
      </c>
      <c r="AS336" s="2">
        <v>8.009900990099009</v>
      </c>
      <c r="AT336" s="2">
        <v>8.009900990099009</v>
      </c>
      <c r="AU336" s="2">
        <v>3.893528183716076</v>
      </c>
      <c r="AV336" s="2">
        <v>1.0</v>
      </c>
      <c r="AW336" s="2">
        <v>1.0</v>
      </c>
      <c r="AX336" s="2">
        <v>1.014698863096752</v>
      </c>
      <c r="AY336" s="2">
        <v>1.014698863096752</v>
      </c>
      <c r="AZ336" s="2">
        <v>1.033780889281812</v>
      </c>
      <c r="BA336" s="2">
        <v>1.033780889281812</v>
      </c>
      <c r="BB336" s="2">
        <v>1.106010977618633</v>
      </c>
      <c r="BC336" s="2">
        <v>1.019469865735445</v>
      </c>
      <c r="BD336" s="2">
        <v>1.033297567161767</v>
      </c>
      <c r="BE336" s="2">
        <v>1.0</v>
      </c>
      <c r="BF336" s="2">
        <f t="shared" si="1"/>
        <v>17.21766613</v>
      </c>
      <c r="BG336" s="2">
        <f t="shared" si="2"/>
        <v>17.21766613</v>
      </c>
      <c r="BH336" s="2">
        <f t="shared" si="3"/>
        <v>31.55222768</v>
      </c>
      <c r="BI336" s="2">
        <f t="shared" si="4"/>
        <v>18.33741528</v>
      </c>
      <c r="BJ336" s="2">
        <f t="shared" si="5"/>
        <v>21.0812438</v>
      </c>
    </row>
    <row r="337" ht="15.75" customHeight="1">
      <c r="A337" s="2" t="s">
        <v>403</v>
      </c>
      <c r="B337" s="2">
        <v>1.004086112374432</v>
      </c>
      <c r="C337" s="2">
        <v>1.001949278221777</v>
      </c>
      <c r="D337" s="2">
        <v>2.667458432304038</v>
      </c>
      <c r="E337" s="2">
        <v>1.016926840927277</v>
      </c>
      <c r="F337" s="2">
        <v>1.016926840927277</v>
      </c>
      <c r="G337" s="2">
        <v>1.001951068849009</v>
      </c>
      <c r="H337" s="2">
        <v>1.001951068849009</v>
      </c>
      <c r="I337" s="2">
        <v>1.001951068849009</v>
      </c>
      <c r="J337" s="2">
        <v>2.51578947368421</v>
      </c>
      <c r="K337" s="2">
        <v>2.51578947368421</v>
      </c>
      <c r="L337" s="2">
        <v>2.51578947368421</v>
      </c>
      <c r="M337" s="2">
        <v>2.6875</v>
      </c>
      <c r="N337" s="2">
        <v>2.6875</v>
      </c>
      <c r="O337" s="2">
        <v>3.332920249375608</v>
      </c>
      <c r="P337" s="2">
        <v>3.055847877051316</v>
      </c>
      <c r="Q337" s="2">
        <v>1.008377699606789</v>
      </c>
      <c r="R337" s="2">
        <v>3.967567567567568</v>
      </c>
      <c r="S337" s="2">
        <v>6.961716937354988</v>
      </c>
      <c r="T337" s="2">
        <v>1.039539580773257</v>
      </c>
      <c r="U337" s="2">
        <v>6.009852216748767</v>
      </c>
      <c r="V337" s="2">
        <v>1.009180984381171</v>
      </c>
      <c r="W337" s="2">
        <v>4.363157894736842</v>
      </c>
      <c r="X337" s="2">
        <v>2.655533399800598</v>
      </c>
      <c r="Y337" s="2">
        <v>5.310173697270471</v>
      </c>
      <c r="Z337" s="2">
        <v>1.011600719067067</v>
      </c>
      <c r="AA337" s="2">
        <v>1.024721501602319</v>
      </c>
      <c r="AB337" s="2">
        <v>1.356940509915014</v>
      </c>
      <c r="AH337" s="2">
        <v>4.335664335664337</v>
      </c>
      <c r="AI337" s="2">
        <v>1.004086112374432</v>
      </c>
      <c r="AJ337" s="2">
        <v>1.004086112374432</v>
      </c>
      <c r="AK337" s="2">
        <v>1.003377019635378</v>
      </c>
      <c r="AL337" s="2">
        <v>1.003377019635378</v>
      </c>
      <c r="AM337" s="2">
        <v>1.012324338334428</v>
      </c>
      <c r="AN337" s="2">
        <v>1.012324338334428</v>
      </c>
      <c r="AO337" s="2">
        <v>1.050034753898953</v>
      </c>
      <c r="AP337" s="2">
        <v>1.050034753898953</v>
      </c>
      <c r="AQ337" s="2">
        <v>1.050034753898953</v>
      </c>
      <c r="AS337" s="2">
        <v>5.257425742574258</v>
      </c>
      <c r="AT337" s="2">
        <v>5.257425742574258</v>
      </c>
      <c r="AV337" s="2">
        <v>1.056962025316456</v>
      </c>
      <c r="AW337" s="2">
        <v>1.056962025316456</v>
      </c>
      <c r="AX337" s="2">
        <v>1.005889471313949</v>
      </c>
      <c r="AY337" s="2">
        <v>1.005889471313949</v>
      </c>
      <c r="AZ337" s="2">
        <v>1.002545558658455</v>
      </c>
      <c r="BA337" s="2">
        <v>1.002545558658455</v>
      </c>
      <c r="BD337" s="2">
        <v>1.001733133312132</v>
      </c>
      <c r="BE337" s="2">
        <v>1.0</v>
      </c>
      <c r="BF337" s="2">
        <f t="shared" si="1"/>
        <v>14.33936541</v>
      </c>
      <c r="BG337" s="2">
        <f t="shared" si="2"/>
        <v>14.33936541</v>
      </c>
      <c r="BH337" s="2">
        <f t="shared" si="3"/>
        <v>27.16206997</v>
      </c>
      <c r="BI337" s="2">
        <f t="shared" si="4"/>
        <v>5.392626361</v>
      </c>
      <c r="BJ337" s="2">
        <f t="shared" si="5"/>
        <v>15.30835679</v>
      </c>
    </row>
    <row r="338" ht="15.75" customHeight="1">
      <c r="A338" s="2" t="s">
        <v>404</v>
      </c>
      <c r="B338" s="2">
        <v>1.013855392195494</v>
      </c>
      <c r="C338" s="2">
        <v>1.012492634567495</v>
      </c>
      <c r="D338" s="2">
        <v>2.560570071258907</v>
      </c>
      <c r="E338" s="2">
        <v>1.023835845457688</v>
      </c>
      <c r="F338" s="2">
        <v>1.023835845457688</v>
      </c>
      <c r="G338" s="2">
        <v>1.012494482518988</v>
      </c>
      <c r="H338" s="2">
        <v>1.012494482518988</v>
      </c>
      <c r="I338" s="2">
        <v>1.012494482518988</v>
      </c>
      <c r="J338" s="2">
        <v>2.484210526315789</v>
      </c>
      <c r="K338" s="2">
        <v>2.484210526315789</v>
      </c>
      <c r="L338" s="2">
        <v>2.484210526315789</v>
      </c>
      <c r="M338" s="2">
        <v>2.5</v>
      </c>
      <c r="N338" s="2">
        <v>2.5</v>
      </c>
      <c r="O338" s="2">
        <v>3.795008674763112</v>
      </c>
      <c r="P338" s="2">
        <v>3.2417556655379</v>
      </c>
      <c r="Q338" s="2">
        <v>1.016156865237007</v>
      </c>
      <c r="R338" s="2">
        <v>4.372972972972973</v>
      </c>
      <c r="S338" s="2">
        <v>5.145011600928075</v>
      </c>
      <c r="T338" s="2">
        <v>1.030072247279779</v>
      </c>
      <c r="U338" s="2">
        <v>3.770935960591133</v>
      </c>
      <c r="V338" s="2">
        <v>1.009741083793797</v>
      </c>
      <c r="W338" s="2">
        <v>3.889473684210527</v>
      </c>
      <c r="X338" s="2">
        <v>2.36839481555334</v>
      </c>
      <c r="Y338" s="2">
        <v>6.337468982630272</v>
      </c>
      <c r="Z338" s="2">
        <v>1.024095635390075</v>
      </c>
      <c r="AA338" s="2">
        <v>1.034187305320419</v>
      </c>
      <c r="AB338" s="2">
        <v>1.582152974504249</v>
      </c>
      <c r="AH338" s="2">
        <v>4.713286713286713</v>
      </c>
      <c r="AI338" s="2">
        <v>1.013855392195494</v>
      </c>
      <c r="AJ338" s="2">
        <v>1.013855392195494</v>
      </c>
      <c r="AK338" s="2">
        <v>1.011606502954933</v>
      </c>
      <c r="AL338" s="2">
        <v>1.011606502954933</v>
      </c>
      <c r="AM338" s="2">
        <v>1.009744064278358</v>
      </c>
      <c r="AN338" s="2">
        <v>1.009744064278358</v>
      </c>
      <c r="AO338" s="2">
        <v>1.055834310786741</v>
      </c>
      <c r="AP338" s="2">
        <v>1.055834310786741</v>
      </c>
      <c r="AQ338" s="2">
        <v>1.055834310786741</v>
      </c>
      <c r="AS338" s="2">
        <v>2.831683168316832</v>
      </c>
      <c r="AT338" s="2">
        <v>2.831683168316832</v>
      </c>
      <c r="AV338" s="2">
        <v>1.39873417721519</v>
      </c>
      <c r="AW338" s="2">
        <v>1.39873417721519</v>
      </c>
      <c r="AX338" s="2">
        <v>1.010962798663043</v>
      </c>
      <c r="AY338" s="2">
        <v>1.010962798663043</v>
      </c>
      <c r="AZ338" s="2">
        <v>1.014165440410264</v>
      </c>
      <c r="BA338" s="2">
        <v>1.014165440410264</v>
      </c>
      <c r="BD338" s="2">
        <v>1.013149525840272</v>
      </c>
      <c r="BE338" s="2">
        <v>1.090909090909091</v>
      </c>
      <c r="BF338" s="2">
        <f t="shared" si="1"/>
        <v>12.06440293</v>
      </c>
      <c r="BG338" s="2">
        <f t="shared" si="2"/>
        <v>12.06440293</v>
      </c>
      <c r="BH338" s="2">
        <f t="shared" si="3"/>
        <v>23.67362834</v>
      </c>
      <c r="BI338" s="2">
        <f t="shared" si="4"/>
        <v>6.112020891</v>
      </c>
      <c r="BJ338" s="2">
        <f t="shared" si="5"/>
        <v>13.47861377</v>
      </c>
    </row>
    <row r="339" ht="15.75" customHeight="1">
      <c r="A339" s="2" t="s">
        <v>405</v>
      </c>
      <c r="B339" s="2">
        <v>2.084031192468831</v>
      </c>
      <c r="C339" s="2">
        <v>2.065756016861664</v>
      </c>
      <c r="D339" s="2">
        <v>2.71021377672209</v>
      </c>
      <c r="E339" s="2">
        <v>2.155791911801941</v>
      </c>
      <c r="F339" s="2">
        <v>2.155791911801941</v>
      </c>
      <c r="G339" s="2">
        <v>2.065757627258287</v>
      </c>
      <c r="H339" s="2">
        <v>2.065757627258287</v>
      </c>
      <c r="I339" s="2">
        <v>2.065757627258287</v>
      </c>
      <c r="J339" s="2">
        <v>2.484210526315789</v>
      </c>
      <c r="K339" s="2">
        <v>2.484210526315789</v>
      </c>
      <c r="L339" s="2">
        <v>2.484210526315789</v>
      </c>
      <c r="M339" s="2">
        <v>2.828125</v>
      </c>
      <c r="N339" s="2">
        <v>2.828125</v>
      </c>
      <c r="O339" s="2">
        <v>5.980362624163505</v>
      </c>
      <c r="P339" s="2">
        <v>5.767725970304767</v>
      </c>
      <c r="Q339" s="2">
        <v>2.035094357904571</v>
      </c>
      <c r="R339" s="2">
        <v>3.18918918918919</v>
      </c>
      <c r="S339" s="2">
        <v>5.719257540603248</v>
      </c>
      <c r="T339" s="2">
        <v>2.228427496459615</v>
      </c>
      <c r="U339" s="2">
        <v>3.682266009852217</v>
      </c>
      <c r="V339" s="2">
        <v>1.860686957771143</v>
      </c>
      <c r="W339" s="2">
        <v>5.405263157894736</v>
      </c>
      <c r="X339" s="2">
        <v>5.585244267198404</v>
      </c>
      <c r="Y339" s="2">
        <v>3.724565756823821</v>
      </c>
      <c r="Z339" s="2">
        <v>2.415836167165871</v>
      </c>
      <c r="AA339" s="2">
        <v>2.010154756240968</v>
      </c>
      <c r="AB339" s="2">
        <v>4.203966005665722</v>
      </c>
      <c r="AC339" s="2">
        <v>1.011842105263158</v>
      </c>
      <c r="AD339" s="2">
        <v>1.0</v>
      </c>
      <c r="AE339" s="2">
        <v>1.052204176334107</v>
      </c>
      <c r="AF339" s="2">
        <v>6.549407114624506</v>
      </c>
      <c r="AG339" s="2">
        <v>3.928489502817534</v>
      </c>
      <c r="AH339" s="2">
        <v>4.335664335664337</v>
      </c>
      <c r="AI339" s="2">
        <v>2.084031192468831</v>
      </c>
      <c r="AJ339" s="2">
        <v>2.084031192468831</v>
      </c>
      <c r="AK339" s="2">
        <v>2.094911497624244</v>
      </c>
      <c r="AL339" s="2">
        <v>2.094911497624244</v>
      </c>
      <c r="AM339" s="2">
        <v>1.687277786998365</v>
      </c>
      <c r="AN339" s="2">
        <v>1.687277786998365</v>
      </c>
      <c r="AO339" s="2">
        <v>1.908065076675789</v>
      </c>
      <c r="AP339" s="2">
        <v>1.908065076675789</v>
      </c>
      <c r="AQ339" s="2">
        <v>1.908065076675789</v>
      </c>
      <c r="AR339" s="2">
        <v>1.0</v>
      </c>
      <c r="AS339" s="2">
        <v>6.247524752475249</v>
      </c>
      <c r="AT339" s="2">
        <v>6.247524752475249</v>
      </c>
      <c r="AU339" s="2">
        <v>1.338204592901879</v>
      </c>
      <c r="AV339" s="2">
        <v>1.626582278481013</v>
      </c>
      <c r="AW339" s="2">
        <v>1.626582278481013</v>
      </c>
      <c r="AX339" s="2">
        <v>1.992215996299167</v>
      </c>
      <c r="AY339" s="2">
        <v>1.992215996299167</v>
      </c>
      <c r="AZ339" s="2">
        <v>2.126749507556306</v>
      </c>
      <c r="BA339" s="2">
        <v>2.126749507556306</v>
      </c>
      <c r="BB339" s="2">
        <v>2.162056618053922</v>
      </c>
      <c r="BC339" s="2">
        <v>1.959349975916672</v>
      </c>
      <c r="BD339" s="2">
        <v>2.143995551657083</v>
      </c>
      <c r="BE339" s="2">
        <v>1.090909090909091</v>
      </c>
      <c r="BF339" s="2">
        <f t="shared" si="1"/>
        <v>23.44143647</v>
      </c>
      <c r="BG339" s="2">
        <f t="shared" si="2"/>
        <v>23.44143647</v>
      </c>
      <c r="BH339" s="2">
        <f t="shared" si="3"/>
        <v>34.45740378</v>
      </c>
      <c r="BI339" s="2">
        <f t="shared" si="4"/>
        <v>19.41439359</v>
      </c>
      <c r="BJ339" s="2">
        <f t="shared" si="5"/>
        <v>25.18866758</v>
      </c>
    </row>
    <row r="340" ht="15.75" customHeight="1">
      <c r="A340" s="2" t="s">
        <v>406</v>
      </c>
      <c r="B340" s="2">
        <v>1.063235395583757</v>
      </c>
      <c r="C340" s="2">
        <v>1.062846520937384</v>
      </c>
      <c r="D340" s="2">
        <v>3.180522565320665</v>
      </c>
      <c r="E340" s="2">
        <v>1.069600844874232</v>
      </c>
      <c r="F340" s="2">
        <v>1.069600844874232</v>
      </c>
      <c r="G340" s="2">
        <v>1.062847342594078</v>
      </c>
      <c r="H340" s="2">
        <v>1.062847342594078</v>
      </c>
      <c r="I340" s="2">
        <v>1.062847342594078</v>
      </c>
      <c r="J340" s="2">
        <v>3.021052631578947</v>
      </c>
      <c r="K340" s="2">
        <v>3.021052631578947</v>
      </c>
      <c r="L340" s="2">
        <v>3.021052631578947</v>
      </c>
      <c r="M340" s="2">
        <v>3.0625</v>
      </c>
      <c r="N340" s="2">
        <v>3.0625</v>
      </c>
      <c r="O340" s="2">
        <v>4.517911955920765</v>
      </c>
      <c r="P340" s="2">
        <v>3.548163584266736</v>
      </c>
      <c r="Q340" s="2">
        <v>1.061734250717062</v>
      </c>
      <c r="R340" s="2">
        <v>4.064864864864865</v>
      </c>
      <c r="S340" s="2">
        <v>8.204176334106727</v>
      </c>
      <c r="T340" s="2">
        <v>1.105077255418546</v>
      </c>
      <c r="U340" s="2">
        <v>4.480295566502464</v>
      </c>
      <c r="V340" s="2">
        <v>1.045473877657425</v>
      </c>
      <c r="W340" s="2">
        <v>3.652631578947368</v>
      </c>
      <c r="X340" s="2">
        <v>2.76321036889332</v>
      </c>
      <c r="Y340" s="2">
        <v>6.337468982630272</v>
      </c>
      <c r="Z340" s="2">
        <v>1.099804336393033</v>
      </c>
      <c r="AA340" s="2">
        <v>1.146740154935773</v>
      </c>
      <c r="AB340" s="2">
        <v>1.43257790368272</v>
      </c>
      <c r="AC340" s="2">
        <v>1.153947368421053</v>
      </c>
      <c r="AD340" s="2">
        <v>1.0</v>
      </c>
      <c r="AE340" s="2">
        <v>1.083526682134571</v>
      </c>
      <c r="AF340" s="2">
        <v>1.650530270418346</v>
      </c>
      <c r="AG340" s="2">
        <v>1.0</v>
      </c>
      <c r="AH340" s="2">
        <v>4.020979020979022</v>
      </c>
      <c r="AI340" s="2">
        <v>1.063235395583757</v>
      </c>
      <c r="AJ340" s="2">
        <v>1.063235395583757</v>
      </c>
      <c r="AK340" s="2">
        <v>1.062344305869905</v>
      </c>
      <c r="AL340" s="2">
        <v>1.062344305869905</v>
      </c>
      <c r="AM340" s="2">
        <v>1.003406943936049</v>
      </c>
      <c r="AN340" s="2">
        <v>1.003406943936049</v>
      </c>
      <c r="AO340" s="2">
        <v>1.099993483643946</v>
      </c>
      <c r="AP340" s="2">
        <v>1.099993483643946</v>
      </c>
      <c r="AQ340" s="2">
        <v>1.099993483643946</v>
      </c>
      <c r="AR340" s="2">
        <v>1.0</v>
      </c>
      <c r="AS340" s="2">
        <v>5.881188118811881</v>
      </c>
      <c r="AT340" s="2">
        <v>5.881188118811881</v>
      </c>
      <c r="AU340" s="2">
        <v>1.432150313152401</v>
      </c>
      <c r="AV340" s="2">
        <v>1.170886075949367</v>
      </c>
      <c r="AW340" s="2">
        <v>1.170886075949367</v>
      </c>
      <c r="AX340" s="2">
        <v>1.044195850042737</v>
      </c>
      <c r="AY340" s="2">
        <v>1.044195850042737</v>
      </c>
      <c r="AZ340" s="2">
        <v>1.074856917898695</v>
      </c>
      <c r="BA340" s="2">
        <v>1.074856917898695</v>
      </c>
      <c r="BB340" s="2">
        <v>1.022693993132017</v>
      </c>
      <c r="BC340" s="2">
        <v>1.114837964356674</v>
      </c>
      <c r="BD340" s="2">
        <v>1.074225612966796</v>
      </c>
      <c r="BE340" s="2">
        <v>1.090909090909091</v>
      </c>
      <c r="BF340" s="2">
        <f t="shared" si="1"/>
        <v>15.45720224</v>
      </c>
      <c r="BG340" s="2">
        <f t="shared" si="2"/>
        <v>15.45720224</v>
      </c>
      <c r="BH340" s="2">
        <f t="shared" si="3"/>
        <v>29.44441949</v>
      </c>
      <c r="BI340" s="2">
        <f t="shared" si="4"/>
        <v>13.99902142</v>
      </c>
      <c r="BJ340" s="2">
        <f t="shared" si="5"/>
        <v>18.58946135</v>
      </c>
    </row>
    <row r="341" ht="15.75" customHeight="1">
      <c r="A341" s="2" t="s">
        <v>407</v>
      </c>
      <c r="B341" s="2">
        <v>1.580083282768621</v>
      </c>
      <c r="C341" s="2">
        <v>1.57992925629195</v>
      </c>
      <c r="D341" s="2">
        <v>3.073634204275534</v>
      </c>
      <c r="E341" s="2">
        <v>1.585294843639799</v>
      </c>
      <c r="F341" s="2">
        <v>1.585294843639799</v>
      </c>
      <c r="G341" s="2">
        <v>1.579930737453875</v>
      </c>
      <c r="H341" s="2">
        <v>1.579930737453875</v>
      </c>
      <c r="I341" s="2">
        <v>1.579930737453875</v>
      </c>
      <c r="J341" s="2">
        <v>2.610526315789474</v>
      </c>
      <c r="K341" s="2">
        <v>2.610526315789474</v>
      </c>
      <c r="L341" s="2">
        <v>2.610526315789474</v>
      </c>
      <c r="M341" s="2">
        <v>3.4375</v>
      </c>
      <c r="N341" s="2">
        <v>3.4375</v>
      </c>
      <c r="O341" s="2">
        <v>5.914472555337362</v>
      </c>
      <c r="P341" s="2">
        <v>5.112711643657202</v>
      </c>
      <c r="Q341" s="2">
        <v>1.598679613918944</v>
      </c>
      <c r="R341" s="2">
        <v>2.540540540540541</v>
      </c>
      <c r="S341" s="2">
        <v>3.912993039443155</v>
      </c>
      <c r="T341" s="2">
        <v>1.391087507577249</v>
      </c>
      <c r="U341" s="2">
        <v>2.219211822660099</v>
      </c>
      <c r="V341" s="2">
        <v>1.416102241516129</v>
      </c>
      <c r="W341" s="2">
        <v>4.126315789473683</v>
      </c>
      <c r="X341" s="2">
        <v>4.530907278165504</v>
      </c>
      <c r="Y341" s="2">
        <v>5.042183622828784</v>
      </c>
      <c r="Z341" s="2">
        <v>1.875709230897628</v>
      </c>
      <c r="AA341" s="2">
        <v>1.645027872281218</v>
      </c>
      <c r="AB341" s="2">
        <v>2.647025495750708</v>
      </c>
      <c r="AC341" s="2">
        <v>1.45</v>
      </c>
      <c r="AD341" s="2">
        <v>1.0</v>
      </c>
      <c r="AE341" s="2">
        <v>1.062645011600928</v>
      </c>
      <c r="AF341" s="2">
        <v>2.545493679802763</v>
      </c>
      <c r="AG341" s="2">
        <v>1.17772901810203</v>
      </c>
      <c r="AH341" s="2">
        <v>3.895104895104895</v>
      </c>
      <c r="AI341" s="2">
        <v>1.580083282768621</v>
      </c>
      <c r="AJ341" s="2">
        <v>1.580083282768621</v>
      </c>
      <c r="AK341" s="2">
        <v>1.582337381636869</v>
      </c>
      <c r="AL341" s="2">
        <v>1.582337381636869</v>
      </c>
      <c r="AM341" s="2">
        <v>1.143932638682057</v>
      </c>
      <c r="AN341" s="2">
        <v>1.143932638682057</v>
      </c>
      <c r="AO341" s="2">
        <v>1.644098353534037</v>
      </c>
      <c r="AP341" s="2">
        <v>1.644098353534037</v>
      </c>
      <c r="AQ341" s="2">
        <v>1.644098353534037</v>
      </c>
      <c r="AR341" s="2">
        <v>1.0</v>
      </c>
      <c r="AS341" s="2">
        <v>4.940594059405941</v>
      </c>
      <c r="AT341" s="2">
        <v>4.940594059405941</v>
      </c>
      <c r="AU341" s="2">
        <v>1.169102296450939</v>
      </c>
      <c r="AV341" s="2">
        <v>1.484177215189873</v>
      </c>
      <c r="AW341" s="2">
        <v>1.484177215189873</v>
      </c>
      <c r="AX341" s="2">
        <v>1.562411423564625</v>
      </c>
      <c r="AY341" s="2">
        <v>1.562411423564625</v>
      </c>
      <c r="AZ341" s="2">
        <v>1.641804964066921</v>
      </c>
      <c r="BA341" s="2">
        <v>1.641804964066921</v>
      </c>
      <c r="BB341" s="2">
        <v>2.381995492121487</v>
      </c>
      <c r="BC341" s="2">
        <v>1.251650084291649</v>
      </c>
      <c r="BD341" s="2">
        <v>1.639746132952407</v>
      </c>
      <c r="BE341" s="2">
        <v>1.636363636363636</v>
      </c>
      <c r="BF341" s="2">
        <f t="shared" si="1"/>
        <v>18.95130113</v>
      </c>
      <c r="BG341" s="2">
        <f t="shared" si="2"/>
        <v>18.95130113</v>
      </c>
      <c r="BH341" s="2">
        <f t="shared" si="3"/>
        <v>28.38762584</v>
      </c>
      <c r="BI341" s="2">
        <f t="shared" si="4"/>
        <v>15.87240401</v>
      </c>
      <c r="BJ341" s="2">
        <f t="shared" si="5"/>
        <v>20.54065803</v>
      </c>
    </row>
    <row r="342" ht="15.75" customHeight="1">
      <c r="A342" s="2" t="s">
        <v>408</v>
      </c>
      <c r="B342" s="2">
        <v>1.022970818881116</v>
      </c>
      <c r="C342" s="2">
        <v>1.022803510380422</v>
      </c>
      <c r="D342" s="2">
        <v>2.539192399049881</v>
      </c>
      <c r="E342" s="2">
        <v>1.028536522536218</v>
      </c>
      <c r="F342" s="2">
        <v>1.028536522536218</v>
      </c>
      <c r="G342" s="2">
        <v>1.022805654517528</v>
      </c>
      <c r="H342" s="2">
        <v>1.022805654517528</v>
      </c>
      <c r="I342" s="2">
        <v>1.022805654517528</v>
      </c>
      <c r="J342" s="2">
        <v>2.326315789473684</v>
      </c>
      <c r="K342" s="2">
        <v>2.326315789473684</v>
      </c>
      <c r="L342" s="2">
        <v>2.326315789473684</v>
      </c>
      <c r="M342" s="2">
        <v>2.6875</v>
      </c>
      <c r="N342" s="2">
        <v>2.6875</v>
      </c>
      <c r="O342" s="2">
        <v>3.898819850908467</v>
      </c>
      <c r="P342" s="2">
        <v>3.488538681948424</v>
      </c>
      <c r="Q342" s="2">
        <v>1.026981982706453</v>
      </c>
      <c r="R342" s="2">
        <v>3.854054054054054</v>
      </c>
      <c r="S342" s="2">
        <v>4.41415313225058</v>
      </c>
      <c r="T342" s="2">
        <v>1.047071301153476</v>
      </c>
      <c r="U342" s="2">
        <v>4.05911330049261</v>
      </c>
      <c r="V342" s="2">
        <v>1.028430852673206</v>
      </c>
      <c r="W342" s="2">
        <v>3.7</v>
      </c>
      <c r="X342" s="2">
        <v>2.404287138584247</v>
      </c>
      <c r="Y342" s="2">
        <v>3.813895781637716</v>
      </c>
      <c r="Z342" s="2">
        <v>1.038021267322588</v>
      </c>
      <c r="AA342" s="2">
        <v>1.029333219629985</v>
      </c>
      <c r="AB342" s="2">
        <v>1.86600566572238</v>
      </c>
      <c r="AC342" s="2">
        <v>1.047368421052632</v>
      </c>
      <c r="AD342" s="2">
        <v>1.0</v>
      </c>
      <c r="AE342" s="2">
        <v>1.093967517401392</v>
      </c>
      <c r="AF342" s="2">
        <v>1.501545806754589</v>
      </c>
      <c r="AG342" s="2">
        <v>1.034109609534733</v>
      </c>
      <c r="AH342" s="2">
        <v>6.727272727272728</v>
      </c>
      <c r="AI342" s="2">
        <v>1.022970818881116</v>
      </c>
      <c r="AJ342" s="2">
        <v>1.022970818881116</v>
      </c>
      <c r="AK342" s="2">
        <v>1.021985087013989</v>
      </c>
      <c r="AL342" s="2">
        <v>1.021985087013989</v>
      </c>
      <c r="AM342" s="2">
        <v>1.002418623262709</v>
      </c>
      <c r="AN342" s="2">
        <v>1.002418623262709</v>
      </c>
      <c r="AO342" s="2">
        <v>1.040900994830358</v>
      </c>
      <c r="AP342" s="2">
        <v>1.040900994830358</v>
      </c>
      <c r="AQ342" s="2">
        <v>1.040900994830358</v>
      </c>
      <c r="AR342" s="2">
        <v>1.0</v>
      </c>
      <c r="AS342" s="2">
        <v>5.425742574257426</v>
      </c>
      <c r="AT342" s="2">
        <v>5.425742574257426</v>
      </c>
      <c r="AU342" s="2">
        <v>1.676409185803758</v>
      </c>
      <c r="AV342" s="2">
        <v>1.056962025316456</v>
      </c>
      <c r="AW342" s="2">
        <v>1.056962025316456</v>
      </c>
      <c r="AX342" s="2">
        <v>1.023265617484598</v>
      </c>
      <c r="AY342" s="2">
        <v>1.023265617484598</v>
      </c>
      <c r="AZ342" s="2">
        <v>1.028479435375452</v>
      </c>
      <c r="BA342" s="2">
        <v>1.028479435375452</v>
      </c>
      <c r="BB342" s="2">
        <v>1.121677494414076</v>
      </c>
      <c r="BC342" s="2">
        <v>1.012387862002529</v>
      </c>
      <c r="BD342" s="2">
        <v>1.026928082298906</v>
      </c>
      <c r="BE342" s="2">
        <v>1.0</v>
      </c>
      <c r="BF342" s="2">
        <f t="shared" si="1"/>
        <v>14.61549474</v>
      </c>
      <c r="BG342" s="2">
        <f t="shared" si="2"/>
        <v>14.61549474</v>
      </c>
      <c r="BH342" s="2">
        <f t="shared" si="3"/>
        <v>23.58212613</v>
      </c>
      <c r="BI342" s="2">
        <f t="shared" si="4"/>
        <v>16.77015484</v>
      </c>
      <c r="BJ342" s="2">
        <f t="shared" si="5"/>
        <v>17.39581762</v>
      </c>
    </row>
    <row r="343" ht="15.75" customHeight="1">
      <c r="A343" s="2" t="s">
        <v>409</v>
      </c>
      <c r="B343" s="2">
        <v>3.158239087077392</v>
      </c>
      <c r="C343" s="2">
        <v>3.043174565655903</v>
      </c>
      <c r="D343" s="2">
        <v>2.261282660332542</v>
      </c>
      <c r="E343" s="2">
        <v>3.586347756163661</v>
      </c>
      <c r="F343" s="2">
        <v>3.586347756163661</v>
      </c>
      <c r="G343" s="2">
        <v>3.043176851137268</v>
      </c>
      <c r="H343" s="2">
        <v>3.043176851137268</v>
      </c>
      <c r="I343" s="2">
        <v>3.043176851137268</v>
      </c>
      <c r="J343" s="2">
        <v>2.010526315789473</v>
      </c>
      <c r="K343" s="2">
        <v>2.010526315789473</v>
      </c>
      <c r="L343" s="2">
        <v>2.010526315789473</v>
      </c>
      <c r="M343" s="2">
        <v>2.546875</v>
      </c>
      <c r="N343" s="2">
        <v>2.546875</v>
      </c>
      <c r="O343" s="2">
        <v>4.399858915940593</v>
      </c>
      <c r="P343" s="2">
        <v>5.318233915082053</v>
      </c>
      <c r="Q343" s="2">
        <v>2.895494053486993</v>
      </c>
      <c r="R343" s="2">
        <v>3.594594594594595</v>
      </c>
      <c r="S343" s="2">
        <v>5.614849187935035</v>
      </c>
      <c r="T343" s="2">
        <v>3.644109951843819</v>
      </c>
      <c r="U343" s="2">
        <v>4.258620689655173</v>
      </c>
      <c r="V343" s="2">
        <v>2.274915318303091</v>
      </c>
      <c r="W343" s="2">
        <v>8.057894736842105</v>
      </c>
      <c r="X343" s="2">
        <v>5.688434695912264</v>
      </c>
      <c r="Y343" s="2">
        <v>4.506203473945408</v>
      </c>
      <c r="Z343" s="2">
        <v>3.462790133891136</v>
      </c>
      <c r="AA343" s="2">
        <v>2.693530578720119</v>
      </c>
      <c r="AB343" s="2">
        <v>3.728895184135977</v>
      </c>
      <c r="AC343" s="2">
        <v>1.011842105263158</v>
      </c>
      <c r="AD343" s="2">
        <v>1.074168414743782</v>
      </c>
      <c r="AE343" s="2">
        <v>1.135730858468678</v>
      </c>
      <c r="AF343" s="2">
        <v>6.066880601103589</v>
      </c>
      <c r="AG343" s="2">
        <v>6.058544856131252</v>
      </c>
      <c r="AH343" s="2">
        <v>5.090909090909091</v>
      </c>
      <c r="AI343" s="2">
        <v>3.158239087077392</v>
      </c>
      <c r="AJ343" s="2">
        <v>3.158239087077392</v>
      </c>
      <c r="AK343" s="2">
        <v>3.2226584201424</v>
      </c>
      <c r="AL343" s="2">
        <v>3.2226584201424</v>
      </c>
      <c r="AM343" s="2">
        <v>2.765257356702596</v>
      </c>
      <c r="AN343" s="2">
        <v>2.765257356702596</v>
      </c>
      <c r="AO343" s="2">
        <v>4.115426386897781</v>
      </c>
      <c r="AP343" s="2">
        <v>4.115426386897781</v>
      </c>
      <c r="AQ343" s="2">
        <v>4.115426386897781</v>
      </c>
      <c r="AR343" s="2">
        <v>1.0</v>
      </c>
      <c r="AS343" s="2">
        <v>5.910891089108911</v>
      </c>
      <c r="AT343" s="2">
        <v>5.910891089108911</v>
      </c>
      <c r="AU343" s="2">
        <v>1.187891440501044</v>
      </c>
      <c r="AV343" s="2">
        <v>1.313291139240506</v>
      </c>
      <c r="AW343" s="2">
        <v>1.313291139240506</v>
      </c>
      <c r="AX343" s="2">
        <v>2.224877685631394</v>
      </c>
      <c r="AY343" s="2">
        <v>2.224877685631394</v>
      </c>
      <c r="AZ343" s="2">
        <v>3.081483253212087</v>
      </c>
      <c r="BA343" s="2">
        <v>3.081483253212087</v>
      </c>
      <c r="BB343" s="2">
        <v>2.221420299739185</v>
      </c>
      <c r="BC343" s="2">
        <v>2.901233894274188</v>
      </c>
      <c r="BD343" s="2">
        <v>3.177881419663944</v>
      </c>
      <c r="BE343" s="2">
        <v>1.272727272727273</v>
      </c>
      <c r="BF343" s="2">
        <f t="shared" si="1"/>
        <v>31.97261654</v>
      </c>
      <c r="BG343" s="2">
        <f t="shared" si="2"/>
        <v>31.97261654</v>
      </c>
      <c r="BH343" s="2">
        <f t="shared" si="3"/>
        <v>38.66419647</v>
      </c>
      <c r="BI343" s="2">
        <f t="shared" si="4"/>
        <v>22.9950321</v>
      </c>
      <c r="BJ343" s="2">
        <f t="shared" si="5"/>
        <v>31.40111541</v>
      </c>
    </row>
    <row r="344" ht="15.75" customHeight="1">
      <c r="A344" s="2" t="s">
        <v>410</v>
      </c>
      <c r="B344" s="2">
        <v>1.120662207925506</v>
      </c>
      <c r="C344" s="2">
        <v>1.122317894992326</v>
      </c>
      <c r="D344" s="2">
        <v>3.907363420427553</v>
      </c>
      <c r="E344" s="2">
        <v>1.119458846018638</v>
      </c>
      <c r="F344" s="2">
        <v>1.119458846018638</v>
      </c>
      <c r="G344" s="2">
        <v>1.122317927106762</v>
      </c>
      <c r="H344" s="2">
        <v>1.122317927106762</v>
      </c>
      <c r="I344" s="2">
        <v>1.122317927106762</v>
      </c>
      <c r="J344" s="2">
        <v>3.431578947368421</v>
      </c>
      <c r="K344" s="2">
        <v>3.431578947368421</v>
      </c>
      <c r="L344" s="2">
        <v>3.431578947368421</v>
      </c>
      <c r="M344" s="2">
        <v>4.046875</v>
      </c>
      <c r="N344" s="2">
        <v>4.046875</v>
      </c>
      <c r="O344" s="2">
        <v>5.054126708737679</v>
      </c>
      <c r="P344" s="2">
        <v>4.499036207345663</v>
      </c>
      <c r="Q344" s="2">
        <v>1.121090350114749</v>
      </c>
      <c r="R344" s="2">
        <v>3.529729729729729</v>
      </c>
      <c r="S344" s="2">
        <v>4.977958236658933</v>
      </c>
      <c r="T344" s="2">
        <v>1.064772795269889</v>
      </c>
      <c r="U344" s="2">
        <v>1.886699507389162</v>
      </c>
      <c r="V344" s="2">
        <v>1.08885448055153</v>
      </c>
      <c r="W344" s="2">
        <v>3.036842105263157</v>
      </c>
      <c r="X344" s="2">
        <v>3.095214356929212</v>
      </c>
      <c r="Y344" s="2">
        <v>5.712158808933002</v>
      </c>
      <c r="Z344" s="2">
        <v>1.194291179770741</v>
      </c>
      <c r="AA344" s="2">
        <v>1.192769813556431</v>
      </c>
      <c r="AB344" s="2">
        <v>2.142209631728045</v>
      </c>
      <c r="AC344" s="2">
        <v>1.698684210526316</v>
      </c>
      <c r="AD344" s="2">
        <v>1.0</v>
      </c>
      <c r="AE344" s="2">
        <v>1.041763341067285</v>
      </c>
      <c r="AF344" s="2">
        <v>2.24048056979611</v>
      </c>
      <c r="AG344" s="2">
        <v>1.027377449758141</v>
      </c>
      <c r="AH344" s="2">
        <v>2.510489510489511</v>
      </c>
      <c r="AI344" s="2">
        <v>1.120662207925506</v>
      </c>
      <c r="AJ344" s="2">
        <v>1.120662207925506</v>
      </c>
      <c r="AK344" s="2">
        <v>1.118367498814953</v>
      </c>
      <c r="AL344" s="2">
        <v>1.118367498814953</v>
      </c>
      <c r="AM344" s="2">
        <v>1.018000532015269</v>
      </c>
      <c r="AN344" s="2">
        <v>1.018000532015269</v>
      </c>
      <c r="AO344" s="2">
        <v>1.141567835266519</v>
      </c>
      <c r="AP344" s="2">
        <v>1.141567835266519</v>
      </c>
      <c r="AQ344" s="2">
        <v>1.141567835266519</v>
      </c>
      <c r="AR344" s="2">
        <v>1.0</v>
      </c>
      <c r="AS344" s="2">
        <v>5.891089108910892</v>
      </c>
      <c r="AT344" s="2">
        <v>5.891089108910892</v>
      </c>
      <c r="AU344" s="2">
        <v>1.526096033402923</v>
      </c>
      <c r="AV344" s="2">
        <v>1.370253164556962</v>
      </c>
      <c r="AW344" s="2">
        <v>1.370253164556962</v>
      </c>
      <c r="AX344" s="2">
        <v>1.104582231712585</v>
      </c>
      <c r="AY344" s="2">
        <v>1.104582231712585</v>
      </c>
      <c r="AZ344" s="2">
        <v>1.141196245194923</v>
      </c>
      <c r="BA344" s="2">
        <v>1.141196245194923</v>
      </c>
      <c r="BB344" s="2">
        <v>1.295968594558549</v>
      </c>
      <c r="BC344" s="2">
        <v>1.074816364621591</v>
      </c>
      <c r="BD344" s="2">
        <v>1.140200514302993</v>
      </c>
      <c r="BE344" s="2">
        <v>1.181818181818182</v>
      </c>
      <c r="BF344" s="2">
        <f t="shared" si="1"/>
        <v>15.97980225</v>
      </c>
      <c r="BG344" s="2">
        <f t="shared" si="2"/>
        <v>15.97980225</v>
      </c>
      <c r="BH344" s="2">
        <f t="shared" si="3"/>
        <v>26.03967605</v>
      </c>
      <c r="BI344" s="2">
        <f t="shared" si="4"/>
        <v>13.54544867</v>
      </c>
      <c r="BJ344" s="2">
        <f t="shared" si="5"/>
        <v>17.88618231</v>
      </c>
    </row>
    <row r="345" ht="15.75" customHeight="1">
      <c r="A345" s="2" t="s">
        <v>411</v>
      </c>
      <c r="B345" s="2">
        <v>1.006377416680958</v>
      </c>
      <c r="C345" s="2">
        <v>1.006039240055195</v>
      </c>
      <c r="D345" s="2">
        <v>2.774346793349168</v>
      </c>
      <c r="E345" s="2">
        <v>1.012587246303492</v>
      </c>
      <c r="F345" s="2">
        <v>1.012587246303492</v>
      </c>
      <c r="G345" s="2">
        <v>1.006040074524303</v>
      </c>
      <c r="H345" s="2">
        <v>1.006040074524303</v>
      </c>
      <c r="I345" s="2">
        <v>1.006040074524303</v>
      </c>
      <c r="J345" s="2">
        <v>3.021052631578947</v>
      </c>
      <c r="K345" s="2">
        <v>3.021052631578947</v>
      </c>
      <c r="L345" s="2">
        <v>3.021052631578947</v>
      </c>
      <c r="M345" s="2">
        <v>2.171875</v>
      </c>
      <c r="N345" s="2">
        <v>2.171875</v>
      </c>
      <c r="O345" s="2">
        <v>3.549465215153191</v>
      </c>
      <c r="P345" s="2">
        <v>2.980906486064079</v>
      </c>
      <c r="Q345" s="2">
        <v>1.00894604047475</v>
      </c>
      <c r="R345" s="2">
        <v>4.85945945945946</v>
      </c>
      <c r="S345" s="2">
        <v>3.683294663573085</v>
      </c>
      <c r="T345" s="2">
        <v>1.013330754828409</v>
      </c>
      <c r="U345" s="2">
        <v>2.884236453201971</v>
      </c>
      <c r="V345" s="2">
        <v>1.013798578156238</v>
      </c>
      <c r="W345" s="2">
        <v>4.694736842105263</v>
      </c>
      <c r="X345" s="2">
        <v>2.507477567298106</v>
      </c>
      <c r="Y345" s="2">
        <v>4.930521091811413</v>
      </c>
      <c r="Z345" s="2">
        <v>1.016175034807456</v>
      </c>
      <c r="AA345" s="2">
        <v>1.031729966517356</v>
      </c>
      <c r="AB345" s="2">
        <v>1.226062322946176</v>
      </c>
      <c r="AC345" s="2">
        <v>1.651315789473684</v>
      </c>
      <c r="AD345" s="2">
        <v>1.0</v>
      </c>
      <c r="AE345" s="2">
        <v>1.010440835266821</v>
      </c>
      <c r="AF345" s="2">
        <v>1.142996908386491</v>
      </c>
      <c r="AG345" s="2">
        <v>1.003590485214182</v>
      </c>
      <c r="AH345" s="2">
        <v>2.258741258741258</v>
      </c>
      <c r="AI345" s="2">
        <v>1.006377416680958</v>
      </c>
      <c r="AJ345" s="2">
        <v>1.006377416680958</v>
      </c>
      <c r="AK345" s="2">
        <v>1.004731127824901</v>
      </c>
      <c r="AL345" s="2">
        <v>1.004731127824901</v>
      </c>
      <c r="AO345" s="2">
        <v>1.052185151396672</v>
      </c>
      <c r="AP345" s="2">
        <v>1.052185151396672</v>
      </c>
      <c r="AQ345" s="2">
        <v>1.052185151396672</v>
      </c>
      <c r="AR345" s="2">
        <v>1.0</v>
      </c>
      <c r="AS345" s="2">
        <v>5.613861386138614</v>
      </c>
      <c r="AT345" s="2">
        <v>5.613861386138614</v>
      </c>
      <c r="AU345" s="2">
        <v>1.263048016701461</v>
      </c>
      <c r="AV345" s="2">
        <v>1.0</v>
      </c>
      <c r="AW345" s="2">
        <v>1.0</v>
      </c>
      <c r="AX345" s="2">
        <v>1.007006154779374</v>
      </c>
      <c r="AY345" s="2">
        <v>1.007006154779374</v>
      </c>
      <c r="AZ345" s="2">
        <v>1.009517210037475</v>
      </c>
      <c r="BA345" s="2">
        <v>1.009517210037475</v>
      </c>
      <c r="BB345" s="2">
        <v>1.074145159167642</v>
      </c>
      <c r="BC345" s="2">
        <v>1.006797895719188</v>
      </c>
      <c r="BD345" s="2">
        <v>1.00709528942251</v>
      </c>
      <c r="BF345" s="2">
        <f t="shared" si="1"/>
        <v>12.70681298</v>
      </c>
      <c r="BG345" s="2">
        <f t="shared" si="2"/>
        <v>12.70681298</v>
      </c>
      <c r="BH345" s="2">
        <f t="shared" si="3"/>
        <v>20.99461656</v>
      </c>
      <c r="BI345" s="2">
        <f t="shared" si="4"/>
        <v>12.26807944</v>
      </c>
      <c r="BJ345" s="2">
        <f t="shared" si="5"/>
        <v>14.66908049</v>
      </c>
    </row>
    <row r="346" ht="15.75" customHeight="1">
      <c r="A346" s="2" t="s">
        <v>412</v>
      </c>
      <c r="B346" s="2">
        <v>1.077976213900162</v>
      </c>
      <c r="C346" s="2">
        <v>1.073918660046051</v>
      </c>
      <c r="D346" s="2">
        <v>2.859857482185273</v>
      </c>
      <c r="E346" s="2">
        <v>1.097859950402536</v>
      </c>
      <c r="F346" s="2">
        <v>1.097859950402536</v>
      </c>
      <c r="G346" s="2">
        <v>1.073920315036723</v>
      </c>
      <c r="H346" s="2">
        <v>1.073920315036723</v>
      </c>
      <c r="I346" s="2">
        <v>1.073920315036723</v>
      </c>
      <c r="J346" s="2">
        <v>2.578947368421052</v>
      </c>
      <c r="K346" s="2">
        <v>2.578947368421052</v>
      </c>
      <c r="L346" s="2">
        <v>2.578947368421052</v>
      </c>
      <c r="M346" s="2">
        <v>3.015625</v>
      </c>
      <c r="N346" s="2">
        <v>3.015625</v>
      </c>
      <c r="O346" s="2">
        <v>6.497702617681264</v>
      </c>
      <c r="P346" s="2">
        <v>5.706772597030477</v>
      </c>
      <c r="Q346" s="2">
        <v>1.092906859292122</v>
      </c>
      <c r="R346" s="2">
        <v>1.843243243243243</v>
      </c>
      <c r="S346" s="2">
        <v>6.105568445475638</v>
      </c>
      <c r="T346" s="2">
        <v>1.055414730258611</v>
      </c>
      <c r="U346" s="2">
        <v>1.997536945812808</v>
      </c>
      <c r="V346" s="2">
        <v>1.049794644554833</v>
      </c>
      <c r="W346" s="2">
        <v>2.231578947368421</v>
      </c>
      <c r="X346" s="2">
        <v>3.606679960119641</v>
      </c>
      <c r="Y346" s="2">
        <v>6.828784119106698</v>
      </c>
      <c r="Z346" s="2">
        <v>1.149998609026491</v>
      </c>
      <c r="AA346" s="2">
        <v>1.139522984533353</v>
      </c>
      <c r="AB346" s="2">
        <v>2.438810198300283</v>
      </c>
      <c r="AC346" s="2">
        <v>1.071052631578947</v>
      </c>
      <c r="AD346" s="2">
        <v>1.0</v>
      </c>
      <c r="AE346" s="2">
        <v>1.104408352668213</v>
      </c>
      <c r="AF346" s="2">
        <v>1.781552068250303</v>
      </c>
      <c r="AG346" s="2">
        <v>1.010771455642547</v>
      </c>
      <c r="AH346" s="2">
        <v>6.538461538461538</v>
      </c>
      <c r="AI346" s="2">
        <v>1.077976213900162</v>
      </c>
      <c r="AJ346" s="2">
        <v>1.077976213900162</v>
      </c>
      <c r="AK346" s="2">
        <v>1.079371124330428</v>
      </c>
      <c r="AL346" s="2">
        <v>1.079371124330428</v>
      </c>
      <c r="AM346" s="2">
        <v>1.024171909139068</v>
      </c>
      <c r="AN346" s="2">
        <v>1.024171909139068</v>
      </c>
      <c r="AO346" s="2">
        <v>1.032082192971024</v>
      </c>
      <c r="AP346" s="2">
        <v>1.032082192971024</v>
      </c>
      <c r="AQ346" s="2">
        <v>1.032082192971024</v>
      </c>
      <c r="AR346" s="2">
        <v>1.0</v>
      </c>
      <c r="AS346" s="2">
        <v>5.722772277227723</v>
      </c>
      <c r="AT346" s="2">
        <v>5.722772277227723</v>
      </c>
      <c r="AU346" s="2">
        <v>1.450939457202505</v>
      </c>
      <c r="AV346" s="2">
        <v>1.968354430379747</v>
      </c>
      <c r="AW346" s="2">
        <v>1.968354430379747</v>
      </c>
      <c r="AX346" s="2">
        <v>1.089833738239592</v>
      </c>
      <c r="AY346" s="2">
        <v>1.089833738239592</v>
      </c>
      <c r="AZ346" s="2">
        <v>1.083526533956902</v>
      </c>
      <c r="BA346" s="2">
        <v>1.083526533956902</v>
      </c>
      <c r="BB346" s="2">
        <v>1.061111744408083</v>
      </c>
      <c r="BC346" s="2">
        <v>1.110111611174664</v>
      </c>
      <c r="BD346" s="2">
        <v>1.084244648433631</v>
      </c>
      <c r="BE346" s="2">
        <v>1.0</v>
      </c>
      <c r="BF346" s="2">
        <f t="shared" si="1"/>
        <v>15.2678973</v>
      </c>
      <c r="BG346" s="2">
        <f t="shared" si="2"/>
        <v>15.2678973</v>
      </c>
      <c r="BH346" s="2">
        <f t="shared" si="3"/>
        <v>28.63736346</v>
      </c>
      <c r="BI346" s="2">
        <f t="shared" si="4"/>
        <v>17.31521122</v>
      </c>
      <c r="BJ346" s="2">
        <f t="shared" si="5"/>
        <v>19.12209232</v>
      </c>
    </row>
    <row r="347" ht="15.75" customHeight="1">
      <c r="A347" s="2" t="s">
        <v>413</v>
      </c>
      <c r="B347" s="2">
        <v>1.476170424773852</v>
      </c>
      <c r="C347" s="2">
        <v>1.481855068878942</v>
      </c>
      <c r="D347" s="2">
        <v>2.859857482185273</v>
      </c>
      <c r="E347" s="2">
        <v>1.459908961229872</v>
      </c>
      <c r="F347" s="2">
        <v>1.459908961229872</v>
      </c>
      <c r="G347" s="2">
        <v>1.481856094542858</v>
      </c>
      <c r="H347" s="2">
        <v>1.481856094542858</v>
      </c>
      <c r="I347" s="2">
        <v>1.481856094542858</v>
      </c>
      <c r="J347" s="2">
        <v>2.863157894736842</v>
      </c>
      <c r="K347" s="2">
        <v>2.863157894736842</v>
      </c>
      <c r="L347" s="2">
        <v>2.863157894736842</v>
      </c>
      <c r="M347" s="2">
        <v>2.59375</v>
      </c>
      <c r="N347" s="2">
        <v>2.59375</v>
      </c>
      <c r="O347" s="2">
        <v>5.495281310175211</v>
      </c>
      <c r="P347" s="2">
        <v>4.626647564469914</v>
      </c>
      <c r="Q347" s="2">
        <v>1.479530503081325</v>
      </c>
      <c r="R347" s="2">
        <v>3.043243243243243</v>
      </c>
      <c r="S347" s="2">
        <v>6.220417633410673</v>
      </c>
      <c r="T347" s="2">
        <v>1.566541470424231</v>
      </c>
      <c r="U347" s="2">
        <v>3.682266009852217</v>
      </c>
      <c r="V347" s="2">
        <v>1.369015174306206</v>
      </c>
      <c r="W347" s="2">
        <v>2.610526315789474</v>
      </c>
      <c r="X347" s="2">
        <v>3.382352941176471</v>
      </c>
      <c r="Y347" s="2">
        <v>5.042183622828784</v>
      </c>
      <c r="Z347" s="2">
        <v>1.700784376585544</v>
      </c>
      <c r="AA347" s="2">
        <v>1.696618522275384</v>
      </c>
      <c r="AB347" s="2">
        <v>1.792917847025496</v>
      </c>
      <c r="AC347" s="2">
        <v>1.50921052631579</v>
      </c>
      <c r="AD347" s="2">
        <v>2.545400059934073</v>
      </c>
      <c r="AE347" s="2">
        <v>1.041763341067285</v>
      </c>
      <c r="AF347" s="2">
        <v>4.146284193636754</v>
      </c>
      <c r="AG347" s="2">
        <v>1.036353662793597</v>
      </c>
      <c r="AH347" s="2">
        <v>3.517482517482517</v>
      </c>
      <c r="AI347" s="2">
        <v>1.476170424773852</v>
      </c>
      <c r="AJ347" s="2">
        <v>1.476170424773852</v>
      </c>
      <c r="AK347" s="2">
        <v>1.479180546140792</v>
      </c>
      <c r="AL347" s="2">
        <v>1.479180546140792</v>
      </c>
      <c r="AM347" s="2">
        <v>1.109271843887622</v>
      </c>
      <c r="AN347" s="2">
        <v>1.109271843887622</v>
      </c>
      <c r="AO347" s="2">
        <v>1.474368999522134</v>
      </c>
      <c r="AP347" s="2">
        <v>1.474368999522134</v>
      </c>
      <c r="AQ347" s="2">
        <v>1.474368999522134</v>
      </c>
      <c r="AR347" s="2">
        <v>1.234782608695652</v>
      </c>
      <c r="AS347" s="2">
        <v>6.772277227722773</v>
      </c>
      <c r="AT347" s="2">
        <v>6.772277227722773</v>
      </c>
      <c r="AU347" s="2">
        <v>1.375782881002088</v>
      </c>
      <c r="AV347" s="2">
        <v>1.541139240506329</v>
      </c>
      <c r="AW347" s="2">
        <v>1.541139240506329</v>
      </c>
      <c r="AX347" s="2">
        <v>1.424099836709935</v>
      </c>
      <c r="AY347" s="2">
        <v>1.424099836709935</v>
      </c>
      <c r="AZ347" s="2">
        <v>1.546369769410319</v>
      </c>
      <c r="BA347" s="2">
        <v>1.546369769410319</v>
      </c>
      <c r="BB347" s="2">
        <v>1.297285145576491</v>
      </c>
      <c r="BC347" s="2">
        <v>1.580607652477573</v>
      </c>
      <c r="BD347" s="2">
        <v>1.551668649935093</v>
      </c>
      <c r="BE347" s="2">
        <v>1.909090909090909</v>
      </c>
      <c r="BF347" s="2">
        <f t="shared" si="1"/>
        <v>20.22435328</v>
      </c>
      <c r="BG347" s="2">
        <f t="shared" si="2"/>
        <v>20.22435328</v>
      </c>
      <c r="BH347" s="2">
        <f t="shared" si="3"/>
        <v>30.80231387</v>
      </c>
      <c r="BI347" s="2">
        <f t="shared" si="4"/>
        <v>16.67980764</v>
      </c>
      <c r="BJ347" s="2">
        <f t="shared" si="5"/>
        <v>21.98270701</v>
      </c>
    </row>
    <row r="348" ht="15.75" customHeight="1">
      <c r="A348" s="2" t="s">
        <v>414</v>
      </c>
      <c r="B348" s="2">
        <v>1.068601970348428</v>
      </c>
      <c r="C348" s="2">
        <v>1.065369955626507</v>
      </c>
      <c r="D348" s="2">
        <v>2.774346793349168</v>
      </c>
      <c r="E348" s="2">
        <v>1.085444438437276</v>
      </c>
      <c r="F348" s="2">
        <v>1.085444438437276</v>
      </c>
      <c r="G348" s="2">
        <v>1.065372149865332</v>
      </c>
      <c r="H348" s="2">
        <v>1.065372149865332</v>
      </c>
      <c r="I348" s="2">
        <v>1.065372149865332</v>
      </c>
      <c r="J348" s="2">
        <v>2.294736842105263</v>
      </c>
      <c r="K348" s="2">
        <v>2.294736842105263</v>
      </c>
      <c r="L348" s="2">
        <v>2.294736842105263</v>
      </c>
      <c r="M348" s="2">
        <v>3.25</v>
      </c>
      <c r="N348" s="2">
        <v>3.25</v>
      </c>
      <c r="O348" s="2">
        <v>4.824197822729786</v>
      </c>
      <c r="P348" s="2">
        <v>4.937040896066684</v>
      </c>
      <c r="Q348" s="2">
        <v>1.083132284395797</v>
      </c>
      <c r="R348" s="2">
        <v>1.827027027027027</v>
      </c>
      <c r="S348" s="2">
        <v>5.437354988399072</v>
      </c>
      <c r="T348" s="2">
        <v>1.090747474467164</v>
      </c>
      <c r="U348" s="2">
        <v>3.238916256157635</v>
      </c>
      <c r="V348" s="2">
        <v>1.052040204411909</v>
      </c>
      <c r="W348" s="2">
        <v>3.226315789473684</v>
      </c>
      <c r="X348" s="2">
        <v>3.1580259222333</v>
      </c>
      <c r="Y348" s="2">
        <v>5.377171215880892</v>
      </c>
      <c r="Z348" s="2">
        <v>1.102618077091726</v>
      </c>
      <c r="AA348" s="2">
        <v>1.107496790872613</v>
      </c>
      <c r="AB348" s="2">
        <v>2.252691218130312</v>
      </c>
      <c r="AC348" s="2">
        <v>1.260526315789474</v>
      </c>
      <c r="AD348" s="2">
        <v>1.0</v>
      </c>
      <c r="AE348" s="2">
        <v>1.062645011600928</v>
      </c>
      <c r="AF348" s="2">
        <v>1.610730638281219</v>
      </c>
      <c r="AG348" s="2">
        <v>1.009425023687229</v>
      </c>
      <c r="AH348" s="2">
        <v>4.524475524475524</v>
      </c>
      <c r="AI348" s="2">
        <v>1.068601970348428</v>
      </c>
      <c r="AJ348" s="2">
        <v>1.068601970348428</v>
      </c>
      <c r="AK348" s="2">
        <v>1.070453424017058</v>
      </c>
      <c r="AL348" s="2">
        <v>1.070453424017058</v>
      </c>
      <c r="AM348" s="2">
        <v>1.011401496463463</v>
      </c>
      <c r="AN348" s="2">
        <v>1.011401496463463</v>
      </c>
      <c r="AO348" s="2">
        <v>1.049578608975194</v>
      </c>
      <c r="AP348" s="2">
        <v>1.049578608975194</v>
      </c>
      <c r="AQ348" s="2">
        <v>1.049578608975194</v>
      </c>
      <c r="AR348" s="2">
        <v>1.0</v>
      </c>
      <c r="AS348" s="2">
        <v>6.841584158415841</v>
      </c>
      <c r="AT348" s="2">
        <v>6.841584158415841</v>
      </c>
      <c r="AU348" s="2">
        <v>1.432150313152401</v>
      </c>
      <c r="AV348" s="2">
        <v>1.370253164556962</v>
      </c>
      <c r="AW348" s="2">
        <v>1.370253164556962</v>
      </c>
      <c r="AX348" s="2">
        <v>1.059490277654383</v>
      </c>
      <c r="AY348" s="2">
        <v>1.059490277654383</v>
      </c>
      <c r="AZ348" s="2">
        <v>1.076340380907454</v>
      </c>
      <c r="BA348" s="2">
        <v>1.076340380907454</v>
      </c>
      <c r="BB348" s="2">
        <v>1.079222026470944</v>
      </c>
      <c r="BC348" s="2">
        <v>1.078376181588296</v>
      </c>
      <c r="BD348" s="2">
        <v>1.079737328804617</v>
      </c>
      <c r="BE348" s="2">
        <v>1.0</v>
      </c>
      <c r="BF348" s="2">
        <f t="shared" si="1"/>
        <v>16.3225576</v>
      </c>
      <c r="BG348" s="2">
        <f t="shared" si="2"/>
        <v>16.3225576</v>
      </c>
      <c r="BH348" s="2">
        <f t="shared" si="3"/>
        <v>26.64542999</v>
      </c>
      <c r="BI348" s="2">
        <f t="shared" si="4"/>
        <v>14.81707356</v>
      </c>
      <c r="BJ348" s="2">
        <f t="shared" si="5"/>
        <v>18.52690469</v>
      </c>
    </row>
    <row r="349" ht="15.75" customHeight="1">
      <c r="A349" s="2" t="s">
        <v>415</v>
      </c>
      <c r="B349" s="2">
        <v>1.057136993818353</v>
      </c>
      <c r="C349" s="2">
        <v>1.052519704625675</v>
      </c>
      <c r="D349" s="2">
        <v>3.693586698337292</v>
      </c>
      <c r="E349" s="2">
        <v>1.079101276534117</v>
      </c>
      <c r="F349" s="2">
        <v>1.079101276534117</v>
      </c>
      <c r="G349" s="2">
        <v>1.052520050993664</v>
      </c>
      <c r="H349" s="2">
        <v>1.052520050993664</v>
      </c>
      <c r="I349" s="2">
        <v>1.052520050993664</v>
      </c>
      <c r="J349" s="2">
        <v>3.273684210526315</v>
      </c>
      <c r="K349" s="2">
        <v>3.273684210526315</v>
      </c>
      <c r="L349" s="2">
        <v>3.273684210526315</v>
      </c>
      <c r="M349" s="2">
        <v>3.8125</v>
      </c>
      <c r="N349" s="2">
        <v>3.8125</v>
      </c>
      <c r="O349" s="2">
        <v>4.970219824216888</v>
      </c>
      <c r="P349" s="2">
        <v>4.74316228184423</v>
      </c>
      <c r="Q349" s="2">
        <v>1.053625624989948</v>
      </c>
      <c r="R349" s="2">
        <v>3.951351351351351</v>
      </c>
      <c r="S349" s="2">
        <v>4.027842227378191</v>
      </c>
      <c r="T349" s="2">
        <v>1.026099557462647</v>
      </c>
      <c r="U349" s="2">
        <v>1.775862068965517</v>
      </c>
      <c r="V349" s="2">
        <v>1.034008616869919</v>
      </c>
      <c r="W349" s="2">
        <v>6.068421052631579</v>
      </c>
      <c r="X349" s="2">
        <v>3.844466600199401</v>
      </c>
      <c r="Y349" s="2">
        <v>6.337468982630272</v>
      </c>
      <c r="Z349" s="2">
        <v>1.090842492783497</v>
      </c>
      <c r="AA349" s="2">
        <v>1.084741160312744</v>
      </c>
      <c r="AB349" s="2">
        <v>3.264022662889518</v>
      </c>
      <c r="AC349" s="2">
        <v>1.0</v>
      </c>
      <c r="AD349" s="2">
        <v>1.0</v>
      </c>
      <c r="AE349" s="2">
        <v>1.031322505800464</v>
      </c>
      <c r="AF349" s="2">
        <v>1.392008766094001</v>
      </c>
      <c r="AG349" s="2">
        <v>1.017503615419139</v>
      </c>
      <c r="AH349" s="2">
        <v>5.783216783216783</v>
      </c>
      <c r="AI349" s="2">
        <v>1.057136993818353</v>
      </c>
      <c r="AJ349" s="2">
        <v>1.057136993818353</v>
      </c>
      <c r="AK349" s="2">
        <v>1.057744220773023</v>
      </c>
      <c r="AL349" s="2">
        <v>1.057744220773023</v>
      </c>
      <c r="AM349" s="2">
        <v>1.015817223198594</v>
      </c>
      <c r="AN349" s="2">
        <v>1.015817223198594</v>
      </c>
      <c r="AO349" s="2">
        <v>1.047221860202441</v>
      </c>
      <c r="AP349" s="2">
        <v>1.047221860202441</v>
      </c>
      <c r="AQ349" s="2">
        <v>1.047221860202441</v>
      </c>
      <c r="AR349" s="2">
        <v>1.0</v>
      </c>
      <c r="AS349" s="2">
        <v>4.485148514851485</v>
      </c>
      <c r="AT349" s="2">
        <v>4.485148514851485</v>
      </c>
      <c r="AU349" s="2">
        <v>1.338204592901879</v>
      </c>
      <c r="AV349" s="2">
        <v>1.113924050632911</v>
      </c>
      <c r="AW349" s="2">
        <v>1.113924050632911</v>
      </c>
      <c r="AX349" s="2">
        <v>1.046732513717284</v>
      </c>
      <c r="AY349" s="2">
        <v>1.046732513717284</v>
      </c>
      <c r="AZ349" s="2">
        <v>1.05970851837734</v>
      </c>
      <c r="BA349" s="2">
        <v>1.05970851837734</v>
      </c>
      <c r="BB349" s="2">
        <v>1.112333945049284</v>
      </c>
      <c r="BC349" s="2">
        <v>1.061963769642965</v>
      </c>
      <c r="BD349" s="2">
        <v>1.059856148957578</v>
      </c>
      <c r="BE349" s="2">
        <v>1.0</v>
      </c>
      <c r="BF349" s="2">
        <f t="shared" si="1"/>
        <v>13.8818857</v>
      </c>
      <c r="BG349" s="2">
        <f t="shared" si="2"/>
        <v>13.8818857</v>
      </c>
      <c r="BH349" s="2">
        <f t="shared" si="3"/>
        <v>24.5132038</v>
      </c>
      <c r="BI349" s="2">
        <f t="shared" si="4"/>
        <v>15.45846926</v>
      </c>
      <c r="BJ349" s="2">
        <f t="shared" si="5"/>
        <v>16.93386111</v>
      </c>
    </row>
    <row r="350" ht="15.75" customHeight="1">
      <c r="A350" s="2" t="s">
        <v>416</v>
      </c>
      <c r="B350" s="2">
        <v>1.032643335953687</v>
      </c>
      <c r="C350" s="2">
        <v>1.032374735109441</v>
      </c>
      <c r="D350" s="2">
        <v>3.073634204275534</v>
      </c>
      <c r="E350" s="2">
        <v>1.03857857787822</v>
      </c>
      <c r="F350" s="2">
        <v>1.03857857787822</v>
      </c>
      <c r="G350" s="2">
        <v>1.032376518874462</v>
      </c>
      <c r="H350" s="2">
        <v>1.032376518874462</v>
      </c>
      <c r="I350" s="2">
        <v>1.032376518874462</v>
      </c>
      <c r="J350" s="2">
        <v>2.51578947368421</v>
      </c>
      <c r="K350" s="2">
        <v>2.51578947368421</v>
      </c>
      <c r="L350" s="2">
        <v>2.51578947368421</v>
      </c>
      <c r="M350" s="2">
        <v>3.578125</v>
      </c>
      <c r="N350" s="2">
        <v>3.578125</v>
      </c>
      <c r="O350" s="2">
        <v>3.916665077882214</v>
      </c>
      <c r="P350" s="2">
        <v>3.713988017712946</v>
      </c>
      <c r="Q350" s="2">
        <v>1.033644891350691</v>
      </c>
      <c r="R350" s="2">
        <v>4.210810810810811</v>
      </c>
      <c r="S350" s="2">
        <v>2.294663573085847</v>
      </c>
      <c r="T350" s="2">
        <v>1.021159061088887</v>
      </c>
      <c r="U350" s="2">
        <v>1.997536945812808</v>
      </c>
      <c r="V350" s="2">
        <v>1.033020054312149</v>
      </c>
      <c r="W350" s="2">
        <v>3.036842105263157</v>
      </c>
      <c r="X350" s="2">
        <v>2.767696909272184</v>
      </c>
      <c r="Y350" s="2">
        <v>4.372208436724565</v>
      </c>
      <c r="Z350" s="2">
        <v>1.044070014982772</v>
      </c>
      <c r="AA350" s="2">
        <v>1.057582517212592</v>
      </c>
      <c r="AB350" s="2">
        <v>1.552407932011331</v>
      </c>
      <c r="AC350" s="2">
        <v>1.023684210526316</v>
      </c>
      <c r="AD350" s="2">
        <v>1.0</v>
      </c>
      <c r="AE350" s="2">
        <v>1.010440835266821</v>
      </c>
      <c r="AF350" s="2">
        <v>1.441318044847963</v>
      </c>
      <c r="AG350" s="2">
        <v>1.012117887597866</v>
      </c>
      <c r="AH350" s="2">
        <v>3.832167832167832</v>
      </c>
      <c r="AI350" s="2">
        <v>1.032643335953687</v>
      </c>
      <c r="AJ350" s="2">
        <v>1.032643335953687</v>
      </c>
      <c r="AK350" s="2">
        <v>1.035581498061053</v>
      </c>
      <c r="AL350" s="2">
        <v>1.035581498061053</v>
      </c>
      <c r="AM350" s="2">
        <v>1.002136245927469</v>
      </c>
      <c r="AN350" s="2">
        <v>1.002136245927469</v>
      </c>
      <c r="AO350" s="2">
        <v>1.0456796559364</v>
      </c>
      <c r="AP350" s="2">
        <v>1.0456796559364</v>
      </c>
      <c r="AQ350" s="2">
        <v>1.0456796559364</v>
      </c>
      <c r="AR350" s="2">
        <v>1.0</v>
      </c>
      <c r="AS350" s="2">
        <v>4.881188118811881</v>
      </c>
      <c r="AT350" s="2">
        <v>4.881188118811881</v>
      </c>
      <c r="AU350" s="2">
        <v>1.507306889352818</v>
      </c>
      <c r="AV350" s="2">
        <v>1.170886075949367</v>
      </c>
      <c r="AW350" s="2">
        <v>1.170886075949367</v>
      </c>
      <c r="AX350" s="2">
        <v>1.028438205586174</v>
      </c>
      <c r="AY350" s="2">
        <v>1.028438205586174</v>
      </c>
      <c r="AZ350" s="2">
        <v>1.039639769859222</v>
      </c>
      <c r="BA350" s="2">
        <v>1.039639769859222</v>
      </c>
      <c r="BB350" s="2">
        <v>1.064334872652677</v>
      </c>
      <c r="BC350" s="2">
        <v>1.046209886206274</v>
      </c>
      <c r="BD350" s="2">
        <v>1.044058536178466</v>
      </c>
      <c r="BE350" s="2">
        <v>1.0</v>
      </c>
      <c r="BF350" s="2">
        <f t="shared" si="1"/>
        <v>14.1417401</v>
      </c>
      <c r="BG350" s="2">
        <f t="shared" si="2"/>
        <v>14.1417401</v>
      </c>
      <c r="BH350" s="2">
        <f t="shared" si="3"/>
        <v>20.19862396</v>
      </c>
      <c r="BI350" s="2">
        <f t="shared" si="4"/>
        <v>13.66714849</v>
      </c>
      <c r="BJ350" s="2">
        <f t="shared" si="5"/>
        <v>15.53731316</v>
      </c>
    </row>
    <row r="351" ht="15.75" customHeight="1">
      <c r="A351" s="2" t="s">
        <v>417</v>
      </c>
      <c r="B351" s="2">
        <v>2.28962525885601</v>
      </c>
      <c r="C351" s="2">
        <v>2.2786521244917</v>
      </c>
      <c r="D351" s="2">
        <v>3.159144893111639</v>
      </c>
      <c r="E351" s="2">
        <v>2.334344983950668</v>
      </c>
      <c r="F351" s="2">
        <v>2.334344983950668</v>
      </c>
      <c r="G351" s="2">
        <v>2.278653388360214</v>
      </c>
      <c r="H351" s="2">
        <v>2.278653388360214</v>
      </c>
      <c r="I351" s="2">
        <v>2.278653388360214</v>
      </c>
      <c r="J351" s="2">
        <v>2.642105263157895</v>
      </c>
      <c r="K351" s="2">
        <v>2.642105263157895</v>
      </c>
      <c r="L351" s="2">
        <v>2.642105263157895</v>
      </c>
      <c r="M351" s="2">
        <v>3.578125</v>
      </c>
      <c r="N351" s="2">
        <v>3.578125</v>
      </c>
      <c r="O351" s="2">
        <v>5.875865093134545</v>
      </c>
      <c r="P351" s="2">
        <v>4.963688460536599</v>
      </c>
      <c r="Q351" s="2">
        <v>2.283063254661209</v>
      </c>
      <c r="R351" s="2">
        <v>2.783783783783784</v>
      </c>
      <c r="S351" s="2">
        <v>3.787703016241299</v>
      </c>
      <c r="T351" s="2">
        <v>1.717761244897552</v>
      </c>
      <c r="U351" s="2">
        <v>1.908866995073891</v>
      </c>
      <c r="V351" s="2">
        <v>1.899602251983936</v>
      </c>
      <c r="W351" s="2">
        <v>2.563157894736841</v>
      </c>
      <c r="X351" s="2">
        <v>3.310568295114656</v>
      </c>
      <c r="Y351" s="2">
        <v>5.689826302729529</v>
      </c>
      <c r="Z351" s="2">
        <v>3.030189424097225</v>
      </c>
      <c r="AA351" s="2">
        <v>2.82910162386334</v>
      </c>
      <c r="AB351" s="2">
        <v>2.081019830028329</v>
      </c>
      <c r="AC351" s="2">
        <v>1.023684210526316</v>
      </c>
      <c r="AD351" s="2">
        <v>1.204974528019179</v>
      </c>
      <c r="AE351" s="2">
        <v>1.031322505800464</v>
      </c>
      <c r="AF351" s="2">
        <v>3.950455915156733</v>
      </c>
      <c r="AG351" s="2">
        <v>1.098289532738244</v>
      </c>
      <c r="AH351" s="2">
        <v>2.951048951048951</v>
      </c>
      <c r="AI351" s="2">
        <v>2.28962525885601</v>
      </c>
      <c r="AJ351" s="2">
        <v>2.28962525885601</v>
      </c>
      <c r="AK351" s="2">
        <v>2.288967334768871</v>
      </c>
      <c r="AL351" s="2">
        <v>2.288967334768871</v>
      </c>
      <c r="AM351" s="2">
        <v>1.182331863849562</v>
      </c>
      <c r="AN351" s="2">
        <v>1.182331863849562</v>
      </c>
      <c r="AO351" s="2">
        <v>2.153612233372431</v>
      </c>
      <c r="AP351" s="2">
        <v>2.153612233372431</v>
      </c>
      <c r="AQ351" s="2">
        <v>2.153612233372431</v>
      </c>
      <c r="AR351" s="2">
        <v>1.0</v>
      </c>
      <c r="AS351" s="2">
        <v>6.069306930693069</v>
      </c>
      <c r="AT351" s="2">
        <v>6.069306930693069</v>
      </c>
      <c r="AU351" s="2">
        <v>1.131524008350731</v>
      </c>
      <c r="AV351" s="2">
        <v>1.512658227848101</v>
      </c>
      <c r="AW351" s="2">
        <v>1.512658227848101</v>
      </c>
      <c r="AX351" s="2">
        <v>2.126455135058959</v>
      </c>
      <c r="AY351" s="2">
        <v>2.126455135058959</v>
      </c>
      <c r="AZ351" s="2">
        <v>2.45278093972557</v>
      </c>
      <c r="BA351" s="2">
        <v>2.45278093972557</v>
      </c>
      <c r="BB351" s="2">
        <v>2.545996359058835</v>
      </c>
      <c r="BC351" s="2">
        <v>2.360568818110663</v>
      </c>
      <c r="BD351" s="2">
        <v>2.459927279433615</v>
      </c>
      <c r="BE351" s="2">
        <v>1.181818181818182</v>
      </c>
      <c r="BF351" s="2">
        <f t="shared" si="1"/>
        <v>24.48347728</v>
      </c>
      <c r="BG351" s="2">
        <f t="shared" si="2"/>
        <v>24.48347728</v>
      </c>
      <c r="BH351" s="2">
        <f t="shared" si="3"/>
        <v>31.70899624</v>
      </c>
      <c r="BI351" s="2">
        <f t="shared" si="4"/>
        <v>15.86006714</v>
      </c>
      <c r="BJ351" s="2">
        <f t="shared" si="5"/>
        <v>24.13400449</v>
      </c>
    </row>
    <row r="352" ht="15.75" customHeight="1">
      <c r="A352" s="2" t="s">
        <v>418</v>
      </c>
      <c r="B352" s="2">
        <v>1.021591714854063</v>
      </c>
      <c r="C352" s="2">
        <v>1.02193263376722</v>
      </c>
      <c r="D352" s="2">
        <v>3.971496437054632</v>
      </c>
      <c r="E352" s="2">
        <v>1.02529118388809</v>
      </c>
      <c r="F352" s="2">
        <v>1.02529118388809</v>
      </c>
      <c r="G352" s="2">
        <v>1.021932807927182</v>
      </c>
      <c r="H352" s="2">
        <v>1.021932807927182</v>
      </c>
      <c r="I352" s="2">
        <v>1.021932807927182</v>
      </c>
      <c r="J352" s="2">
        <v>3.368421052631578</v>
      </c>
      <c r="K352" s="2">
        <v>3.368421052631578</v>
      </c>
      <c r="L352" s="2">
        <v>3.368421052631578</v>
      </c>
      <c r="M352" s="2">
        <v>4.28125</v>
      </c>
      <c r="N352" s="2">
        <v>4.28125</v>
      </c>
      <c r="O352" s="2">
        <v>3.920268441021144</v>
      </c>
      <c r="P352" s="2">
        <v>3.957567074759051</v>
      </c>
      <c r="Q352" s="2">
        <v>1.025737849025182</v>
      </c>
      <c r="R352" s="2">
        <v>3.951351351351351</v>
      </c>
      <c r="S352" s="2">
        <v>6.773781902552203</v>
      </c>
      <c r="T352" s="2">
        <v>1.029682002700492</v>
      </c>
      <c r="U352" s="2">
        <v>3.105911330049261</v>
      </c>
      <c r="V352" s="2">
        <v>1.014134121583157</v>
      </c>
      <c r="W352" s="2">
        <v>3.889473684210527</v>
      </c>
      <c r="X352" s="2">
        <v>2.17098703888335</v>
      </c>
      <c r="Y352" s="2">
        <v>7.096774193548387</v>
      </c>
      <c r="Z352" s="2">
        <v>1.046720813070382</v>
      </c>
      <c r="AA352" s="2">
        <v>1.059279090851967</v>
      </c>
      <c r="AB352" s="2">
        <v>1.498866855524079</v>
      </c>
      <c r="AC352" s="2">
        <v>1.9</v>
      </c>
      <c r="AD352" s="2">
        <v>1.173958645489961</v>
      </c>
      <c r="AE352" s="2">
        <v>1.0</v>
      </c>
      <c r="AF352" s="2">
        <v>1.695965248698783</v>
      </c>
      <c r="AG352" s="2">
        <v>1.0</v>
      </c>
      <c r="AH352" s="2">
        <v>2.825174825174825</v>
      </c>
      <c r="AI352" s="2">
        <v>1.021591714854063</v>
      </c>
      <c r="AJ352" s="2">
        <v>1.021591714854063</v>
      </c>
      <c r="AK352" s="2">
        <v>1.022391804814283</v>
      </c>
      <c r="AL352" s="2">
        <v>1.022391804814283</v>
      </c>
      <c r="AO352" s="2">
        <v>1.034862504887267</v>
      </c>
      <c r="AP352" s="2">
        <v>1.034862504887267</v>
      </c>
      <c r="AQ352" s="2">
        <v>1.034862504887267</v>
      </c>
      <c r="AR352" s="2">
        <v>1.234782608695652</v>
      </c>
      <c r="AS352" s="2">
        <v>10.0</v>
      </c>
      <c r="AT352" s="2">
        <v>10.0</v>
      </c>
      <c r="AU352" s="2">
        <v>1.920668058455115</v>
      </c>
      <c r="AV352" s="2">
        <v>1.113924050632911</v>
      </c>
      <c r="AW352" s="2">
        <v>1.113924050632911</v>
      </c>
      <c r="AX352" s="2">
        <v>1.014213588306838</v>
      </c>
      <c r="AY352" s="2">
        <v>1.014213588306838</v>
      </c>
      <c r="AZ352" s="2">
        <v>1.028407934818642</v>
      </c>
      <c r="BA352" s="2">
        <v>1.028407934818642</v>
      </c>
      <c r="BB352" s="2">
        <v>1.031834996186356</v>
      </c>
      <c r="BC352" s="2">
        <v>1.041850427479078</v>
      </c>
      <c r="BD352" s="2">
        <v>1.029992590439647</v>
      </c>
      <c r="BE352" s="2">
        <v>1.0</v>
      </c>
      <c r="BF352" s="2">
        <f t="shared" si="1"/>
        <v>18.17339277</v>
      </c>
      <c r="BG352" s="2">
        <f t="shared" si="2"/>
        <v>18.17339277</v>
      </c>
      <c r="BH352" s="2">
        <f t="shared" si="3"/>
        <v>26.92530745</v>
      </c>
      <c r="BI352" s="2">
        <f t="shared" si="4"/>
        <v>14.24219361</v>
      </c>
      <c r="BJ352" s="2">
        <f t="shared" si="5"/>
        <v>19.37857165</v>
      </c>
    </row>
    <row r="353" ht="15.75" customHeight="1">
      <c r="A353" s="2" t="s">
        <v>419</v>
      </c>
      <c r="B353" s="2">
        <v>1.177548839875187</v>
      </c>
      <c r="C353" s="2">
        <v>1.170339095338286</v>
      </c>
      <c r="D353" s="2">
        <v>2.859857482185273</v>
      </c>
      <c r="E353" s="2">
        <v>1.209002891350632</v>
      </c>
      <c r="F353" s="2">
        <v>1.209002891350632</v>
      </c>
      <c r="G353" s="2">
        <v>1.170340609177666</v>
      </c>
      <c r="H353" s="2">
        <v>1.170340609177666</v>
      </c>
      <c r="I353" s="2">
        <v>1.170340609177666</v>
      </c>
      <c r="J353" s="2">
        <v>2.642105263157895</v>
      </c>
      <c r="K353" s="2">
        <v>2.642105263157895</v>
      </c>
      <c r="L353" s="2">
        <v>2.642105263157895</v>
      </c>
      <c r="M353" s="2">
        <v>2.921875</v>
      </c>
      <c r="N353" s="2">
        <v>2.921875</v>
      </c>
      <c r="O353" s="2">
        <v>4.451678709652819</v>
      </c>
      <c r="P353" s="2">
        <v>4.906798645480594</v>
      </c>
      <c r="Q353" s="2">
        <v>1.167427003473096</v>
      </c>
      <c r="R353" s="2">
        <v>3.481081081081081</v>
      </c>
      <c r="S353" s="2">
        <v>7.692575406032482</v>
      </c>
      <c r="T353" s="2">
        <v>1.195949608151082</v>
      </c>
      <c r="U353" s="2">
        <v>3.549261083743842</v>
      </c>
      <c r="V353" s="2">
        <v>1.130485095419087</v>
      </c>
      <c r="W353" s="2">
        <v>4.268421052631579</v>
      </c>
      <c r="X353" s="2">
        <v>4.207876370887337</v>
      </c>
      <c r="Y353" s="2">
        <v>4.506203473945408</v>
      </c>
      <c r="Z353" s="2">
        <v>1.245622076471749</v>
      </c>
      <c r="AA353" s="2">
        <v>1.171030780693171</v>
      </c>
      <c r="AB353" s="2">
        <v>3.019263456090651</v>
      </c>
      <c r="AC353" s="2">
        <v>1.094736842105263</v>
      </c>
      <c r="AD353" s="2">
        <v>1.0</v>
      </c>
      <c r="AE353" s="2">
        <v>1.020881670533643</v>
      </c>
      <c r="AF353" s="2">
        <v>3.186514303604274</v>
      </c>
      <c r="AG353" s="2">
        <v>1.058345384730464</v>
      </c>
      <c r="AH353" s="2">
        <v>4.776223776223777</v>
      </c>
      <c r="AI353" s="2">
        <v>1.177548839875187</v>
      </c>
      <c r="AJ353" s="2">
        <v>1.177548839875187</v>
      </c>
      <c r="AK353" s="2">
        <v>1.181334014971227</v>
      </c>
      <c r="AL353" s="2">
        <v>1.181334014971227</v>
      </c>
      <c r="AM353" s="2">
        <v>1.082188174255463</v>
      </c>
      <c r="AN353" s="2">
        <v>1.082188174255463</v>
      </c>
      <c r="AO353" s="2">
        <v>1.182132151700769</v>
      </c>
      <c r="AP353" s="2">
        <v>1.182132151700769</v>
      </c>
      <c r="AQ353" s="2">
        <v>1.182132151700769</v>
      </c>
      <c r="AR353" s="2">
        <v>1.0</v>
      </c>
      <c r="AS353" s="2">
        <v>4.079207920792079</v>
      </c>
      <c r="AT353" s="2">
        <v>4.079207920792079</v>
      </c>
      <c r="AU353" s="2">
        <v>1.77035490605428</v>
      </c>
      <c r="AV353" s="2">
        <v>1.427215189873418</v>
      </c>
      <c r="AW353" s="2">
        <v>1.427215189873418</v>
      </c>
      <c r="AX353" s="2">
        <v>1.130031585751793</v>
      </c>
      <c r="AY353" s="2">
        <v>1.130031585751793</v>
      </c>
      <c r="AZ353" s="2">
        <v>1.181093555894693</v>
      </c>
      <c r="BA353" s="2">
        <v>1.181093555894693</v>
      </c>
      <c r="BB353" s="2">
        <v>1.345094881204632</v>
      </c>
      <c r="BC353" s="2">
        <v>1.116042130772473</v>
      </c>
      <c r="BD353" s="2">
        <v>1.184326498985992</v>
      </c>
      <c r="BE353" s="2">
        <v>1.090909090909091</v>
      </c>
      <c r="BF353" s="2">
        <f t="shared" si="1"/>
        <v>14.45911093</v>
      </c>
      <c r="BG353" s="2">
        <f t="shared" si="2"/>
        <v>14.45911093</v>
      </c>
      <c r="BH353" s="2">
        <f t="shared" si="3"/>
        <v>29.42233295</v>
      </c>
      <c r="BI353" s="2">
        <f t="shared" si="4"/>
        <v>15.60889478</v>
      </c>
      <c r="BJ353" s="2">
        <f t="shared" si="5"/>
        <v>18.4873624</v>
      </c>
    </row>
    <row r="354" ht="15.75" customHeight="1">
      <c r="A354" s="2" t="s">
        <v>420</v>
      </c>
      <c r="B354" s="2">
        <v>1.177623055963837</v>
      </c>
      <c r="C354" s="2">
        <v>1.1649613561314</v>
      </c>
      <c r="D354" s="2">
        <v>2.090261282660332</v>
      </c>
      <c r="E354" s="2">
        <v>1.229179474370607</v>
      </c>
      <c r="F354" s="2">
        <v>1.229179474370607</v>
      </c>
      <c r="G354" s="2">
        <v>1.164963826419351</v>
      </c>
      <c r="H354" s="2">
        <v>1.164963826419351</v>
      </c>
      <c r="I354" s="2">
        <v>1.164963826419351</v>
      </c>
      <c r="J354" s="2">
        <v>2.136842105263158</v>
      </c>
      <c r="K354" s="2">
        <v>2.136842105263158</v>
      </c>
      <c r="L354" s="2">
        <v>2.136842105263158</v>
      </c>
      <c r="M354" s="2">
        <v>1.984375</v>
      </c>
      <c r="N354" s="2">
        <v>1.984375</v>
      </c>
      <c r="O354" s="2">
        <v>4.894720787020266</v>
      </c>
      <c r="P354" s="2">
        <v>5.830867413388903</v>
      </c>
      <c r="Q354" s="2">
        <v>1.159914247624735</v>
      </c>
      <c r="R354" s="2">
        <v>3.416216216216216</v>
      </c>
      <c r="S354" s="2">
        <v>5.249419953596288</v>
      </c>
      <c r="T354" s="2">
        <v>1.20390279267693</v>
      </c>
      <c r="U354" s="2">
        <v>3.770935960591133</v>
      </c>
      <c r="V354" s="2">
        <v>1.144626960312096</v>
      </c>
      <c r="W354" s="2">
        <v>9.052631578947368</v>
      </c>
      <c r="X354" s="2">
        <v>6.787637088733798</v>
      </c>
      <c r="Y354" s="2">
        <v>2.0272952853598</v>
      </c>
      <c r="Z354" s="2">
        <v>1.159640042550542</v>
      </c>
      <c r="AA354" s="2">
        <v>1.117831078715631</v>
      </c>
      <c r="AB354" s="2">
        <v>5.635977337110481</v>
      </c>
      <c r="AC354" s="2">
        <v>1.011842105263158</v>
      </c>
      <c r="AD354" s="2">
        <v>1.0</v>
      </c>
      <c r="AE354" s="2">
        <v>1.15661252900232</v>
      </c>
      <c r="AF354" s="2">
        <v>1.929832113646147</v>
      </c>
      <c r="AG354" s="2">
        <v>1.246397047823268</v>
      </c>
      <c r="AH354" s="2">
        <v>4.902097902097902</v>
      </c>
      <c r="AI354" s="2">
        <v>1.177623055963837</v>
      </c>
      <c r="AJ354" s="2">
        <v>1.177623055963837</v>
      </c>
      <c r="AK354" s="2">
        <v>1.186105911644845</v>
      </c>
      <c r="AL354" s="2">
        <v>1.186105911644845</v>
      </c>
      <c r="AM354" s="2">
        <v>1.220898878448152</v>
      </c>
      <c r="AN354" s="2">
        <v>1.220898878448152</v>
      </c>
      <c r="AO354" s="2">
        <v>1.238574655719189</v>
      </c>
      <c r="AP354" s="2">
        <v>1.238574655719189</v>
      </c>
      <c r="AQ354" s="2">
        <v>1.238574655719189</v>
      </c>
      <c r="AR354" s="2">
        <v>1.0</v>
      </c>
      <c r="AS354" s="2">
        <v>3.316831683168318</v>
      </c>
      <c r="AT354" s="2">
        <v>3.316831683168318</v>
      </c>
      <c r="AU354" s="2">
        <v>1.394572025052192</v>
      </c>
      <c r="AV354" s="2">
        <v>1.341772151898734</v>
      </c>
      <c r="AW354" s="2">
        <v>1.341772151898734</v>
      </c>
      <c r="AX354" s="2">
        <v>1.107874380003247</v>
      </c>
      <c r="AY354" s="2">
        <v>1.107874380003247</v>
      </c>
      <c r="AZ354" s="2">
        <v>1.136303663404688</v>
      </c>
      <c r="BA354" s="2">
        <v>1.136303663404688</v>
      </c>
      <c r="BB354" s="2">
        <v>1.248321776614903</v>
      </c>
      <c r="BC354" s="2">
        <v>1.109616774038172</v>
      </c>
      <c r="BD354" s="2">
        <v>1.145797273907399</v>
      </c>
      <c r="BE354" s="2">
        <v>1.0</v>
      </c>
      <c r="BF354" s="2">
        <f t="shared" si="1"/>
        <v>13.69497086</v>
      </c>
      <c r="BG354" s="2">
        <f t="shared" si="2"/>
        <v>13.69497086</v>
      </c>
      <c r="BH354" s="2">
        <f t="shared" si="3"/>
        <v>27.71606821</v>
      </c>
      <c r="BI354" s="2">
        <f t="shared" si="4"/>
        <v>15.41123231</v>
      </c>
      <c r="BJ354" s="2">
        <f t="shared" si="5"/>
        <v>17.62931056</v>
      </c>
    </row>
    <row r="355" ht="15.75" customHeight="1">
      <c r="A355" s="2" t="s">
        <v>421</v>
      </c>
      <c r="B355" s="2">
        <v>1.169010701625959</v>
      </c>
      <c r="C355" s="2">
        <v>1.174427086997697</v>
      </c>
      <c r="D355" s="2">
        <v>4.548693586698338</v>
      </c>
      <c r="E355" s="2">
        <v>1.153918001501575</v>
      </c>
      <c r="F355" s="2">
        <v>1.153918001501575</v>
      </c>
      <c r="G355" s="2">
        <v>1.174425435696918</v>
      </c>
      <c r="H355" s="2">
        <v>1.174425435696918</v>
      </c>
      <c r="I355" s="2">
        <v>1.174425435696918</v>
      </c>
      <c r="J355" s="2">
        <v>4.315789473684211</v>
      </c>
      <c r="K355" s="2">
        <v>4.315789473684211</v>
      </c>
      <c r="L355" s="2">
        <v>4.315789473684211</v>
      </c>
      <c r="M355" s="2">
        <v>4.140625000000001</v>
      </c>
      <c r="N355" s="2">
        <v>4.140625000000001</v>
      </c>
      <c r="O355" s="2">
        <v>5.396446206935997</v>
      </c>
      <c r="P355" s="2">
        <v>4.562490231831206</v>
      </c>
      <c r="Q355" s="2">
        <v>1.154225510749487</v>
      </c>
      <c r="R355" s="2">
        <v>4.275675675675675</v>
      </c>
      <c r="S355" s="2">
        <v>5.03016241299304</v>
      </c>
      <c r="T355" s="2">
        <v>1.19349106730158</v>
      </c>
      <c r="U355" s="2">
        <v>3.881773399014779</v>
      </c>
      <c r="V355" s="2">
        <v>1.101189573145743</v>
      </c>
      <c r="W355" s="2">
        <v>5.310526315789473</v>
      </c>
      <c r="X355" s="2">
        <v>3.956630109670987</v>
      </c>
      <c r="Y355" s="2">
        <v>6.717121588089329</v>
      </c>
      <c r="Z355" s="2">
        <v>1.264451883576842</v>
      </c>
      <c r="AA355" s="2">
        <v>1.313495839355122</v>
      </c>
      <c r="AB355" s="2">
        <v>2.589235127478753</v>
      </c>
      <c r="AC355" s="2">
        <v>2.101315789473684</v>
      </c>
      <c r="AD355" s="2">
        <v>1.071471381480372</v>
      </c>
      <c r="AE355" s="2">
        <v>1.073085846867749</v>
      </c>
      <c r="AF355" s="2">
        <v>1.835792274879662</v>
      </c>
      <c r="AG355" s="2">
        <v>1.252231586296315</v>
      </c>
      <c r="AH355" s="2">
        <v>3.895104895104895</v>
      </c>
      <c r="AI355" s="2">
        <v>1.169010701625959</v>
      </c>
      <c r="AJ355" s="2">
        <v>1.169010701625959</v>
      </c>
      <c r="AK355" s="2">
        <v>1.166791184221808</v>
      </c>
      <c r="AL355" s="2">
        <v>1.166791184221808</v>
      </c>
      <c r="AM355" s="2">
        <v>1.04208650022622</v>
      </c>
      <c r="AN355" s="2">
        <v>1.04208650022622</v>
      </c>
      <c r="AO355" s="2">
        <v>1.235750901429254</v>
      </c>
      <c r="AP355" s="2">
        <v>1.235750901429254</v>
      </c>
      <c r="AQ355" s="2">
        <v>1.235750901429254</v>
      </c>
      <c r="AR355" s="2">
        <v>1.0</v>
      </c>
      <c r="AS355" s="2">
        <v>4.643564356435643</v>
      </c>
      <c r="AT355" s="2">
        <v>4.643564356435643</v>
      </c>
      <c r="AU355" s="2">
        <v>1.263048016701461</v>
      </c>
      <c r="AV355" s="2">
        <v>1.227848101265823</v>
      </c>
      <c r="AW355" s="2">
        <v>1.227848101265823</v>
      </c>
      <c r="AX355" s="2">
        <v>1.131156540946592</v>
      </c>
      <c r="AY355" s="2">
        <v>1.131156540946592</v>
      </c>
      <c r="AZ355" s="2">
        <v>1.194314217102841</v>
      </c>
      <c r="BA355" s="2">
        <v>1.194314217102841</v>
      </c>
      <c r="BB355" s="2">
        <v>1.386969129300379</v>
      </c>
      <c r="BC355" s="2">
        <v>1.04722025708953</v>
      </c>
      <c r="BD355" s="2">
        <v>1.193673981951171</v>
      </c>
      <c r="BE355" s="2">
        <v>3.0</v>
      </c>
      <c r="BF355" s="2">
        <f t="shared" si="1"/>
        <v>16.95077547</v>
      </c>
      <c r="BG355" s="2">
        <f t="shared" si="2"/>
        <v>16.95077547</v>
      </c>
      <c r="BH355" s="2">
        <f t="shared" si="3"/>
        <v>29.58098104</v>
      </c>
      <c r="BI355" s="2">
        <f t="shared" si="4"/>
        <v>15.318295</v>
      </c>
      <c r="BJ355" s="2">
        <f t="shared" si="5"/>
        <v>19.70020675</v>
      </c>
    </row>
    <row r="356" ht="15.75" customHeight="1">
      <c r="A356" s="2" t="s">
        <v>422</v>
      </c>
      <c r="B356" s="2">
        <v>1.552759549371601</v>
      </c>
      <c r="C356" s="2">
        <v>1.510903314433682</v>
      </c>
      <c r="D356" s="2">
        <v>1.684085510688836</v>
      </c>
      <c r="E356" s="2">
        <v>1.711770578580814</v>
      </c>
      <c r="F356" s="2">
        <v>1.711770578580814</v>
      </c>
      <c r="G356" s="2">
        <v>1.510906602230714</v>
      </c>
      <c r="H356" s="2">
        <v>1.510906602230714</v>
      </c>
      <c r="I356" s="2">
        <v>1.510906602230714</v>
      </c>
      <c r="J356" s="2">
        <v>1.663157894736842</v>
      </c>
      <c r="K356" s="2">
        <v>1.663157894736842</v>
      </c>
      <c r="L356" s="2">
        <v>1.663157894736842</v>
      </c>
      <c r="M356" s="2">
        <v>1.796875</v>
      </c>
      <c r="N356" s="2">
        <v>1.796875</v>
      </c>
      <c r="O356" s="2">
        <v>5.37482602810242</v>
      </c>
      <c r="P356" s="2">
        <v>6.040453243032039</v>
      </c>
      <c r="Q356" s="2">
        <v>1.582774061909489</v>
      </c>
      <c r="R356" s="2">
        <v>1.681081081081081</v>
      </c>
      <c r="S356" s="2">
        <v>1.981438515081206</v>
      </c>
      <c r="T356" s="2">
        <v>1.150212943458764</v>
      </c>
      <c r="U356" s="2">
        <v>1.066502463054187</v>
      </c>
      <c r="V356" s="2">
        <v>1.321850673997765</v>
      </c>
      <c r="W356" s="2">
        <v>4.647368421052633</v>
      </c>
      <c r="X356" s="2">
        <v>4.647557328015952</v>
      </c>
      <c r="Y356" s="2">
        <v>5.466501240694789</v>
      </c>
      <c r="Z356" s="2">
        <v>1.778754403093525</v>
      </c>
      <c r="AA356" s="2">
        <v>1.476750657534493</v>
      </c>
      <c r="AB356" s="2">
        <v>3.541076487252125</v>
      </c>
      <c r="AC356" s="2">
        <v>1.0</v>
      </c>
      <c r="AD356" s="2">
        <v>1.072819898112077</v>
      </c>
      <c r="AE356" s="2">
        <v>1.020881670533643</v>
      </c>
      <c r="AF356" s="2">
        <v>1.12397761515282</v>
      </c>
      <c r="AG356" s="2">
        <v>1.378347379444472</v>
      </c>
      <c r="AH356" s="2">
        <v>4.776223776223777</v>
      </c>
      <c r="AI356" s="2">
        <v>1.552759549371601</v>
      </c>
      <c r="AJ356" s="2">
        <v>1.552759549371601</v>
      </c>
      <c r="AK356" s="2">
        <v>1.571866582324763</v>
      </c>
      <c r="AL356" s="2">
        <v>1.571866582324763</v>
      </c>
      <c r="AM356" s="2">
        <v>1.225995993970494</v>
      </c>
      <c r="AN356" s="2">
        <v>1.225995993970494</v>
      </c>
      <c r="AO356" s="2">
        <v>1.432642599591642</v>
      </c>
      <c r="AP356" s="2">
        <v>1.432642599591642</v>
      </c>
      <c r="AQ356" s="2">
        <v>1.432642599591642</v>
      </c>
      <c r="AR356" s="2">
        <v>1.0</v>
      </c>
      <c r="AS356" s="2">
        <v>4.594059405940595</v>
      </c>
      <c r="AT356" s="2">
        <v>4.594059405940595</v>
      </c>
      <c r="AU356" s="2">
        <v>1.018789144050104</v>
      </c>
      <c r="AV356" s="2">
        <v>1.996835443037975</v>
      </c>
      <c r="AW356" s="2">
        <v>1.996835443037975</v>
      </c>
      <c r="AX356" s="2">
        <v>1.512281986317947</v>
      </c>
      <c r="AY356" s="2">
        <v>1.512281986317947</v>
      </c>
      <c r="AZ356" s="2">
        <v>1.538761554821644</v>
      </c>
      <c r="BA356" s="2">
        <v>1.538761554821644</v>
      </c>
      <c r="BB356" s="2">
        <v>1.208125140351384</v>
      </c>
      <c r="BC356" s="2">
        <v>1.656103242218075</v>
      </c>
      <c r="BD356" s="2">
        <v>1.5692991025113</v>
      </c>
      <c r="BE356" s="2">
        <v>1.090909090909091</v>
      </c>
      <c r="BF356" s="2">
        <f t="shared" si="1"/>
        <v>17.59947918</v>
      </c>
      <c r="BG356" s="2">
        <f t="shared" si="2"/>
        <v>17.59947918</v>
      </c>
      <c r="BH356" s="2">
        <f t="shared" si="3"/>
        <v>23.56844043</v>
      </c>
      <c r="BI356" s="2">
        <f t="shared" si="4"/>
        <v>16.12812569</v>
      </c>
      <c r="BJ356" s="2">
        <f t="shared" si="5"/>
        <v>18.72388112</v>
      </c>
    </row>
    <row r="357" ht="15.75" customHeight="1">
      <c r="A357" s="2" t="s">
        <v>423</v>
      </c>
      <c r="B357" s="2">
        <v>1.030748007360649</v>
      </c>
      <c r="C357" s="2">
        <v>1.028804123084638</v>
      </c>
      <c r="D357" s="2">
        <v>3.308788598574822</v>
      </c>
      <c r="E357" s="2">
        <v>1.042860927722595</v>
      </c>
      <c r="F357" s="2">
        <v>1.042860927722595</v>
      </c>
      <c r="G357" s="2">
        <v>1.028806325570584</v>
      </c>
      <c r="H357" s="2">
        <v>1.028806325570584</v>
      </c>
      <c r="I357" s="2">
        <v>1.028806325570584</v>
      </c>
      <c r="J357" s="2">
        <v>2.294736842105263</v>
      </c>
      <c r="K357" s="2">
        <v>2.294736842105263</v>
      </c>
      <c r="L357" s="2">
        <v>2.294736842105263</v>
      </c>
      <c r="M357" s="2">
        <v>4.421875</v>
      </c>
      <c r="N357" s="2">
        <v>4.421875</v>
      </c>
      <c r="O357" s="2">
        <v>4.472097767440086</v>
      </c>
      <c r="P357" s="2">
        <v>4.079083094555874</v>
      </c>
      <c r="Q357" s="2">
        <v>1.034676785239083</v>
      </c>
      <c r="R357" s="2">
        <v>2.994594594594595</v>
      </c>
      <c r="S357" s="2">
        <v>5.301624129930395</v>
      </c>
      <c r="T357" s="2">
        <v>1.010091724820336</v>
      </c>
      <c r="U357" s="2">
        <v>1.399014778325123</v>
      </c>
      <c r="V357" s="2">
        <v>1.026786689881301</v>
      </c>
      <c r="W357" s="2">
        <v>2.942105263157894</v>
      </c>
      <c r="X357" s="2">
        <v>3.620139581256231</v>
      </c>
      <c r="Y357" s="2">
        <v>5.153846153846153</v>
      </c>
      <c r="Z357" s="2">
        <v>1.036050059149493</v>
      </c>
      <c r="AA357" s="2">
        <v>1.07193606879651</v>
      </c>
      <c r="AB357" s="2">
        <v>1.784419263456091</v>
      </c>
      <c r="AH357" s="2">
        <v>5.846153846153846</v>
      </c>
      <c r="AI357" s="2">
        <v>1.030748007360649</v>
      </c>
      <c r="AJ357" s="2">
        <v>1.030748007360649</v>
      </c>
      <c r="AK357" s="2">
        <v>1.029815618028244</v>
      </c>
      <c r="AL357" s="2">
        <v>1.029815618028244</v>
      </c>
      <c r="AM357" s="2">
        <v>1.011039316837829</v>
      </c>
      <c r="AN357" s="2">
        <v>1.011039316837829</v>
      </c>
      <c r="AO357" s="2">
        <v>1.04425691819801</v>
      </c>
      <c r="AP357" s="2">
        <v>1.04425691819801</v>
      </c>
      <c r="AQ357" s="2">
        <v>1.04425691819801</v>
      </c>
      <c r="AS357" s="2">
        <v>4.514851485148515</v>
      </c>
      <c r="AT357" s="2">
        <v>4.514851485148515</v>
      </c>
      <c r="AV357" s="2">
        <v>1.113924050632911</v>
      </c>
      <c r="AW357" s="2">
        <v>1.113924050632911</v>
      </c>
      <c r="AX357" s="2">
        <v>1.022115847101678</v>
      </c>
      <c r="AY357" s="2">
        <v>1.022115847101678</v>
      </c>
      <c r="AZ357" s="2">
        <v>1.033185976881949</v>
      </c>
      <c r="BA357" s="2">
        <v>1.033185976881949</v>
      </c>
      <c r="BD357" s="2">
        <v>1.031738920198318</v>
      </c>
      <c r="BE357" s="2">
        <v>1.454545454545455</v>
      </c>
      <c r="BF357" s="2">
        <f t="shared" si="1"/>
        <v>14.20110167</v>
      </c>
      <c r="BG357" s="2">
        <f t="shared" si="2"/>
        <v>14.20110167</v>
      </c>
      <c r="BH357" s="2">
        <f t="shared" si="3"/>
        <v>23.75761993</v>
      </c>
      <c r="BI357" s="2">
        <f t="shared" si="4"/>
        <v>6.960077897</v>
      </c>
      <c r="BJ357" s="2">
        <f t="shared" si="5"/>
        <v>14.77997529</v>
      </c>
    </row>
    <row r="358" ht="15.75" customHeight="1">
      <c r="A358" s="2" t="s">
        <v>424</v>
      </c>
      <c r="B358" s="2">
        <v>2.171977257518241</v>
      </c>
      <c r="C358" s="2">
        <v>2.115943274272381</v>
      </c>
      <c r="D358" s="2">
        <v>3.137767220902612</v>
      </c>
      <c r="E358" s="2">
        <v>2.382934793058899</v>
      </c>
      <c r="F358" s="2">
        <v>2.382934793058899</v>
      </c>
      <c r="G358" s="2">
        <v>2.115945709180889</v>
      </c>
      <c r="H358" s="2">
        <v>2.115945709180889</v>
      </c>
      <c r="I358" s="2">
        <v>2.115945709180889</v>
      </c>
      <c r="J358" s="2">
        <v>2.042105263157895</v>
      </c>
      <c r="K358" s="2">
        <v>2.042105263157895</v>
      </c>
      <c r="L358" s="2">
        <v>2.042105263157895</v>
      </c>
      <c r="M358" s="2">
        <v>4.421875</v>
      </c>
      <c r="N358" s="2">
        <v>4.421875</v>
      </c>
      <c r="O358" s="2">
        <v>4.578139596957159</v>
      </c>
      <c r="P358" s="2">
        <v>4.646262047408179</v>
      </c>
      <c r="Q358" s="2">
        <v>2.113787367302027</v>
      </c>
      <c r="R358" s="2">
        <v>2.783783783783784</v>
      </c>
      <c r="S358" s="2">
        <v>2.900232018561485</v>
      </c>
      <c r="T358" s="2">
        <v>1.592164929500149</v>
      </c>
      <c r="U358" s="2">
        <v>1.820197044334975</v>
      </c>
      <c r="V358" s="2">
        <v>1.789146518048652</v>
      </c>
      <c r="W358" s="2">
        <v>6.11578947368421</v>
      </c>
      <c r="X358" s="2">
        <v>4.091226321036889</v>
      </c>
      <c r="Y358" s="2">
        <v>4.238213399503723</v>
      </c>
      <c r="Z358" s="2">
        <v>2.201610349902698</v>
      </c>
      <c r="AA358" s="2">
        <v>2.40023204459565</v>
      </c>
      <c r="AB358" s="2">
        <v>2.191501416430595</v>
      </c>
      <c r="AC358" s="2">
        <v>1.0</v>
      </c>
      <c r="AD358" s="2">
        <v>1.048546598741384</v>
      </c>
      <c r="AE358" s="2">
        <v>1.052204176334107</v>
      </c>
      <c r="AF358" s="2">
        <v>1.608969592611435</v>
      </c>
      <c r="AG358" s="2">
        <v>2.182167256769561</v>
      </c>
      <c r="AH358" s="2">
        <v>5.594405594405595</v>
      </c>
      <c r="AI358" s="2">
        <v>2.171977257518241</v>
      </c>
      <c r="AJ358" s="2">
        <v>2.171977257518241</v>
      </c>
      <c r="AK358" s="2">
        <v>2.195943499552675</v>
      </c>
      <c r="AL358" s="2">
        <v>2.195943499552675</v>
      </c>
      <c r="AM358" s="2">
        <v>1.465740490227061</v>
      </c>
      <c r="AN358" s="2">
        <v>1.465740490227061</v>
      </c>
      <c r="AO358" s="2">
        <v>2.37830705069725</v>
      </c>
      <c r="AP358" s="2">
        <v>2.37830705069725</v>
      </c>
      <c r="AQ358" s="2">
        <v>2.37830705069725</v>
      </c>
      <c r="AR358" s="2">
        <v>1.0</v>
      </c>
      <c r="AS358" s="2">
        <v>4.811881188118813</v>
      </c>
      <c r="AT358" s="2">
        <v>4.811881188118813</v>
      </c>
      <c r="AU358" s="2">
        <v>1.037578288100209</v>
      </c>
      <c r="AV358" s="2">
        <v>1.541139240506329</v>
      </c>
      <c r="AW358" s="2">
        <v>1.541139240506329</v>
      </c>
      <c r="AX358" s="2">
        <v>1.839089742136496</v>
      </c>
      <c r="AY358" s="2">
        <v>1.839089742136496</v>
      </c>
      <c r="AZ358" s="2">
        <v>2.192767429436972</v>
      </c>
      <c r="BA358" s="2">
        <v>2.192767429436972</v>
      </c>
      <c r="BB358" s="2">
        <v>3.586190549110876</v>
      </c>
      <c r="BC358" s="2">
        <v>1.407100442531158</v>
      </c>
      <c r="BD358" s="2">
        <v>2.225001205601289</v>
      </c>
      <c r="BE358" s="2">
        <v>1.272727272727273</v>
      </c>
      <c r="BF358" s="2">
        <f t="shared" si="1"/>
        <v>22.66937841</v>
      </c>
      <c r="BG358" s="2">
        <f t="shared" si="2"/>
        <v>22.66937841</v>
      </c>
      <c r="BH358" s="2">
        <f t="shared" si="3"/>
        <v>27.76869967</v>
      </c>
      <c r="BI358" s="2">
        <f t="shared" si="4"/>
        <v>19.44933215</v>
      </c>
      <c r="BJ358" s="2">
        <f t="shared" si="5"/>
        <v>23.13919716</v>
      </c>
    </row>
    <row r="359" ht="15.75" customHeight="1">
      <c r="A359" s="2" t="s">
        <v>425</v>
      </c>
      <c r="B359" s="2">
        <v>2.541822331694142</v>
      </c>
      <c r="C359" s="2">
        <v>2.539702269957541</v>
      </c>
      <c r="D359" s="2">
        <v>2.795724465558195</v>
      </c>
      <c r="E359" s="2">
        <v>2.553751013098046</v>
      </c>
      <c r="F359" s="2">
        <v>2.553751013098046</v>
      </c>
      <c r="G359" s="2">
        <v>2.539704370481785</v>
      </c>
      <c r="H359" s="2">
        <v>2.539704370481785</v>
      </c>
      <c r="I359" s="2">
        <v>2.539704370481785</v>
      </c>
      <c r="J359" s="2">
        <v>2.168421052631579</v>
      </c>
      <c r="K359" s="2">
        <v>2.168421052631579</v>
      </c>
      <c r="L359" s="2">
        <v>2.168421052631579</v>
      </c>
      <c r="M359" s="2">
        <v>3.484375000000001</v>
      </c>
      <c r="N359" s="2">
        <v>3.484375000000001</v>
      </c>
      <c r="O359" s="2">
        <v>6.394749385140417</v>
      </c>
      <c r="P359" s="2">
        <v>6.336545975514457</v>
      </c>
      <c r="Q359" s="2">
        <v>2.511621534711764</v>
      </c>
      <c r="R359" s="2">
        <v>2.556756756756756</v>
      </c>
      <c r="S359" s="2">
        <v>4.675174013921114</v>
      </c>
      <c r="T359" s="2">
        <v>2.600915947388093</v>
      </c>
      <c r="U359" s="2">
        <v>3.34975369458128</v>
      </c>
      <c r="V359" s="2">
        <v>2.337891657329286</v>
      </c>
      <c r="W359" s="2">
        <v>5.973684210526315</v>
      </c>
      <c r="X359" s="2">
        <v>7.23629112662014</v>
      </c>
      <c r="Y359" s="2">
        <v>2.25062034739454</v>
      </c>
      <c r="Z359" s="2">
        <v>2.679771403439282</v>
      </c>
      <c r="AA359" s="2">
        <v>2.190981229971006</v>
      </c>
      <c r="AB359" s="2">
        <v>5.775354107648726</v>
      </c>
      <c r="AC359" s="2">
        <v>1.0</v>
      </c>
      <c r="AD359" s="2">
        <v>1.05528918189991</v>
      </c>
      <c r="AE359" s="2">
        <v>1.428074245939675</v>
      </c>
      <c r="AF359" s="2">
        <v>3.142135952725707</v>
      </c>
      <c r="AG359" s="2">
        <v>8.421981748366829</v>
      </c>
      <c r="AH359" s="2">
        <v>3.895104895104895</v>
      </c>
      <c r="AI359" s="2">
        <v>2.541822331694142</v>
      </c>
      <c r="AJ359" s="2">
        <v>2.541822331694142</v>
      </c>
      <c r="AK359" s="2">
        <v>2.603415523548055</v>
      </c>
      <c r="AL359" s="2">
        <v>2.603415523548055</v>
      </c>
      <c r="AM359" s="2">
        <v>2.252206385547373</v>
      </c>
      <c r="AN359" s="2">
        <v>2.252206385547373</v>
      </c>
      <c r="AO359" s="2">
        <v>2.394587080238064</v>
      </c>
      <c r="AP359" s="2">
        <v>2.394587080238064</v>
      </c>
      <c r="AQ359" s="2">
        <v>2.394587080238064</v>
      </c>
      <c r="AR359" s="2">
        <v>1.0</v>
      </c>
      <c r="AS359" s="2">
        <v>6.267326732673268</v>
      </c>
      <c r="AT359" s="2">
        <v>6.267326732673268</v>
      </c>
      <c r="AU359" s="2">
        <v>1.093945720250522</v>
      </c>
      <c r="AV359" s="2">
        <v>1.79746835443038</v>
      </c>
      <c r="AW359" s="2">
        <v>1.79746835443038</v>
      </c>
      <c r="AX359" s="2">
        <v>2.537356048931874</v>
      </c>
      <c r="AY359" s="2">
        <v>2.537356048931874</v>
      </c>
      <c r="AZ359" s="2">
        <v>2.588415413452934</v>
      </c>
      <c r="BA359" s="2">
        <v>2.588415413452934</v>
      </c>
      <c r="BB359" s="2">
        <v>2.524883107784481</v>
      </c>
      <c r="BC359" s="2">
        <v>2.270773752182552</v>
      </c>
      <c r="BD359" s="2">
        <v>2.697410531350847</v>
      </c>
      <c r="BE359" s="2">
        <v>1.181818181818182</v>
      </c>
      <c r="BF359" s="2">
        <f t="shared" si="1"/>
        <v>27.6040605</v>
      </c>
      <c r="BG359" s="2">
        <f t="shared" si="2"/>
        <v>27.6040605</v>
      </c>
      <c r="BH359" s="2">
        <f t="shared" si="3"/>
        <v>35.92982473</v>
      </c>
      <c r="BI359" s="2">
        <f t="shared" si="4"/>
        <v>24.48752101</v>
      </c>
      <c r="BJ359" s="2">
        <f t="shared" si="5"/>
        <v>28.90636668</v>
      </c>
    </row>
    <row r="360" ht="15.75" customHeight="1">
      <c r="A360" s="2" t="s">
        <v>426</v>
      </c>
      <c r="B360" s="2">
        <v>1.008619400169079</v>
      </c>
      <c r="C360" s="2">
        <v>1.008731452984225</v>
      </c>
      <c r="D360" s="2">
        <v>3.736342042755344</v>
      </c>
      <c r="E360" s="2">
        <v>1.013170702709024</v>
      </c>
      <c r="F360" s="2">
        <v>1.013170702709024</v>
      </c>
      <c r="G360" s="2">
        <v>1.008731451014918</v>
      </c>
      <c r="H360" s="2">
        <v>1.008731451014918</v>
      </c>
      <c r="I360" s="2">
        <v>1.008731451014918</v>
      </c>
      <c r="J360" s="2">
        <v>3.463157894736842</v>
      </c>
      <c r="K360" s="2">
        <v>3.463157894736842</v>
      </c>
      <c r="L360" s="2">
        <v>3.463157894736842</v>
      </c>
      <c r="M360" s="2">
        <v>3.625</v>
      </c>
      <c r="N360" s="2">
        <v>3.625</v>
      </c>
      <c r="O360" s="2">
        <v>5.194314693714134</v>
      </c>
      <c r="P360" s="2">
        <v>4.513258661109663</v>
      </c>
      <c r="Q360" s="2">
        <v>1.016536055159849</v>
      </c>
      <c r="R360" s="2">
        <v>3.318918918918919</v>
      </c>
      <c r="S360" s="2">
        <v>7.28538283062645</v>
      </c>
      <c r="T360" s="2">
        <v>1.014243927143939</v>
      </c>
      <c r="U360" s="2">
        <v>2.440886699507389</v>
      </c>
      <c r="V360" s="2">
        <v>1.010386359614796</v>
      </c>
      <c r="W360" s="2">
        <v>4.126315789473683</v>
      </c>
      <c r="X360" s="2">
        <v>2.74975074775673</v>
      </c>
      <c r="Y360" s="2">
        <v>6.315136476426799</v>
      </c>
      <c r="Z360" s="2">
        <v>1.029937724128886</v>
      </c>
      <c r="AA360" s="2">
        <v>1.028464735505067</v>
      </c>
      <c r="AB360" s="2">
        <v>1.713031161473088</v>
      </c>
      <c r="AC360" s="2">
        <v>1.106578947368421</v>
      </c>
      <c r="AD360" s="2">
        <v>1.0</v>
      </c>
      <c r="AE360" s="2">
        <v>1.020881670533643</v>
      </c>
      <c r="AF360" s="2">
        <v>1.214495362579736</v>
      </c>
      <c r="AG360" s="2">
        <v>1.0</v>
      </c>
      <c r="AH360" s="2">
        <v>5.72027972027972</v>
      </c>
      <c r="AI360" s="2">
        <v>1.008619400169079</v>
      </c>
      <c r="AJ360" s="2">
        <v>1.008619400169079</v>
      </c>
      <c r="AK360" s="2">
        <v>1.007450021759564</v>
      </c>
      <c r="AL360" s="2">
        <v>1.007450021759564</v>
      </c>
      <c r="AO360" s="2">
        <v>1.021764629219341</v>
      </c>
      <c r="AP360" s="2">
        <v>1.021764629219341</v>
      </c>
      <c r="AQ360" s="2">
        <v>1.021764629219341</v>
      </c>
      <c r="AR360" s="2">
        <v>1.0</v>
      </c>
      <c r="AS360" s="2">
        <v>8.287128712871286</v>
      </c>
      <c r="AT360" s="2">
        <v>8.287128712871286</v>
      </c>
      <c r="AU360" s="2">
        <v>1.375782881002088</v>
      </c>
      <c r="AV360" s="2">
        <v>1.142405063291139</v>
      </c>
      <c r="AW360" s="2">
        <v>1.142405063291139</v>
      </c>
      <c r="AX360" s="2">
        <v>1.016014068067142</v>
      </c>
      <c r="AY360" s="2">
        <v>1.016014068067142</v>
      </c>
      <c r="AZ360" s="2">
        <v>1.012938129881725</v>
      </c>
      <c r="BA360" s="2">
        <v>1.012938129881725</v>
      </c>
      <c r="BB360" s="2">
        <v>1.02630900445553</v>
      </c>
      <c r="BC360" s="2">
        <v>1.036226594015293</v>
      </c>
      <c r="BD360" s="2">
        <v>1.011473577129809</v>
      </c>
      <c r="BE360" s="2">
        <v>1.0</v>
      </c>
      <c r="BF360" s="2">
        <f t="shared" si="1"/>
        <v>16.37411999</v>
      </c>
      <c r="BG360" s="2">
        <f t="shared" si="2"/>
        <v>16.37411999</v>
      </c>
      <c r="BH360" s="2">
        <f t="shared" si="3"/>
        <v>28.281132</v>
      </c>
      <c r="BI360" s="2">
        <f t="shared" si="4"/>
        <v>15.42846388</v>
      </c>
      <c r="BJ360" s="2">
        <f t="shared" si="5"/>
        <v>19.11445897</v>
      </c>
    </row>
    <row r="361" ht="15.75" customHeight="1">
      <c r="A361" s="2" t="s">
        <v>427</v>
      </c>
      <c r="B361" s="2">
        <v>3.196367367759926</v>
      </c>
      <c r="C361" s="2">
        <v>3.246667450667672</v>
      </c>
      <c r="D361" s="2">
        <v>2.068883610451306</v>
      </c>
      <c r="E361" s="2">
        <v>3.014619925244189</v>
      </c>
      <c r="F361" s="2">
        <v>3.014619925244189</v>
      </c>
      <c r="G361" s="2">
        <v>3.246668914123916</v>
      </c>
      <c r="H361" s="2">
        <v>3.246668914123916</v>
      </c>
      <c r="I361" s="2">
        <v>3.246668914123916</v>
      </c>
      <c r="J361" s="2">
        <v>2.421052631578947</v>
      </c>
      <c r="K361" s="2">
        <v>2.421052631578947</v>
      </c>
      <c r="L361" s="2">
        <v>2.421052631578947</v>
      </c>
      <c r="M361" s="2">
        <v>1.515625</v>
      </c>
      <c r="N361" s="2">
        <v>1.515625</v>
      </c>
      <c r="O361" s="2">
        <v>9.798040075499037</v>
      </c>
      <c r="P361" s="2">
        <v>8.736467830164106</v>
      </c>
      <c r="Q361" s="2">
        <v>3.338477574660601</v>
      </c>
      <c r="R361" s="2">
        <v>2.378378378378379</v>
      </c>
      <c r="S361" s="2">
        <v>4.643851508120649</v>
      </c>
      <c r="T361" s="2">
        <v>2.767550382743211</v>
      </c>
      <c r="U361" s="2">
        <v>2.440886699507389</v>
      </c>
      <c r="V361" s="2">
        <v>3.031003065490334</v>
      </c>
      <c r="W361" s="2">
        <v>4.88421052631579</v>
      </c>
      <c r="X361" s="2">
        <v>8.577766699900298</v>
      </c>
      <c r="Y361" s="2">
        <v>2.295285359801488</v>
      </c>
      <c r="Z361" s="2">
        <v>3.557960541393385</v>
      </c>
      <c r="AA361" s="2">
        <v>2.861780863726537</v>
      </c>
      <c r="AB361" s="2">
        <v>8.508498583569406</v>
      </c>
      <c r="AC361" s="2">
        <v>1.011842105263158</v>
      </c>
      <c r="AD361" s="2">
        <v>1.957446808510638</v>
      </c>
      <c r="AE361" s="2">
        <v>1.250580046403712</v>
      </c>
      <c r="AF361" s="2">
        <v>2.838531679254882</v>
      </c>
      <c r="AG361" s="2">
        <v>6.899616017553483</v>
      </c>
      <c r="AH361" s="2">
        <v>3.895104895104895</v>
      </c>
      <c r="AI361" s="2">
        <v>3.196367367759926</v>
      </c>
      <c r="AJ361" s="2">
        <v>3.196367367759926</v>
      </c>
      <c r="AK361" s="2">
        <v>3.24348644840233</v>
      </c>
      <c r="AL361" s="2">
        <v>3.24348644840233</v>
      </c>
      <c r="AM361" s="2">
        <v>3.32431332516364</v>
      </c>
      <c r="AN361" s="2">
        <v>3.32431332516364</v>
      </c>
      <c r="AO361" s="2">
        <v>2.827327425170512</v>
      </c>
      <c r="AP361" s="2">
        <v>2.827327425170512</v>
      </c>
      <c r="AQ361" s="2">
        <v>2.827327425170512</v>
      </c>
      <c r="AR361" s="2">
        <v>1.0</v>
      </c>
      <c r="AS361" s="2">
        <v>6.306930693069306</v>
      </c>
      <c r="AT361" s="2">
        <v>6.306930693069306</v>
      </c>
      <c r="AU361" s="2">
        <v>1.056367432150313</v>
      </c>
      <c r="AV361" s="2">
        <v>6.382911392405063</v>
      </c>
      <c r="AW361" s="2">
        <v>6.382911392405063</v>
      </c>
      <c r="AX361" s="2">
        <v>3.838681057433375</v>
      </c>
      <c r="AY361" s="2">
        <v>3.838681057433375</v>
      </c>
      <c r="AZ361" s="2">
        <v>3.22132584708877</v>
      </c>
      <c r="BA361" s="2">
        <v>3.22132584708877</v>
      </c>
      <c r="BB361" s="2">
        <v>3.046673225775046</v>
      </c>
      <c r="BC361" s="2">
        <v>3.185285462700945</v>
      </c>
      <c r="BD361" s="2">
        <v>3.288362070089097</v>
      </c>
      <c r="BE361" s="2">
        <v>1.272727272727273</v>
      </c>
      <c r="BF361" s="2">
        <f t="shared" si="1"/>
        <v>33.76618896</v>
      </c>
      <c r="BG361" s="2">
        <f t="shared" si="2"/>
        <v>33.76618896</v>
      </c>
      <c r="BH361" s="2">
        <f t="shared" si="3"/>
        <v>43.04122651</v>
      </c>
      <c r="BI361" s="2">
        <f t="shared" si="4"/>
        <v>29.68582739</v>
      </c>
      <c r="BJ361" s="2">
        <f t="shared" si="5"/>
        <v>35.06485795</v>
      </c>
    </row>
    <row r="362" ht="15.75" customHeight="1">
      <c r="A362" s="2" t="s">
        <v>428</v>
      </c>
      <c r="B362" s="2">
        <v>1.028526221921971</v>
      </c>
      <c r="C362" s="2">
        <v>1.031375976292531</v>
      </c>
      <c r="E362" s="2">
        <v>1.022972770321958</v>
      </c>
      <c r="F362" s="2">
        <v>1.022972770321958</v>
      </c>
      <c r="G362" s="2">
        <v>1.031375312491418</v>
      </c>
      <c r="H362" s="2">
        <v>1.031375312491418</v>
      </c>
      <c r="I362" s="2">
        <v>1.031375312491418</v>
      </c>
      <c r="J362" s="2">
        <v>3.810526315789473</v>
      </c>
      <c r="K362" s="2">
        <v>3.810526315789473</v>
      </c>
      <c r="L362" s="2">
        <v>3.810526315789473</v>
      </c>
      <c r="O362" s="2">
        <v>1.269909057977922</v>
      </c>
      <c r="P362" s="2">
        <v>1.062203698879917</v>
      </c>
      <c r="Q362" s="2">
        <v>1.017459609070286</v>
      </c>
      <c r="R362" s="2">
        <v>7.048648648648648</v>
      </c>
      <c r="S362" s="2">
        <v>7.922273781902551</v>
      </c>
      <c r="T362" s="2">
        <v>1.064304501774746</v>
      </c>
      <c r="U362" s="2">
        <v>7.339901477832512</v>
      </c>
      <c r="V362" s="2">
        <v>1.018627822400592</v>
      </c>
      <c r="W362" s="2">
        <v>5.973684210526315</v>
      </c>
      <c r="X362" s="2">
        <v>1.282652043868395</v>
      </c>
      <c r="Y362" s="2">
        <v>6.337468982630272</v>
      </c>
      <c r="AB362" s="2">
        <v>1.315297450424929</v>
      </c>
      <c r="AH362" s="2">
        <v>1.251748251748252</v>
      </c>
      <c r="AI362" s="2">
        <v>1.028526221921971</v>
      </c>
      <c r="AJ362" s="2">
        <v>1.028526221921971</v>
      </c>
      <c r="AK362" s="2">
        <v>1.025879482753321</v>
      </c>
      <c r="AL362" s="2">
        <v>1.025879482753321</v>
      </c>
      <c r="AV362" s="2">
        <v>1.227848101265823</v>
      </c>
      <c r="AW362" s="2">
        <v>1.227848101265823</v>
      </c>
      <c r="AZ362" s="2">
        <v>1.039057352702297</v>
      </c>
      <c r="BA362" s="2">
        <v>1.039057352702297</v>
      </c>
      <c r="BD362" s="2">
        <v>1.035108412881296</v>
      </c>
      <c r="BF362" s="2">
        <f t="shared" si="1"/>
        <v>5.159947447</v>
      </c>
      <c r="BG362" s="2">
        <f t="shared" si="2"/>
        <v>5.159947447</v>
      </c>
      <c r="BH362" s="2">
        <f t="shared" si="3"/>
        <v>19.67605213</v>
      </c>
      <c r="BI362" s="2">
        <f t="shared" si="4"/>
        <v>2.479596353</v>
      </c>
      <c r="BJ362" s="2">
        <f t="shared" si="5"/>
        <v>8.118885843</v>
      </c>
    </row>
    <row r="363" ht="15.75" customHeight="1">
      <c r="A363" s="2" t="s">
        <v>429</v>
      </c>
      <c r="B363" s="2">
        <v>1.908791976061293</v>
      </c>
      <c r="C363" s="2">
        <v>1.904363183176577</v>
      </c>
      <c r="D363" s="2">
        <v>1.684085510688836</v>
      </c>
      <c r="E363" s="2">
        <v>1.929582560793834</v>
      </c>
      <c r="F363" s="2">
        <v>1.929582560793834</v>
      </c>
      <c r="G363" s="2">
        <v>1.904365785209688</v>
      </c>
      <c r="H363" s="2">
        <v>1.904365785209688</v>
      </c>
      <c r="I363" s="2">
        <v>1.904365785209688</v>
      </c>
      <c r="J363" s="2">
        <v>1.978947368421053</v>
      </c>
      <c r="K363" s="2">
        <v>1.978947368421053</v>
      </c>
      <c r="L363" s="2">
        <v>1.978947368421053</v>
      </c>
      <c r="M363" s="2">
        <v>1.328125</v>
      </c>
      <c r="N363" s="2">
        <v>1.328125</v>
      </c>
      <c r="O363" s="2">
        <v>10.0</v>
      </c>
      <c r="P363" s="2">
        <v>10.0</v>
      </c>
      <c r="Q363" s="2">
        <v>1.951732073063771</v>
      </c>
      <c r="R363" s="2">
        <v>2.345945945945946</v>
      </c>
      <c r="S363" s="2">
        <v>4.664733178654292</v>
      </c>
      <c r="T363" s="2">
        <v>1.668379695834703</v>
      </c>
      <c r="U363" s="2">
        <v>2.263546798029557</v>
      </c>
      <c r="V363" s="2">
        <v>1.754820425474801</v>
      </c>
      <c r="W363" s="2">
        <v>6.163157894736842</v>
      </c>
      <c r="X363" s="2">
        <v>10.0</v>
      </c>
      <c r="Y363" s="2">
        <v>2.563275434243176</v>
      </c>
      <c r="Z363" s="2">
        <v>1.968201020842082</v>
      </c>
      <c r="AA363" s="2">
        <v>1.755762964425813</v>
      </c>
      <c r="AB363" s="2">
        <v>10.0</v>
      </c>
      <c r="AC363" s="2">
        <v>1.011842105263158</v>
      </c>
      <c r="AD363" s="2">
        <v>1.0</v>
      </c>
      <c r="AE363" s="2">
        <v>1.093967517401392</v>
      </c>
      <c r="AF363" s="2">
        <v>1.785426368723829</v>
      </c>
      <c r="AG363" s="2">
        <v>3.976961053208997</v>
      </c>
      <c r="AH363" s="2">
        <v>5.090909090909091</v>
      </c>
      <c r="AI363" s="2">
        <v>1.908791976061293</v>
      </c>
      <c r="AJ363" s="2">
        <v>1.908791976061293</v>
      </c>
      <c r="AK363" s="2">
        <v>1.950958634178856</v>
      </c>
      <c r="AL363" s="2">
        <v>1.950958634178856</v>
      </c>
      <c r="AM363" s="2">
        <v>2.175172620766329</v>
      </c>
      <c r="AN363" s="2">
        <v>2.175172620766329</v>
      </c>
      <c r="AO363" s="2">
        <v>1.708078109387897</v>
      </c>
      <c r="AP363" s="2">
        <v>1.708078109387897</v>
      </c>
      <c r="AQ363" s="2">
        <v>1.708078109387897</v>
      </c>
      <c r="AR363" s="2">
        <v>1.0</v>
      </c>
      <c r="AS363" s="2">
        <v>5.920792079207921</v>
      </c>
      <c r="AT363" s="2">
        <v>5.920792079207921</v>
      </c>
      <c r="AU363" s="2">
        <v>1.056367432150313</v>
      </c>
      <c r="AV363" s="2">
        <v>2.338607594936708</v>
      </c>
      <c r="AW363" s="2">
        <v>2.338607594936708</v>
      </c>
      <c r="AX363" s="2">
        <v>2.053004935465193</v>
      </c>
      <c r="AY363" s="2">
        <v>2.053004935465193</v>
      </c>
      <c r="AZ363" s="2">
        <v>1.822905461763245</v>
      </c>
      <c r="BA363" s="2">
        <v>1.822905461763245</v>
      </c>
      <c r="BB363" s="2">
        <v>1.982437669308412</v>
      </c>
      <c r="BC363" s="2">
        <v>1.771520711662352</v>
      </c>
      <c r="BD363" s="2">
        <v>1.869400959528291</v>
      </c>
      <c r="BE363" s="2">
        <v>1.090909090909091</v>
      </c>
      <c r="BF363" s="2">
        <f t="shared" si="1"/>
        <v>22.40437705</v>
      </c>
      <c r="BG363" s="2">
        <f t="shared" si="2"/>
        <v>22.40437705</v>
      </c>
      <c r="BH363" s="2">
        <f t="shared" si="3"/>
        <v>37.66451935</v>
      </c>
      <c r="BI363" s="2">
        <f t="shared" si="4"/>
        <v>20.32261317</v>
      </c>
      <c r="BJ363" s="2">
        <f t="shared" si="5"/>
        <v>25.69897166</v>
      </c>
    </row>
    <row r="364" ht="15.75" customHeight="1">
      <c r="A364" s="2" t="s">
        <v>430</v>
      </c>
      <c r="B364" s="2">
        <v>1.928156268811717</v>
      </c>
      <c r="C364" s="2">
        <v>1.968775514831344</v>
      </c>
      <c r="E364" s="2">
        <v>1.782813551551737</v>
      </c>
      <c r="F364" s="2">
        <v>1.782813551551737</v>
      </c>
      <c r="G364" s="2">
        <v>1.968776132163223</v>
      </c>
      <c r="H364" s="2">
        <v>1.968776132163223</v>
      </c>
      <c r="I364" s="2">
        <v>1.968776132163223</v>
      </c>
      <c r="J364" s="2">
        <v>3.021052631578947</v>
      </c>
      <c r="K364" s="2">
        <v>3.021052631578947</v>
      </c>
      <c r="L364" s="2">
        <v>3.021052631578947</v>
      </c>
      <c r="O364" s="2">
        <v>2.017692703666279</v>
      </c>
      <c r="P364" s="2">
        <v>1.58155769731701</v>
      </c>
      <c r="Q364" s="2">
        <v>1.720502590933799</v>
      </c>
      <c r="R364" s="2">
        <v>5.508108108108108</v>
      </c>
      <c r="S364" s="2">
        <v>7.473317865429234</v>
      </c>
      <c r="T364" s="2">
        <v>2.307709585187356</v>
      </c>
      <c r="U364" s="2">
        <v>5.832512315270935</v>
      </c>
      <c r="V364" s="2">
        <v>1.604465996975521</v>
      </c>
      <c r="W364" s="2">
        <v>4.836842105263157</v>
      </c>
      <c r="X364" s="2">
        <v>1.695413758723828</v>
      </c>
      <c r="Y364" s="2">
        <v>5.488833746898262</v>
      </c>
      <c r="Z364" s="2">
        <v>1.87183040191186</v>
      </c>
      <c r="AA364" s="2">
        <v>2.915101749535462</v>
      </c>
      <c r="AB364" s="2">
        <v>1.539660056657224</v>
      </c>
      <c r="AC364" s="2">
        <v>1.0</v>
      </c>
      <c r="AD364" s="2">
        <v>1.086305064429128</v>
      </c>
      <c r="AE364" s="2">
        <v>10.0</v>
      </c>
      <c r="AF364" s="2">
        <v>1.0</v>
      </c>
      <c r="AG364" s="2">
        <v>2.78267590884157</v>
      </c>
      <c r="AH364" s="2">
        <v>3.706293706293707</v>
      </c>
      <c r="AI364" s="2">
        <v>1.928156268811717</v>
      </c>
      <c r="AJ364" s="2">
        <v>1.928156268811717</v>
      </c>
      <c r="AK364" s="2">
        <v>1.898555132587738</v>
      </c>
      <c r="AL364" s="2">
        <v>1.898555132587738</v>
      </c>
      <c r="AR364" s="2">
        <v>1.0</v>
      </c>
      <c r="AU364" s="2">
        <v>1.0</v>
      </c>
      <c r="AV364" s="2">
        <v>1.427215189873418</v>
      </c>
      <c r="AW364" s="2">
        <v>1.427215189873418</v>
      </c>
      <c r="AZ364" s="2">
        <v>2.104155331604465</v>
      </c>
      <c r="BA364" s="2">
        <v>2.104155331604465</v>
      </c>
      <c r="BB364" s="2">
        <v>1.402534372940596</v>
      </c>
      <c r="BC364" s="2">
        <v>1.00065852850864</v>
      </c>
      <c r="BD364" s="2">
        <v>2.076001594000407</v>
      </c>
      <c r="BF364" s="2">
        <f t="shared" si="1"/>
        <v>9.975643842</v>
      </c>
      <c r="BG364" s="2">
        <f t="shared" si="2"/>
        <v>9.975643842</v>
      </c>
      <c r="BH364" s="2">
        <f t="shared" si="3"/>
        <v>25.72022491</v>
      </c>
      <c r="BI364" s="2">
        <f t="shared" si="4"/>
        <v>24.40568277</v>
      </c>
      <c r="BJ364" s="2">
        <f t="shared" si="5"/>
        <v>17.51929884</v>
      </c>
    </row>
    <row r="365" ht="15.75" customHeight="1">
      <c r="A365" s="2" t="s">
        <v>431</v>
      </c>
      <c r="B365" s="2">
        <v>1.233907034484803</v>
      </c>
      <c r="C365" s="2">
        <v>1.237762808111168</v>
      </c>
      <c r="D365" s="2">
        <v>3.437054631828979</v>
      </c>
      <c r="E365" s="2">
        <v>1.224525033460063</v>
      </c>
      <c r="F365" s="2">
        <v>1.224525033460063</v>
      </c>
      <c r="G365" s="2">
        <v>1.237763530614706</v>
      </c>
      <c r="H365" s="2">
        <v>1.237763530614706</v>
      </c>
      <c r="I365" s="2">
        <v>1.237763530614706</v>
      </c>
      <c r="J365" s="2">
        <v>3.052631578947368</v>
      </c>
      <c r="K365" s="2">
        <v>3.052631578947368</v>
      </c>
      <c r="L365" s="2">
        <v>3.052631578947368</v>
      </c>
      <c r="M365" s="2">
        <v>3.578125</v>
      </c>
      <c r="N365" s="2">
        <v>3.578125</v>
      </c>
      <c r="O365" s="2">
        <v>4.591866694629273</v>
      </c>
      <c r="P365" s="2">
        <v>4.017113831727013</v>
      </c>
      <c r="Q365" s="2">
        <v>1.22915592599452</v>
      </c>
      <c r="R365" s="2">
        <v>3.497297297297298</v>
      </c>
      <c r="S365" s="2">
        <v>6.084686774941996</v>
      </c>
      <c r="T365" s="2">
        <v>1.24418383815083</v>
      </c>
      <c r="U365" s="2">
        <v>3.34975369458128</v>
      </c>
      <c r="V365" s="2">
        <v>1.189107113205182</v>
      </c>
      <c r="W365" s="2">
        <v>2.989473684210527</v>
      </c>
      <c r="X365" s="2">
        <v>2.929212362911266</v>
      </c>
      <c r="Y365" s="2">
        <v>5.01985111662531</v>
      </c>
      <c r="Z365" s="2">
        <v>1.304917290065667</v>
      </c>
      <c r="AA365" s="2">
        <v>1.442300787246075</v>
      </c>
      <c r="AB365" s="2">
        <v>1.718980169971672</v>
      </c>
      <c r="AC365" s="2">
        <v>2.74078947368421</v>
      </c>
      <c r="AD365" s="2">
        <v>7.037308960143842</v>
      </c>
      <c r="AE365" s="2">
        <v>1.031322505800464</v>
      </c>
      <c r="AF365" s="2">
        <v>2.405314444487927</v>
      </c>
      <c r="AG365" s="2">
        <v>1.012117887597866</v>
      </c>
      <c r="AH365" s="2">
        <v>5.468531468531468</v>
      </c>
      <c r="AI365" s="2">
        <v>1.233907034484803</v>
      </c>
      <c r="AJ365" s="2">
        <v>1.233907034484803</v>
      </c>
      <c r="AK365" s="2">
        <v>1.236198207788468</v>
      </c>
      <c r="AL365" s="2">
        <v>1.236198207788468</v>
      </c>
      <c r="AM365" s="2">
        <v>1.045528229776031</v>
      </c>
      <c r="AN365" s="2">
        <v>1.045528229776031</v>
      </c>
      <c r="AO365" s="2">
        <v>1.2433858986055</v>
      </c>
      <c r="AP365" s="2">
        <v>1.2433858986055</v>
      </c>
      <c r="AQ365" s="2">
        <v>1.2433858986055</v>
      </c>
      <c r="AR365" s="2">
        <v>2.48695652173913</v>
      </c>
      <c r="AS365" s="2">
        <v>5.663366336633663</v>
      </c>
      <c r="AT365" s="2">
        <v>5.663366336633663</v>
      </c>
      <c r="AU365" s="2">
        <v>1.319415448851775</v>
      </c>
      <c r="AV365" s="2">
        <v>1.256329113924051</v>
      </c>
      <c r="AW365" s="2">
        <v>1.256329113924051</v>
      </c>
      <c r="AX365" s="2">
        <v>1.156037902902152</v>
      </c>
      <c r="AY365" s="2">
        <v>1.156037902902152</v>
      </c>
      <c r="AZ365" s="2">
        <v>1.269216256712144</v>
      </c>
      <c r="BA365" s="2">
        <v>1.269216256712144</v>
      </c>
      <c r="BB365" s="2">
        <v>1.193480161469527</v>
      </c>
      <c r="BC365" s="2">
        <v>1.236592359564092</v>
      </c>
      <c r="BD365" s="2">
        <v>1.276804263788169</v>
      </c>
      <c r="BE365" s="2">
        <v>1.181818181818182</v>
      </c>
      <c r="BF365" s="2">
        <f t="shared" si="1"/>
        <v>16.54402512</v>
      </c>
      <c r="BG365" s="2">
        <f t="shared" si="2"/>
        <v>16.54402512</v>
      </c>
      <c r="BH365" s="2">
        <f t="shared" si="3"/>
        <v>27.94441937</v>
      </c>
      <c r="BI365" s="2">
        <f t="shared" si="4"/>
        <v>24.7828439</v>
      </c>
      <c r="BJ365" s="2">
        <f t="shared" si="5"/>
        <v>21.45382838</v>
      </c>
    </row>
    <row r="366" ht="15.75" customHeight="1">
      <c r="A366" s="2" t="s">
        <v>432</v>
      </c>
      <c r="B366" s="2">
        <v>1.010727043142303</v>
      </c>
      <c r="C366" s="2">
        <v>1.009502328341027</v>
      </c>
      <c r="D366" s="2">
        <v>2.966745843230404</v>
      </c>
      <c r="E366" s="2">
        <v>1.020200801965111</v>
      </c>
      <c r="F366" s="2">
        <v>1.020200801965111</v>
      </c>
      <c r="G366" s="2">
        <v>1.009503997860272</v>
      </c>
      <c r="H366" s="2">
        <v>1.009503997860272</v>
      </c>
      <c r="I366" s="2">
        <v>1.009503997860272</v>
      </c>
      <c r="J366" s="2">
        <v>2.578947368421052</v>
      </c>
      <c r="K366" s="2">
        <v>2.578947368421052</v>
      </c>
      <c r="L366" s="2">
        <v>2.578947368421052</v>
      </c>
      <c r="M366" s="2">
        <v>3.25</v>
      </c>
      <c r="N366" s="2">
        <v>3.25</v>
      </c>
      <c r="O366" s="2">
        <v>3.673352271644011</v>
      </c>
      <c r="P366" s="2">
        <v>3.164938786142224</v>
      </c>
      <c r="Q366" s="2">
        <v>1.012265506356685</v>
      </c>
      <c r="R366" s="2">
        <v>4.778378378378378</v>
      </c>
      <c r="S366" s="2">
        <v>8.047563805104408</v>
      </c>
      <c r="T366" s="2">
        <v>1.022478087766873</v>
      </c>
      <c r="U366" s="2">
        <v>3.416256157635468</v>
      </c>
      <c r="V366" s="2">
        <v>1.014541935902028</v>
      </c>
      <c r="W366" s="2">
        <v>4.647368421052633</v>
      </c>
      <c r="X366" s="2">
        <v>2.139581256231306</v>
      </c>
      <c r="Y366" s="2">
        <v>4.707196029776674</v>
      </c>
      <c r="AB366" s="2">
        <v>1.565155807365439</v>
      </c>
      <c r="AI366" s="2">
        <v>1.010727043142303</v>
      </c>
      <c r="AJ366" s="2">
        <v>1.010727043142303</v>
      </c>
      <c r="AK366" s="2">
        <v>1.00998739724875</v>
      </c>
      <c r="AL366" s="2">
        <v>1.00998739724875</v>
      </c>
      <c r="AO366" s="2">
        <v>1.061514401146879</v>
      </c>
      <c r="AP366" s="2">
        <v>1.061514401146879</v>
      </c>
      <c r="AQ366" s="2">
        <v>1.061514401146879</v>
      </c>
      <c r="AS366" s="2">
        <v>5.316831683168317</v>
      </c>
      <c r="AT366" s="2">
        <v>5.316831683168317</v>
      </c>
      <c r="AX366" s="2">
        <v>1.007237763201833</v>
      </c>
      <c r="AY366" s="2">
        <v>1.007237763201833</v>
      </c>
      <c r="AZ366" s="2">
        <v>1.01350527507506</v>
      </c>
      <c r="BA366" s="2">
        <v>1.01350527507506</v>
      </c>
      <c r="BD366" s="2">
        <v>1.012023429068937</v>
      </c>
      <c r="BF366" s="2">
        <f t="shared" si="1"/>
        <v>12.44132932</v>
      </c>
      <c r="BG366" s="2">
        <f t="shared" si="2"/>
        <v>12.44132932</v>
      </c>
      <c r="BH366" s="2">
        <f t="shared" si="3"/>
        <v>24.36511486</v>
      </c>
      <c r="BI366" s="2">
        <f t="shared" si="4"/>
        <v>0</v>
      </c>
      <c r="BJ366" s="2">
        <f t="shared" si="5"/>
        <v>12.31194337</v>
      </c>
    </row>
    <row r="367" ht="15.75" customHeight="1">
      <c r="A367" s="2" t="s">
        <v>433</v>
      </c>
      <c r="B367" s="2">
        <v>2.843156091883067</v>
      </c>
      <c r="C367" s="2">
        <v>2.844178334154328</v>
      </c>
      <c r="D367" s="2">
        <v>2.71021377672209</v>
      </c>
      <c r="E367" s="2">
        <v>2.843330334913762</v>
      </c>
      <c r="F367" s="2">
        <v>2.843330334913762</v>
      </c>
      <c r="G367" s="2">
        <v>2.844180366006506</v>
      </c>
      <c r="H367" s="2">
        <v>2.844180366006506</v>
      </c>
      <c r="I367" s="2">
        <v>2.844180366006506</v>
      </c>
      <c r="J367" s="2">
        <v>2.168421052631579</v>
      </c>
      <c r="K367" s="2">
        <v>2.168421052631579</v>
      </c>
      <c r="L367" s="2">
        <v>2.168421052631579</v>
      </c>
      <c r="M367" s="2">
        <v>3.296875</v>
      </c>
      <c r="N367" s="2">
        <v>3.296875</v>
      </c>
      <c r="O367" s="2">
        <v>7.903872185468342</v>
      </c>
      <c r="P367" s="2">
        <v>7.121281583745767</v>
      </c>
      <c r="Q367" s="2">
        <v>2.942192136116059</v>
      </c>
      <c r="R367" s="2">
        <v>2.135135135135135</v>
      </c>
      <c r="S367" s="2">
        <v>4.88399071925754</v>
      </c>
      <c r="T367" s="2">
        <v>2.29462858688969</v>
      </c>
      <c r="U367" s="2">
        <v>2.174876847290641</v>
      </c>
      <c r="V367" s="2">
        <v>2.590994645357843</v>
      </c>
      <c r="W367" s="2">
        <v>3.605263157894737</v>
      </c>
      <c r="X367" s="2">
        <v>6.621635094715852</v>
      </c>
      <c r="Y367" s="2">
        <v>3.568238213399504</v>
      </c>
      <c r="Z367" s="2">
        <v>3.602535281049509</v>
      </c>
      <c r="AA367" s="2">
        <v>2.719901526916275</v>
      </c>
      <c r="AB367" s="2">
        <v>4.786968838526912</v>
      </c>
      <c r="AC367" s="2">
        <v>1.236842105263158</v>
      </c>
      <c r="AD367" s="2">
        <v>1.280491459394666</v>
      </c>
      <c r="AE367" s="2">
        <v>1.062645011600928</v>
      </c>
      <c r="AF367" s="2">
        <v>10.0</v>
      </c>
      <c r="AG367" s="2">
        <v>1.519722734752905</v>
      </c>
      <c r="AH367" s="2">
        <v>4.713286713286713</v>
      </c>
      <c r="AI367" s="2">
        <v>2.843156091883067</v>
      </c>
      <c r="AJ367" s="2">
        <v>2.843156091883067</v>
      </c>
      <c r="AK367" s="2">
        <v>2.908189846938858</v>
      </c>
      <c r="AL367" s="2">
        <v>2.908189846938858</v>
      </c>
      <c r="AM367" s="2">
        <v>2.053193796792903</v>
      </c>
      <c r="AN367" s="2">
        <v>2.053193796792903</v>
      </c>
      <c r="AO367" s="2">
        <v>2.218211043051392</v>
      </c>
      <c r="AP367" s="2">
        <v>2.218211043051392</v>
      </c>
      <c r="AQ367" s="2">
        <v>2.218211043051392</v>
      </c>
      <c r="AR367" s="2">
        <v>1.0</v>
      </c>
      <c r="AS367" s="2">
        <v>5.316831683168317</v>
      </c>
      <c r="AT367" s="2">
        <v>5.316831683168317</v>
      </c>
      <c r="AU367" s="2">
        <v>1.319415448851775</v>
      </c>
      <c r="AV367" s="2">
        <v>4.04746835443038</v>
      </c>
      <c r="AW367" s="2">
        <v>4.04746835443038</v>
      </c>
      <c r="AX367" s="2">
        <v>3.072641714637591</v>
      </c>
      <c r="AY367" s="2">
        <v>3.072641714637591</v>
      </c>
      <c r="AZ367" s="2">
        <v>2.8935666004933</v>
      </c>
      <c r="BA367" s="2">
        <v>2.8935666004933</v>
      </c>
      <c r="BB367" s="2">
        <v>4.572252036104125</v>
      </c>
      <c r="BC367" s="2">
        <v>2.172643596845084</v>
      </c>
      <c r="BD367" s="2">
        <v>2.991475747212128</v>
      </c>
      <c r="BE367" s="2">
        <v>1.272727272727273</v>
      </c>
      <c r="BF367" s="2">
        <f t="shared" si="1"/>
        <v>28.41417213</v>
      </c>
      <c r="BG367" s="2">
        <f t="shared" si="2"/>
        <v>28.41417213</v>
      </c>
      <c r="BH367" s="2">
        <f t="shared" si="3"/>
        <v>38.57170369</v>
      </c>
      <c r="BI367" s="2">
        <f t="shared" si="4"/>
        <v>22.92476746</v>
      </c>
      <c r="BJ367" s="2">
        <f t="shared" si="5"/>
        <v>29.58120385</v>
      </c>
    </row>
    <row r="368" ht="15.75" customHeight="1">
      <c r="A368" s="2" t="s">
        <v>434</v>
      </c>
      <c r="B368" s="2">
        <v>1.048854384380676</v>
      </c>
      <c r="C368" s="2">
        <v>1.053372431757119</v>
      </c>
      <c r="D368" s="2">
        <v>5.63895486935867</v>
      </c>
      <c r="E368" s="2">
        <v>1.037147458392953</v>
      </c>
      <c r="F368" s="2">
        <v>1.037147458392953</v>
      </c>
      <c r="G368" s="2">
        <v>1.053369016692345</v>
      </c>
      <c r="H368" s="2">
        <v>1.053369016692345</v>
      </c>
      <c r="I368" s="2">
        <v>1.053369016692345</v>
      </c>
      <c r="J368" s="2">
        <v>5.263157894736842</v>
      </c>
      <c r="K368" s="2">
        <v>5.263157894736842</v>
      </c>
      <c r="L368" s="2">
        <v>5.263157894736842</v>
      </c>
      <c r="M368" s="2">
        <v>5.125</v>
      </c>
      <c r="N368" s="2">
        <v>5.125</v>
      </c>
      <c r="O368" s="2">
        <v>5.902632933595164</v>
      </c>
      <c r="P368" s="2">
        <v>4.445194060953373</v>
      </c>
      <c r="Q368" s="2">
        <v>1.043982478919339</v>
      </c>
      <c r="R368" s="2">
        <v>5.297297297297298</v>
      </c>
      <c r="S368" s="2">
        <v>2.743619489559165</v>
      </c>
      <c r="T368" s="2">
        <v>1.025841996040318</v>
      </c>
      <c r="U368" s="2">
        <v>2.130541871921182</v>
      </c>
      <c r="V368" s="2">
        <v>1.025955574623854</v>
      </c>
      <c r="W368" s="2">
        <v>6.257894736842106</v>
      </c>
      <c r="X368" s="2">
        <v>3.853439680957129</v>
      </c>
      <c r="Y368" s="2">
        <v>7.498759305210918</v>
      </c>
      <c r="Z368" s="2">
        <v>1.0739838938515</v>
      </c>
      <c r="AA368" s="2">
        <v>1.139509519663199</v>
      </c>
      <c r="AB368" s="2">
        <v>2.511898016997167</v>
      </c>
      <c r="AH368" s="2">
        <v>2.573426573426573</v>
      </c>
      <c r="AI368" s="2">
        <v>1.048854384380676</v>
      </c>
      <c r="AJ368" s="2">
        <v>1.048854384380676</v>
      </c>
      <c r="AK368" s="2">
        <v>1.048099475990869</v>
      </c>
      <c r="AL368" s="2">
        <v>1.048099475990869</v>
      </c>
      <c r="AM368" s="2">
        <v>1.021947676070908</v>
      </c>
      <c r="AN368" s="2">
        <v>1.021947676070908</v>
      </c>
      <c r="AO368" s="2">
        <v>1.065684869021243</v>
      </c>
      <c r="AP368" s="2">
        <v>1.065684869021243</v>
      </c>
      <c r="AQ368" s="2">
        <v>1.065684869021243</v>
      </c>
      <c r="AS368" s="2">
        <v>4.415841584158416</v>
      </c>
      <c r="AT368" s="2">
        <v>4.415841584158416</v>
      </c>
      <c r="AV368" s="2">
        <v>1.113924050632911</v>
      </c>
      <c r="AW368" s="2">
        <v>1.113924050632911</v>
      </c>
      <c r="AX368" s="2">
        <v>1.064075572970439</v>
      </c>
      <c r="AY368" s="2">
        <v>1.064075572970439</v>
      </c>
      <c r="AZ368" s="2">
        <v>1.058152166451445</v>
      </c>
      <c r="BA368" s="2">
        <v>1.058152166451445</v>
      </c>
      <c r="BD368" s="2">
        <v>1.054496925390876</v>
      </c>
      <c r="BE368" s="2">
        <v>2.272727272727272</v>
      </c>
      <c r="BF368" s="2">
        <f t="shared" si="1"/>
        <v>15.10325236</v>
      </c>
      <c r="BG368" s="2">
        <f t="shared" si="2"/>
        <v>15.10325236</v>
      </c>
      <c r="BH368" s="2">
        <f t="shared" si="3"/>
        <v>26.20994598</v>
      </c>
      <c r="BI368" s="2">
        <f t="shared" si="4"/>
        <v>3.687350624</v>
      </c>
      <c r="BJ368" s="2">
        <f t="shared" si="5"/>
        <v>15.02595033</v>
      </c>
    </row>
    <row r="369" ht="15.75" customHeight="1">
      <c r="A369" s="2" t="s">
        <v>435</v>
      </c>
      <c r="B369" s="2">
        <v>1.023629369237358</v>
      </c>
      <c r="C369" s="2">
        <v>1.025905459800603</v>
      </c>
      <c r="D369" s="2">
        <v>5.168646080760094</v>
      </c>
      <c r="E369" s="2">
        <v>1.020200801965111</v>
      </c>
      <c r="F369" s="2">
        <v>1.020200801965111</v>
      </c>
      <c r="G369" s="2">
        <v>1.025903006166444</v>
      </c>
      <c r="H369" s="2">
        <v>1.025903006166444</v>
      </c>
      <c r="I369" s="2">
        <v>1.025903006166444</v>
      </c>
      <c r="J369" s="2">
        <v>4.757894736842106</v>
      </c>
      <c r="K369" s="2">
        <v>4.757894736842106</v>
      </c>
      <c r="L369" s="2">
        <v>4.757894736842106</v>
      </c>
      <c r="M369" s="2">
        <v>4.843750000000001</v>
      </c>
      <c r="N369" s="2">
        <v>4.843750000000001</v>
      </c>
      <c r="O369" s="2">
        <v>4.42268021582048</v>
      </c>
      <c r="P369" s="2">
        <v>3.579030997655639</v>
      </c>
      <c r="Q369" s="2">
        <v>1.016901924593599</v>
      </c>
      <c r="R369" s="2">
        <v>6.464864864864865</v>
      </c>
      <c r="S369" s="2">
        <v>3.035962877030162</v>
      </c>
      <c r="T369" s="2">
        <v>1.017553201176284</v>
      </c>
      <c r="U369" s="2">
        <v>2.751231527093596</v>
      </c>
      <c r="V369" s="2">
        <v>1.010874188135471</v>
      </c>
      <c r="W369" s="2">
        <v>5.168421052631579</v>
      </c>
      <c r="X369" s="2">
        <v>2.969591226321037</v>
      </c>
      <c r="Y369" s="2">
        <v>8.101736972704714</v>
      </c>
      <c r="Z369" s="2">
        <v>1.028971991092471</v>
      </c>
      <c r="AA369" s="2">
        <v>1.116639437707022</v>
      </c>
      <c r="AB369" s="2">
        <v>1.743626062322946</v>
      </c>
      <c r="AH369" s="2">
        <v>4.335664335664337</v>
      </c>
      <c r="AI369" s="2">
        <v>1.023629369237358</v>
      </c>
      <c r="AJ369" s="2">
        <v>1.023629369237358</v>
      </c>
      <c r="AK369" s="2">
        <v>1.023435293204059</v>
      </c>
      <c r="AL369" s="2">
        <v>1.023435293204059</v>
      </c>
      <c r="AM369" s="2">
        <v>1.019864631670369</v>
      </c>
      <c r="AN369" s="2">
        <v>1.019864631670369</v>
      </c>
      <c r="AO369" s="2">
        <v>1.077229679829706</v>
      </c>
      <c r="AP369" s="2">
        <v>1.077229679829706</v>
      </c>
      <c r="AQ369" s="2">
        <v>1.077229679829706</v>
      </c>
      <c r="AS369" s="2">
        <v>5.782178217821782</v>
      </c>
      <c r="AT369" s="2">
        <v>5.782178217821782</v>
      </c>
      <c r="AV369" s="2">
        <v>1.113924050632911</v>
      </c>
      <c r="AW369" s="2">
        <v>1.113924050632911</v>
      </c>
      <c r="AX369" s="2">
        <v>1.017814547827446</v>
      </c>
      <c r="AY369" s="2">
        <v>1.017814547827446</v>
      </c>
      <c r="AZ369" s="2">
        <v>1.029163202836204</v>
      </c>
      <c r="BA369" s="2">
        <v>1.029163202836204</v>
      </c>
      <c r="BD369" s="2">
        <v>1.027362098762858</v>
      </c>
      <c r="BE369" s="2">
        <v>3.181818181818182</v>
      </c>
      <c r="BF369" s="2">
        <f t="shared" si="1"/>
        <v>17.20840068</v>
      </c>
      <c r="BG369" s="2">
        <f t="shared" si="2"/>
        <v>17.20840068</v>
      </c>
      <c r="BH369" s="2">
        <f t="shared" si="3"/>
        <v>24.21484793</v>
      </c>
      <c r="BI369" s="2">
        <f t="shared" si="4"/>
        <v>5.449588386</v>
      </c>
      <c r="BJ369" s="2">
        <f t="shared" si="5"/>
        <v>16.02030942</v>
      </c>
    </row>
    <row r="370" ht="15.75" customHeight="1">
      <c r="A370" s="2" t="s">
        <v>436</v>
      </c>
      <c r="B370" s="2">
        <v>1.01109953275179</v>
      </c>
      <c r="C370" s="2">
        <v>1.01122879779332</v>
      </c>
      <c r="D370" s="2">
        <v>4.121140142517815</v>
      </c>
      <c r="E370" s="2">
        <v>1.015590395500267</v>
      </c>
      <c r="F370" s="2">
        <v>1.015590395500267</v>
      </c>
      <c r="G370" s="2">
        <v>1.011227601216174</v>
      </c>
      <c r="H370" s="2">
        <v>1.011227601216174</v>
      </c>
      <c r="I370" s="2">
        <v>1.011227601216174</v>
      </c>
      <c r="J370" s="2">
        <v>4.094736842105263</v>
      </c>
      <c r="K370" s="2">
        <v>4.094736842105263</v>
      </c>
      <c r="L370" s="2">
        <v>4.094736842105263</v>
      </c>
      <c r="M370" s="2">
        <v>3.53125</v>
      </c>
      <c r="N370" s="2">
        <v>3.53125</v>
      </c>
      <c r="O370" s="2">
        <v>4.726735429257784</v>
      </c>
      <c r="P370" s="2">
        <v>3.540427194581922</v>
      </c>
      <c r="Q370" s="2">
        <v>1.013566474124753</v>
      </c>
      <c r="R370" s="2">
        <v>4.697297297297298</v>
      </c>
      <c r="S370" s="2">
        <v>2.754060324825986</v>
      </c>
      <c r="T370" s="2">
        <v>1.020355157255557</v>
      </c>
      <c r="U370" s="2">
        <v>3.105911330049261</v>
      </c>
      <c r="V370" s="2">
        <v>1.007467131800598</v>
      </c>
      <c r="W370" s="2">
        <v>4.268421052631579</v>
      </c>
      <c r="X370" s="2">
        <v>2.830508474576271</v>
      </c>
      <c r="Y370" s="2">
        <v>7.364764267990075</v>
      </c>
      <c r="Z370" s="2">
        <v>1.023320664434927</v>
      </c>
      <c r="AA370" s="2">
        <v>1.055515659643989</v>
      </c>
      <c r="AB370" s="2">
        <v>1.925495750708215</v>
      </c>
      <c r="AH370" s="2">
        <v>5.531468531468531</v>
      </c>
      <c r="AI370" s="2">
        <v>1.01109953275179</v>
      </c>
      <c r="AJ370" s="2">
        <v>1.01109953275179</v>
      </c>
      <c r="AK370" s="2">
        <v>1.009983514501253</v>
      </c>
      <c r="AL370" s="2">
        <v>1.009983514501253</v>
      </c>
      <c r="AM370" s="2">
        <v>1.002123968652023</v>
      </c>
      <c r="AN370" s="2">
        <v>1.002123968652023</v>
      </c>
      <c r="AO370" s="2">
        <v>1.046559364003649</v>
      </c>
      <c r="AP370" s="2">
        <v>1.046559364003649</v>
      </c>
      <c r="AQ370" s="2">
        <v>1.046559364003649</v>
      </c>
      <c r="AS370" s="2">
        <v>4.396039603960396</v>
      </c>
      <c r="AT370" s="2">
        <v>4.396039603960396</v>
      </c>
      <c r="AV370" s="2">
        <v>1.0</v>
      </c>
      <c r="AW370" s="2">
        <v>1.0</v>
      </c>
      <c r="AX370" s="2">
        <v>1.016915686568856</v>
      </c>
      <c r="AY370" s="2">
        <v>1.016915686568856</v>
      </c>
      <c r="AZ370" s="2">
        <v>1.014946393093864</v>
      </c>
      <c r="BA370" s="2">
        <v>1.014946393093864</v>
      </c>
      <c r="BD370" s="2">
        <v>1.013872397856245</v>
      </c>
      <c r="BE370" s="2">
        <v>1.0</v>
      </c>
      <c r="BF370" s="2">
        <f t="shared" si="1"/>
        <v>13.52276926</v>
      </c>
      <c r="BG370" s="2">
        <f t="shared" si="2"/>
        <v>13.52276926</v>
      </c>
      <c r="BH370" s="2">
        <f t="shared" si="3"/>
        <v>23.40759174</v>
      </c>
      <c r="BI370" s="2">
        <f t="shared" si="4"/>
        <v>6.531468531</v>
      </c>
      <c r="BJ370" s="2">
        <f t="shared" si="5"/>
        <v>14.2461497</v>
      </c>
    </row>
    <row r="371" ht="15.75" customHeight="1">
      <c r="A371" s="2" t="s">
        <v>437</v>
      </c>
      <c r="B371" s="2">
        <v>1.019885214537209</v>
      </c>
      <c r="C371" s="2">
        <v>1.020071416353317</v>
      </c>
      <c r="D371" s="2">
        <v>3.672209026128265</v>
      </c>
      <c r="E371" s="2">
        <v>1.024157296911302</v>
      </c>
      <c r="F371" s="2">
        <v>1.024157296911302</v>
      </c>
      <c r="G371" s="2">
        <v>1.020071292421916</v>
      </c>
      <c r="H371" s="2">
        <v>1.020071292421916</v>
      </c>
      <c r="I371" s="2">
        <v>1.020071292421916</v>
      </c>
      <c r="J371" s="2">
        <v>3.526315789473684</v>
      </c>
      <c r="K371" s="2">
        <v>3.526315789473684</v>
      </c>
      <c r="L371" s="2">
        <v>3.526315789473684</v>
      </c>
      <c r="M371" s="2">
        <v>3.390625</v>
      </c>
      <c r="N371" s="2">
        <v>3.390625</v>
      </c>
      <c r="O371" s="2">
        <v>4.340832395950506</v>
      </c>
      <c r="P371" s="2">
        <v>4.285699400885647</v>
      </c>
      <c r="Q371" s="2">
        <v>1.025427037613016</v>
      </c>
      <c r="R371" s="2">
        <v>3.675675675675676</v>
      </c>
      <c r="S371" s="2">
        <v>4.372389791183295</v>
      </c>
      <c r="T371" s="2">
        <v>1.033069325648695</v>
      </c>
      <c r="U371" s="2">
        <v>3.261083743842365</v>
      </c>
      <c r="V371" s="2">
        <v>1.016335802684405</v>
      </c>
      <c r="W371" s="2">
        <v>5.499999999999999</v>
      </c>
      <c r="X371" s="2">
        <v>3.1580259222333</v>
      </c>
      <c r="Y371" s="2">
        <v>6.225806451612901</v>
      </c>
      <c r="Z371" s="2">
        <v>1.037127070066648</v>
      </c>
      <c r="AA371" s="2">
        <v>1.052102315060008</v>
      </c>
      <c r="AB371" s="2">
        <v>2.191501416430595</v>
      </c>
      <c r="AH371" s="2">
        <v>8.426573426573427</v>
      </c>
      <c r="AI371" s="2">
        <v>1.019885214537209</v>
      </c>
      <c r="AJ371" s="2">
        <v>1.019885214537209</v>
      </c>
      <c r="AK371" s="2">
        <v>1.01804506899157</v>
      </c>
      <c r="AL371" s="2">
        <v>1.01804506899157</v>
      </c>
      <c r="AM371" s="2">
        <v>1.005442925447382</v>
      </c>
      <c r="AN371" s="2">
        <v>1.005442925447382</v>
      </c>
      <c r="AO371" s="2">
        <v>1.06724879447413</v>
      </c>
      <c r="AP371" s="2">
        <v>1.06724879447413</v>
      </c>
      <c r="AQ371" s="2">
        <v>1.06724879447413</v>
      </c>
      <c r="AS371" s="2">
        <v>2.584158415841584</v>
      </c>
      <c r="AT371" s="2">
        <v>2.584158415841584</v>
      </c>
      <c r="AV371" s="2">
        <v>1.256329113924051</v>
      </c>
      <c r="AW371" s="2">
        <v>1.256329113924051</v>
      </c>
      <c r="AX371" s="2">
        <v>1.019959682978313</v>
      </c>
      <c r="AY371" s="2">
        <v>1.019959682978313</v>
      </c>
      <c r="AZ371" s="2">
        <v>1.023528542451508</v>
      </c>
      <c r="BA371" s="2">
        <v>1.023528542451508</v>
      </c>
      <c r="BD371" s="2">
        <v>1.021491146324806</v>
      </c>
      <c r="BE371" s="2">
        <v>1.0</v>
      </c>
      <c r="BF371" s="2">
        <f t="shared" si="1"/>
        <v>11.77983121</v>
      </c>
      <c r="BG371" s="2">
        <f t="shared" si="2"/>
        <v>11.77983121</v>
      </c>
      <c r="BH371" s="2">
        <f t="shared" si="3"/>
        <v>25.1471889</v>
      </c>
      <c r="BI371" s="2">
        <f t="shared" si="4"/>
        <v>9.68290254</v>
      </c>
      <c r="BJ371" s="2">
        <f t="shared" si="5"/>
        <v>14.59743846</v>
      </c>
    </row>
    <row r="372" ht="15.75" customHeight="1">
      <c r="A372" s="2" t="s">
        <v>438</v>
      </c>
      <c r="B372" s="2">
        <v>1.10671850797896</v>
      </c>
      <c r="C372" s="2">
        <v>1.113106495679621</v>
      </c>
      <c r="D372" s="2">
        <v>3.543942992874109</v>
      </c>
      <c r="E372" s="2">
        <v>1.088071093123312</v>
      </c>
      <c r="F372" s="2">
        <v>1.088071093123312</v>
      </c>
      <c r="G372" s="2">
        <v>1.113106470169383</v>
      </c>
      <c r="H372" s="2">
        <v>1.113106470169383</v>
      </c>
      <c r="I372" s="2">
        <v>1.113106470169383</v>
      </c>
      <c r="J372" s="2">
        <v>3.463157894736842</v>
      </c>
      <c r="K372" s="2">
        <v>3.463157894736842</v>
      </c>
      <c r="L372" s="2">
        <v>3.463157894736842</v>
      </c>
      <c r="M372" s="2">
        <v>3.203125</v>
      </c>
      <c r="N372" s="2">
        <v>3.203125</v>
      </c>
      <c r="O372" s="2">
        <v>6.037673256944577</v>
      </c>
      <c r="P372" s="2">
        <v>5.811409221151341</v>
      </c>
      <c r="Q372" s="2">
        <v>1.106440476210445</v>
      </c>
      <c r="R372" s="2">
        <v>3.837837837837838</v>
      </c>
      <c r="S372" s="2">
        <v>4.121809744779583</v>
      </c>
      <c r="T372" s="2">
        <v>1.102579690111116</v>
      </c>
      <c r="U372" s="2">
        <v>2.950738916256157</v>
      </c>
      <c r="V372" s="2">
        <v>1.091827911534692</v>
      </c>
      <c r="W372" s="2">
        <v>4.6</v>
      </c>
      <c r="X372" s="2">
        <v>6.769690927218345</v>
      </c>
      <c r="Y372" s="2">
        <v>4.1712158808933</v>
      </c>
      <c r="Z372" s="2">
        <v>1.140683060724605</v>
      </c>
      <c r="AA372" s="2">
        <v>1.141468658270572</v>
      </c>
      <c r="AB372" s="2">
        <v>5.925779036827195</v>
      </c>
      <c r="AC372" s="2">
        <v>1.0</v>
      </c>
      <c r="AD372" s="2">
        <v>1.0</v>
      </c>
      <c r="AE372" s="2">
        <v>1.114849187935035</v>
      </c>
      <c r="AF372" s="2">
        <v>1.907642938206864</v>
      </c>
      <c r="AG372" s="2">
        <v>1.409764125068568</v>
      </c>
      <c r="AH372" s="2">
        <v>5.027972027972028</v>
      </c>
      <c r="AI372" s="2">
        <v>1.10671850797896</v>
      </c>
      <c r="AJ372" s="2">
        <v>1.10671850797896</v>
      </c>
      <c r="AK372" s="2">
        <v>1.11017296022287</v>
      </c>
      <c r="AL372" s="2">
        <v>1.11017296022287</v>
      </c>
      <c r="AM372" s="2">
        <v>1.041378510675546</v>
      </c>
      <c r="AN372" s="2">
        <v>1.041378510675546</v>
      </c>
      <c r="AO372" s="2">
        <v>1.110321907989053</v>
      </c>
      <c r="AP372" s="2">
        <v>1.110321907989053</v>
      </c>
      <c r="AQ372" s="2">
        <v>1.110321907989053</v>
      </c>
      <c r="AR372" s="2">
        <v>1.0</v>
      </c>
      <c r="AS372" s="2">
        <v>5.603960396039604</v>
      </c>
      <c r="AT372" s="2">
        <v>5.603960396039604</v>
      </c>
      <c r="AU372" s="2">
        <v>1.450939457202505</v>
      </c>
      <c r="AV372" s="2">
        <v>1.512658227848101</v>
      </c>
      <c r="AW372" s="2">
        <v>1.512658227848101</v>
      </c>
      <c r="AX372" s="2">
        <v>1.113275819284159</v>
      </c>
      <c r="AY372" s="2">
        <v>1.113275819284159</v>
      </c>
      <c r="AZ372" s="2">
        <v>1.126258876443181</v>
      </c>
      <c r="BA372" s="2">
        <v>1.126258876443181</v>
      </c>
      <c r="BB372" s="2">
        <v>1.075857996445166</v>
      </c>
      <c r="BC372" s="2">
        <v>1.137679496056355</v>
      </c>
      <c r="BD372" s="2">
        <v>1.132180007350909</v>
      </c>
      <c r="BE372" s="2">
        <v>1.0</v>
      </c>
      <c r="BF372" s="2">
        <f t="shared" si="1"/>
        <v>15.45737348</v>
      </c>
      <c r="BG372" s="2">
        <f t="shared" si="2"/>
        <v>15.45737348</v>
      </c>
      <c r="BH372" s="2">
        <f t="shared" si="3"/>
        <v>28.06706793</v>
      </c>
      <c r="BI372" s="2">
        <f t="shared" si="4"/>
        <v>15.72972052</v>
      </c>
      <c r="BJ372" s="2">
        <f t="shared" si="5"/>
        <v>18.67788385</v>
      </c>
    </row>
    <row r="373" ht="15.75" customHeight="1">
      <c r="A373" s="2" t="s">
        <v>439</v>
      </c>
      <c r="B373" s="2">
        <v>1.102069198830538</v>
      </c>
      <c r="C373" s="2">
        <v>1.105556132161289</v>
      </c>
      <c r="D373" s="2">
        <v>2.795724465558195</v>
      </c>
      <c r="E373" s="2">
        <v>1.094121425962562</v>
      </c>
      <c r="F373" s="2">
        <v>1.094121425962562</v>
      </c>
      <c r="G373" s="2">
        <v>1.105556526269578</v>
      </c>
      <c r="H373" s="2">
        <v>1.105556526269578</v>
      </c>
      <c r="I373" s="2">
        <v>1.105556526269578</v>
      </c>
      <c r="J373" s="2">
        <v>3.242105263157895</v>
      </c>
      <c r="K373" s="2">
        <v>3.242105263157895</v>
      </c>
      <c r="L373" s="2">
        <v>3.242105263157895</v>
      </c>
      <c r="M373" s="2">
        <v>1.890625</v>
      </c>
      <c r="N373" s="2">
        <v>1.890625</v>
      </c>
      <c r="O373" s="2">
        <v>7.480048044841853</v>
      </c>
      <c r="P373" s="2">
        <v>6.749466006772598</v>
      </c>
      <c r="Q373" s="2">
        <v>1.113352033984416</v>
      </c>
      <c r="R373" s="2">
        <v>2.897297297297297</v>
      </c>
      <c r="S373" s="2">
        <v>4.549883990719257</v>
      </c>
      <c r="T373" s="2">
        <v>1.10897189631982</v>
      </c>
      <c r="U373" s="2">
        <v>3.017241379310345</v>
      </c>
      <c r="V373" s="2">
        <v>1.089577189471049</v>
      </c>
      <c r="W373" s="2">
        <v>5.784210526315789</v>
      </c>
      <c r="X373" s="2">
        <v>7.357427716849451</v>
      </c>
      <c r="Y373" s="2">
        <v>3.612903225806451</v>
      </c>
      <c r="Z373" s="2">
        <v>1.131530455033801</v>
      </c>
      <c r="AA373" s="2">
        <v>1.103585246092944</v>
      </c>
      <c r="AB373" s="2">
        <v>7.646742209631728</v>
      </c>
      <c r="AC373" s="2">
        <v>1.023684210526316</v>
      </c>
      <c r="AD373" s="2">
        <v>1.399160922984717</v>
      </c>
      <c r="AE373" s="2">
        <v>1.208816705336427</v>
      </c>
      <c r="AF373" s="2">
        <v>2.352483074394396</v>
      </c>
      <c r="AG373" s="2">
        <v>1.366678302498379</v>
      </c>
      <c r="AH373" s="2">
        <v>5.027972027972028</v>
      </c>
      <c r="AI373" s="2">
        <v>1.102069198830538</v>
      </c>
      <c r="AJ373" s="2">
        <v>1.102069198830538</v>
      </c>
      <c r="AK373" s="2">
        <v>1.10384214042927</v>
      </c>
      <c r="AL373" s="2">
        <v>1.10384214042927</v>
      </c>
      <c r="AM373" s="2">
        <v>1.080827442893617</v>
      </c>
      <c r="AN373" s="2">
        <v>1.080827442893617</v>
      </c>
      <c r="AO373" s="2">
        <v>1.066064989791042</v>
      </c>
      <c r="AP373" s="2">
        <v>1.066064989791042</v>
      </c>
      <c r="AQ373" s="2">
        <v>1.066064989791042</v>
      </c>
      <c r="AR373" s="2">
        <v>1.234782608695652</v>
      </c>
      <c r="AS373" s="2">
        <v>5.475247524752476</v>
      </c>
      <c r="AT373" s="2">
        <v>5.475247524752476</v>
      </c>
      <c r="AU373" s="2">
        <v>1.732776617954071</v>
      </c>
      <c r="AV373" s="2">
        <v>1.768987341772152</v>
      </c>
      <c r="AW373" s="2">
        <v>1.768987341772152</v>
      </c>
      <c r="AX373" s="2">
        <v>1.119418956965562</v>
      </c>
      <c r="AY373" s="2">
        <v>1.119418956965562</v>
      </c>
      <c r="AZ373" s="2">
        <v>1.109724199135915</v>
      </c>
      <c r="BA373" s="2">
        <v>1.109724199135915</v>
      </c>
      <c r="BB373" s="2">
        <v>1.084338522400203</v>
      </c>
      <c r="BC373" s="2">
        <v>1.11187270455777</v>
      </c>
      <c r="BD373" s="2">
        <v>1.112537829813412</v>
      </c>
      <c r="BE373" s="2">
        <v>1.272727272727273</v>
      </c>
      <c r="BF373" s="2">
        <f t="shared" si="1"/>
        <v>15.54801569</v>
      </c>
      <c r="BG373" s="2">
        <f t="shared" si="2"/>
        <v>15.54801569</v>
      </c>
      <c r="BH373" s="2">
        <f t="shared" si="3"/>
        <v>30.11586851</v>
      </c>
      <c r="BI373" s="2">
        <f t="shared" si="4"/>
        <v>16.95906996</v>
      </c>
      <c r="BJ373" s="2">
        <f t="shared" si="5"/>
        <v>19.54274246</v>
      </c>
    </row>
    <row r="374" ht="15.75" customHeight="1">
      <c r="A374" s="2" t="s">
        <v>440</v>
      </c>
      <c r="B374" s="2">
        <v>1.044361492684914</v>
      </c>
      <c r="C374" s="2">
        <v>1.047507701357123</v>
      </c>
      <c r="D374" s="2">
        <v>4.121140142517815</v>
      </c>
      <c r="E374" s="2">
        <v>1.03771109929792</v>
      </c>
      <c r="F374" s="2">
        <v>1.03771109929792</v>
      </c>
      <c r="G374" s="2">
        <v>1.047505660766362</v>
      </c>
      <c r="H374" s="2">
        <v>1.047505660766362</v>
      </c>
      <c r="I374" s="2">
        <v>1.047505660766362</v>
      </c>
      <c r="J374" s="2">
        <v>4.536842105263157</v>
      </c>
      <c r="K374" s="2">
        <v>4.536842105263157</v>
      </c>
      <c r="L374" s="2">
        <v>4.536842105263157</v>
      </c>
      <c r="M374" s="2">
        <v>2.875</v>
      </c>
      <c r="N374" s="2">
        <v>2.875</v>
      </c>
      <c r="O374" s="2">
        <v>6.014337190901985</v>
      </c>
      <c r="P374" s="2">
        <v>4.563662412086481</v>
      </c>
      <c r="Q374" s="2">
        <v>1.04922098326325</v>
      </c>
      <c r="R374" s="2">
        <v>3.902702702702703</v>
      </c>
      <c r="S374" s="2">
        <v>6.387470997679815</v>
      </c>
      <c r="T374" s="2">
        <v>1.072850858061109</v>
      </c>
      <c r="U374" s="2">
        <v>4.147783251231527</v>
      </c>
      <c r="V374" s="2">
        <v>1.034444823324914</v>
      </c>
      <c r="W374" s="2">
        <v>3.36842105263158</v>
      </c>
      <c r="X374" s="2">
        <v>3.970089730807577</v>
      </c>
      <c r="Y374" s="2">
        <v>6.181141439205956</v>
      </c>
      <c r="Z374" s="2">
        <v>1.078995372694793</v>
      </c>
      <c r="AA374" s="2">
        <v>1.09719616520498</v>
      </c>
      <c r="AB374" s="2">
        <v>3.186685552407932</v>
      </c>
      <c r="AC374" s="2">
        <v>1.0</v>
      </c>
      <c r="AD374" s="2">
        <v>1.0</v>
      </c>
      <c r="AE374" s="2">
        <v>1.031322505800464</v>
      </c>
      <c r="AF374" s="2">
        <v>2.015771142331625</v>
      </c>
      <c r="AG374" s="2">
        <v>1.692066025033661</v>
      </c>
      <c r="AH374" s="2">
        <v>5.72027972027972</v>
      </c>
      <c r="AI374" s="2">
        <v>1.044361492684914</v>
      </c>
      <c r="AJ374" s="2">
        <v>1.044361492684914</v>
      </c>
      <c r="AK374" s="2">
        <v>1.042662658808417</v>
      </c>
      <c r="AL374" s="2">
        <v>1.042662658808417</v>
      </c>
      <c r="AM374" s="2">
        <v>1.03163035397204</v>
      </c>
      <c r="AN374" s="2">
        <v>1.03163035397204</v>
      </c>
      <c r="AO374" s="2">
        <v>1.063034884226074</v>
      </c>
      <c r="AP374" s="2">
        <v>1.063034884226074</v>
      </c>
      <c r="AQ374" s="2">
        <v>1.063034884226074</v>
      </c>
      <c r="AR374" s="2">
        <v>1.0</v>
      </c>
      <c r="AS374" s="2">
        <v>4.683168316831683</v>
      </c>
      <c r="AT374" s="2">
        <v>4.683168316831683</v>
      </c>
      <c r="AU374" s="2">
        <v>1.864300626304802</v>
      </c>
      <c r="AV374" s="2">
        <v>1.256329113924051</v>
      </c>
      <c r="AW374" s="2">
        <v>1.256329113924051</v>
      </c>
      <c r="AX374" s="2">
        <v>1.059986581416794</v>
      </c>
      <c r="AY374" s="2">
        <v>1.059986581416794</v>
      </c>
      <c r="AZ374" s="2">
        <v>1.051130534100675</v>
      </c>
      <c r="BA374" s="2">
        <v>1.051130534100675</v>
      </c>
      <c r="BB374" s="2">
        <v>1.036251386390356</v>
      </c>
      <c r="BC374" s="2">
        <v>1.07622561563008</v>
      </c>
      <c r="BD374" s="2">
        <v>1.049115707746607</v>
      </c>
      <c r="BE374" s="2">
        <v>1.090909090909091</v>
      </c>
      <c r="BF374" s="2">
        <f t="shared" si="1"/>
        <v>14.16350732</v>
      </c>
      <c r="BG374" s="2">
        <f t="shared" si="2"/>
        <v>14.16350732</v>
      </c>
      <c r="BH374" s="2">
        <f t="shared" si="3"/>
        <v>30.59569226</v>
      </c>
      <c r="BI374" s="2">
        <f t="shared" si="4"/>
        <v>16.67677499</v>
      </c>
      <c r="BJ374" s="2">
        <f t="shared" si="5"/>
        <v>18.89987047</v>
      </c>
    </row>
    <row r="375" ht="15.75" customHeight="1">
      <c r="A375" s="2" t="s">
        <v>441</v>
      </c>
      <c r="B375" s="2">
        <v>1.183465459195608</v>
      </c>
      <c r="C375" s="2">
        <v>1.181287173186773</v>
      </c>
      <c r="D375" s="2">
        <v>2.346793349168646</v>
      </c>
      <c r="E375" s="2">
        <v>1.196358400267729</v>
      </c>
      <c r="F375" s="2">
        <v>1.196358400267729</v>
      </c>
      <c r="G375" s="2">
        <v>1.181289400983654</v>
      </c>
      <c r="H375" s="2">
        <v>1.181289400983654</v>
      </c>
      <c r="I375" s="2">
        <v>1.181289400983654</v>
      </c>
      <c r="J375" s="2">
        <v>2.263157894736842</v>
      </c>
      <c r="K375" s="2">
        <v>2.263157894736842</v>
      </c>
      <c r="L375" s="2">
        <v>2.263157894736842</v>
      </c>
      <c r="M375" s="2">
        <v>2.359375</v>
      </c>
      <c r="N375" s="2">
        <v>2.359375</v>
      </c>
      <c r="O375" s="2">
        <v>6.122952851232579</v>
      </c>
      <c r="P375" s="2">
        <v>5.685438916384475</v>
      </c>
      <c r="Q375" s="2">
        <v>1.183166493385193</v>
      </c>
      <c r="R375" s="2">
        <v>3.059459459459459</v>
      </c>
      <c r="S375" s="2">
        <v>4.174013921113689</v>
      </c>
      <c r="T375" s="2">
        <v>1.20291937633713</v>
      </c>
      <c r="U375" s="2">
        <v>3.37192118226601</v>
      </c>
      <c r="V375" s="2">
        <v>1.16927133446768</v>
      </c>
      <c r="W375" s="2">
        <v>6.921052631578948</v>
      </c>
      <c r="X375" s="2">
        <v>6.796610169491525</v>
      </c>
      <c r="Y375" s="2">
        <v>1.893300248138958</v>
      </c>
      <c r="Z375" s="2">
        <v>1.17219059781392</v>
      </c>
      <c r="AA375" s="2">
        <v>1.155081641996032</v>
      </c>
      <c r="AB375" s="2">
        <v>5.558640226628895</v>
      </c>
      <c r="AC375" s="2">
        <v>1.0</v>
      </c>
      <c r="AD375" s="2">
        <v>1.0</v>
      </c>
      <c r="AE375" s="2">
        <v>1.417633410672854</v>
      </c>
      <c r="AF375" s="2">
        <v>1.205337925096857</v>
      </c>
      <c r="AG375" s="2">
        <v>1.337505610133147</v>
      </c>
      <c r="AH375" s="2">
        <v>7.923076923076922</v>
      </c>
      <c r="AI375" s="2">
        <v>1.183465459195608</v>
      </c>
      <c r="AJ375" s="2">
        <v>1.183465459195608</v>
      </c>
      <c r="AK375" s="2">
        <v>1.189651830796335</v>
      </c>
      <c r="AL375" s="2">
        <v>1.189651830796335</v>
      </c>
      <c r="AM375" s="2">
        <v>1.167048702132836</v>
      </c>
      <c r="AN375" s="2">
        <v>1.167048702132836</v>
      </c>
      <c r="AO375" s="2">
        <v>1.173997567227073</v>
      </c>
      <c r="AP375" s="2">
        <v>1.173997567227073</v>
      </c>
      <c r="AQ375" s="2">
        <v>1.173997567227073</v>
      </c>
      <c r="AR375" s="2">
        <v>1.0</v>
      </c>
      <c r="AS375" s="2">
        <v>3.910891089108911</v>
      </c>
      <c r="AT375" s="2">
        <v>3.910891089108911</v>
      </c>
      <c r="AU375" s="2">
        <v>1.075156576200418</v>
      </c>
      <c r="AV375" s="2">
        <v>1.968354430379747</v>
      </c>
      <c r="AW375" s="2">
        <v>1.968354430379747</v>
      </c>
      <c r="AX375" s="2">
        <v>1.151342317861115</v>
      </c>
      <c r="AY375" s="2">
        <v>1.151342317861115</v>
      </c>
      <c r="AZ375" s="2">
        <v>1.16742723102177</v>
      </c>
      <c r="BA375" s="2">
        <v>1.16742723102177</v>
      </c>
      <c r="BB375" s="2">
        <v>1.119445081818435</v>
      </c>
      <c r="BC375" s="2">
        <v>1.200501234270576</v>
      </c>
      <c r="BD375" s="2">
        <v>1.172047938617299</v>
      </c>
      <c r="BE375" s="2">
        <v>1.090909090909091</v>
      </c>
      <c r="BF375" s="2">
        <f t="shared" si="1"/>
        <v>14.3880684</v>
      </c>
      <c r="BG375" s="2">
        <f t="shared" si="2"/>
        <v>14.3880684</v>
      </c>
      <c r="BH375" s="2">
        <f t="shared" si="3"/>
        <v>27.5884759</v>
      </c>
      <c r="BI375" s="2">
        <f t="shared" si="4"/>
        <v>19.04167327</v>
      </c>
      <c r="BJ375" s="2">
        <f t="shared" si="5"/>
        <v>18.85157149</v>
      </c>
    </row>
    <row r="376" ht="15.75" customHeight="1">
      <c r="A376" s="2" t="s">
        <v>442</v>
      </c>
      <c r="B376" s="2">
        <v>1.205935554339381</v>
      </c>
      <c r="C376" s="2">
        <v>1.211525165032588</v>
      </c>
      <c r="D376" s="2">
        <v>3.351543942992874</v>
      </c>
      <c r="E376" s="2">
        <v>1.190178165813662</v>
      </c>
      <c r="F376" s="2">
        <v>1.190178165813662</v>
      </c>
      <c r="G376" s="2">
        <v>1.211524997920372</v>
      </c>
      <c r="H376" s="2">
        <v>1.211524997920372</v>
      </c>
      <c r="I376" s="2">
        <v>1.211524997920372</v>
      </c>
      <c r="J376" s="2">
        <v>3.526315789473684</v>
      </c>
      <c r="K376" s="2">
        <v>3.526315789473684</v>
      </c>
      <c r="L376" s="2">
        <v>3.526315789473684</v>
      </c>
      <c r="M376" s="2">
        <v>2.6875</v>
      </c>
      <c r="N376" s="2">
        <v>2.6875</v>
      </c>
      <c r="O376" s="2">
        <v>7.358563230443652</v>
      </c>
      <c r="P376" s="2">
        <v>6.636858556915864</v>
      </c>
      <c r="Q376" s="2">
        <v>1.220832396376708</v>
      </c>
      <c r="R376" s="2">
        <v>2.783783783783784</v>
      </c>
      <c r="S376" s="2">
        <v>3.860788863109049</v>
      </c>
      <c r="T376" s="2">
        <v>1.197900831047512</v>
      </c>
      <c r="U376" s="2">
        <v>2.884236453201971</v>
      </c>
      <c r="V376" s="2">
        <v>1.17478198997901</v>
      </c>
      <c r="W376" s="2">
        <v>4.836842105263157</v>
      </c>
      <c r="X376" s="2">
        <v>7.231804586241276</v>
      </c>
      <c r="Y376" s="2">
        <v>4.126550868486353</v>
      </c>
      <c r="Z376" s="2">
        <v>1.297258987344791</v>
      </c>
      <c r="AA376" s="2">
        <v>1.226566637642391</v>
      </c>
      <c r="AB376" s="2">
        <v>6.160339943342777</v>
      </c>
      <c r="AC376" s="2">
        <v>1.011842105263158</v>
      </c>
      <c r="AD376" s="2">
        <v>1.0</v>
      </c>
      <c r="AE376" s="2">
        <v>1.062645011600928</v>
      </c>
      <c r="AF376" s="2">
        <v>3.003013344812742</v>
      </c>
      <c r="AG376" s="2">
        <v>1.636862314865606</v>
      </c>
      <c r="AH376" s="2">
        <v>4.839160839160838</v>
      </c>
      <c r="AI376" s="2">
        <v>1.205935554339381</v>
      </c>
      <c r="AJ376" s="2">
        <v>1.205935554339381</v>
      </c>
      <c r="AK376" s="2">
        <v>1.205817649999434</v>
      </c>
      <c r="AL376" s="2">
        <v>1.205817649999434</v>
      </c>
      <c r="AM376" s="2">
        <v>1.126977721292206</v>
      </c>
      <c r="AN376" s="2">
        <v>1.126977721292206</v>
      </c>
      <c r="AO376" s="2">
        <v>1.180872322863721</v>
      </c>
      <c r="AP376" s="2">
        <v>1.180872322863721</v>
      </c>
      <c r="AQ376" s="2">
        <v>1.180872322863721</v>
      </c>
      <c r="AR376" s="2">
        <v>1.0</v>
      </c>
      <c r="AS376" s="2">
        <v>5.297029702970297</v>
      </c>
      <c r="AT376" s="2">
        <v>5.297029702970297</v>
      </c>
      <c r="AU376" s="2">
        <v>1.563674321503131</v>
      </c>
      <c r="AV376" s="2">
        <v>1.484177215189873</v>
      </c>
      <c r="AW376" s="2">
        <v>1.484177215189873</v>
      </c>
      <c r="AX376" s="2">
        <v>1.224500249683683</v>
      </c>
      <c r="AY376" s="2">
        <v>1.224500249683683</v>
      </c>
      <c r="AZ376" s="2">
        <v>1.223129635677282</v>
      </c>
      <c r="BA376" s="2">
        <v>1.223129635677282</v>
      </c>
      <c r="BB376" s="2">
        <v>1.165735720118181</v>
      </c>
      <c r="BC376" s="2">
        <v>1.246658438196159</v>
      </c>
      <c r="BD376" s="2">
        <v>1.225596186129199</v>
      </c>
      <c r="BE376" s="2">
        <v>1.181818181818182</v>
      </c>
      <c r="BF376" s="2">
        <f t="shared" si="1"/>
        <v>16.08320237</v>
      </c>
      <c r="BG376" s="2">
        <f t="shared" si="2"/>
        <v>16.08320237</v>
      </c>
      <c r="BH376" s="2">
        <f t="shared" si="3"/>
        <v>30.21542222</v>
      </c>
      <c r="BI376" s="2">
        <f t="shared" si="4"/>
        <v>16.01075597</v>
      </c>
      <c r="BJ376" s="2">
        <f t="shared" si="5"/>
        <v>19.59814573</v>
      </c>
    </row>
    <row r="377" ht="15.75" customHeight="1">
      <c r="A377" s="2" t="s">
        <v>443</v>
      </c>
      <c r="B377" s="2">
        <v>1.158501609528803</v>
      </c>
      <c r="C377" s="2">
        <v>1.155540401947073</v>
      </c>
      <c r="D377" s="2">
        <v>3.437054631828979</v>
      </c>
      <c r="E377" s="2">
        <v>1.174297142971772</v>
      </c>
      <c r="F377" s="2">
        <v>1.174297142971772</v>
      </c>
      <c r="G377" s="2">
        <v>1.155542217635322</v>
      </c>
      <c r="H377" s="2">
        <v>1.155542217635322</v>
      </c>
      <c r="I377" s="2">
        <v>1.155542217635322</v>
      </c>
      <c r="J377" s="2">
        <v>2.484210526315789</v>
      </c>
      <c r="K377" s="2">
        <v>2.484210526315789</v>
      </c>
      <c r="L377" s="2">
        <v>2.484210526315789</v>
      </c>
      <c r="M377" s="2">
        <v>4.421875</v>
      </c>
      <c r="N377" s="2">
        <v>4.421875</v>
      </c>
      <c r="O377" s="2">
        <v>4.876532382604717</v>
      </c>
      <c r="P377" s="2">
        <v>4.491221672310497</v>
      </c>
      <c r="Q377" s="2">
        <v>1.157123161143482</v>
      </c>
      <c r="R377" s="2">
        <v>2.913513513513514</v>
      </c>
      <c r="S377" s="2">
        <v>3.411832946635731</v>
      </c>
      <c r="T377" s="2">
        <v>1.075535740766596</v>
      </c>
      <c r="U377" s="2">
        <v>1.731527093596059</v>
      </c>
      <c r="V377" s="2">
        <v>1.133951517129492</v>
      </c>
      <c r="W377" s="2">
        <v>4.978947368421053</v>
      </c>
      <c r="X377" s="2">
        <v>4.270687936191425</v>
      </c>
      <c r="Y377" s="2">
        <v>3.746898263027295</v>
      </c>
      <c r="Z377" s="2">
        <v>1.208848711097452</v>
      </c>
      <c r="AA377" s="2">
        <v>1.158939327295087</v>
      </c>
      <c r="AB377" s="2">
        <v>2.220396600566573</v>
      </c>
      <c r="AC377" s="2">
        <v>1.0</v>
      </c>
      <c r="AD377" s="2">
        <v>1.0</v>
      </c>
      <c r="AE377" s="2">
        <v>1.031322505800464</v>
      </c>
      <c r="AF377" s="2">
        <v>1.072202872461159</v>
      </c>
      <c r="AG377" s="2">
        <v>1.0</v>
      </c>
      <c r="AH377" s="2">
        <v>5.216783216783216</v>
      </c>
      <c r="AI377" s="2">
        <v>1.158501609528803</v>
      </c>
      <c r="AJ377" s="2">
        <v>1.158501609528803</v>
      </c>
      <c r="AK377" s="2">
        <v>1.159343103835993</v>
      </c>
      <c r="AL377" s="2">
        <v>1.159343103835993</v>
      </c>
      <c r="AM377" s="2">
        <v>1.02808222136837</v>
      </c>
      <c r="AN377" s="2">
        <v>1.02808222136837</v>
      </c>
      <c r="AO377" s="2">
        <v>1.189821451844129</v>
      </c>
      <c r="AP377" s="2">
        <v>1.189821451844129</v>
      </c>
      <c r="AQ377" s="2">
        <v>1.189821451844129</v>
      </c>
      <c r="AR377" s="2">
        <v>1.0</v>
      </c>
      <c r="AS377" s="2">
        <v>5.633663366336634</v>
      </c>
      <c r="AT377" s="2">
        <v>5.633663366336634</v>
      </c>
      <c r="AU377" s="2">
        <v>1.018789144050104</v>
      </c>
      <c r="AV377" s="2">
        <v>1.541139240506329</v>
      </c>
      <c r="AW377" s="2">
        <v>1.541139240506329</v>
      </c>
      <c r="AX377" s="2">
        <v>1.14472769160542</v>
      </c>
      <c r="AY377" s="2">
        <v>1.14472769160542</v>
      </c>
      <c r="AZ377" s="2">
        <v>1.176795192324157</v>
      </c>
      <c r="BA377" s="2">
        <v>1.176795192324157</v>
      </c>
      <c r="BB377" s="2">
        <v>1.468203409333862</v>
      </c>
      <c r="BC377" s="2">
        <v>1.0601067192486</v>
      </c>
      <c r="BD377" s="2">
        <v>1.176330918655148</v>
      </c>
      <c r="BE377" s="2">
        <v>1.636363636363636</v>
      </c>
      <c r="BF377" s="2">
        <f t="shared" si="1"/>
        <v>16.45916959</v>
      </c>
      <c r="BG377" s="2">
        <f t="shared" si="2"/>
        <v>16.45916959</v>
      </c>
      <c r="BH377" s="2">
        <f t="shared" si="3"/>
        <v>23.73843712</v>
      </c>
      <c r="BI377" s="2">
        <f t="shared" si="4"/>
        <v>15.33634424</v>
      </c>
      <c r="BJ377" s="2">
        <f t="shared" si="5"/>
        <v>17.99828014</v>
      </c>
    </row>
    <row r="378" ht="15.75" customHeight="1">
      <c r="A378" s="2" t="s">
        <v>444</v>
      </c>
      <c r="B378" s="2">
        <v>1.007833085407061</v>
      </c>
      <c r="C378" s="2">
        <v>1.006530768618745</v>
      </c>
      <c r="D378" s="2">
        <v>3.159144893111639</v>
      </c>
      <c r="E378" s="2">
        <v>1.01759396277964</v>
      </c>
      <c r="F378" s="2">
        <v>1.01759396277964</v>
      </c>
      <c r="G378" s="2">
        <v>1.006532617914888</v>
      </c>
      <c r="H378" s="2">
        <v>1.006532617914888</v>
      </c>
      <c r="I378" s="2">
        <v>1.006532617914888</v>
      </c>
      <c r="J378" s="2">
        <v>2.484210526315789</v>
      </c>
      <c r="K378" s="2">
        <v>2.484210526315789</v>
      </c>
      <c r="L378" s="2">
        <v>2.484210526315789</v>
      </c>
      <c r="M378" s="2">
        <v>3.8125</v>
      </c>
      <c r="N378" s="2">
        <v>3.8125</v>
      </c>
      <c r="O378" s="2">
        <v>3.961278145316581</v>
      </c>
      <c r="P378" s="2">
        <v>3.955144568898151</v>
      </c>
      <c r="Q378" s="2">
        <v>1.011765543999401</v>
      </c>
      <c r="R378" s="2">
        <v>4.145945945945947</v>
      </c>
      <c r="S378" s="2">
        <v>2.179814385150812</v>
      </c>
      <c r="T378" s="2">
        <v>1.00942830903555</v>
      </c>
      <c r="U378" s="2">
        <v>2.307881773399015</v>
      </c>
      <c r="V378" s="2">
        <v>1.00852796525032</v>
      </c>
      <c r="W378" s="2">
        <v>5.310526315789473</v>
      </c>
      <c r="X378" s="2">
        <v>2.722831505483549</v>
      </c>
      <c r="Y378" s="2">
        <v>5.823821339950372</v>
      </c>
      <c r="Z378" s="2">
        <v>1.016691682110888</v>
      </c>
      <c r="AA378" s="2">
        <v>1.024425274458937</v>
      </c>
      <c r="AB378" s="2">
        <v>1.65014164305949</v>
      </c>
      <c r="AC378" s="2">
        <v>1.0</v>
      </c>
      <c r="AD378" s="2">
        <v>1.0</v>
      </c>
      <c r="AE378" s="2">
        <v>1.041763341067285</v>
      </c>
      <c r="AF378" s="2">
        <v>1.191601768872539</v>
      </c>
      <c r="AG378" s="2">
        <v>1.0</v>
      </c>
      <c r="AH378" s="2">
        <v>3.13986013986014</v>
      </c>
      <c r="AI378" s="2">
        <v>1.007833085407061</v>
      </c>
      <c r="AJ378" s="2">
        <v>1.007833085407061</v>
      </c>
      <c r="AK378" s="2">
        <v>1.006383236884807</v>
      </c>
      <c r="AL378" s="2">
        <v>1.006383236884807</v>
      </c>
      <c r="AO378" s="2">
        <v>1.036013727790086</v>
      </c>
      <c r="AP378" s="2">
        <v>1.036013727790086</v>
      </c>
      <c r="AQ378" s="2">
        <v>1.036013727790086</v>
      </c>
      <c r="AR378" s="2">
        <v>1.0</v>
      </c>
      <c r="AS378" s="2">
        <v>4.851485148514851</v>
      </c>
      <c r="AT378" s="2">
        <v>4.851485148514851</v>
      </c>
      <c r="AU378" s="2">
        <v>1.394572025052192</v>
      </c>
      <c r="AV378" s="2">
        <v>1.028481012658228</v>
      </c>
      <c r="AW378" s="2">
        <v>1.028481012658228</v>
      </c>
      <c r="AX378" s="2">
        <v>1.010805635804946</v>
      </c>
      <c r="AY378" s="2">
        <v>1.010805635804946</v>
      </c>
      <c r="AZ378" s="2">
        <v>1.010264147893078</v>
      </c>
      <c r="BA378" s="2">
        <v>1.010264147893078</v>
      </c>
      <c r="BB378" s="2">
        <v>1.037475470614395</v>
      </c>
      <c r="BC378" s="2">
        <v>1.022132202420375</v>
      </c>
      <c r="BD378" s="2">
        <v>1.008021973223921</v>
      </c>
      <c r="BE378" s="2">
        <v>1.090909090909091</v>
      </c>
      <c r="BF378" s="2">
        <f t="shared" si="1"/>
        <v>13.02824682</v>
      </c>
      <c r="BG378" s="2">
        <f t="shared" si="2"/>
        <v>13.02824682</v>
      </c>
      <c r="BH378" s="2">
        <f t="shared" si="3"/>
        <v>20.6615883</v>
      </c>
      <c r="BI378" s="2">
        <f t="shared" si="4"/>
        <v>12.66428419</v>
      </c>
      <c r="BJ378" s="2">
        <f t="shared" si="5"/>
        <v>14.84559153</v>
      </c>
    </row>
    <row r="379" ht="15.75" customHeight="1">
      <c r="A379" s="2" t="s">
        <v>445</v>
      </c>
      <c r="B379" s="2">
        <v>1.027912764885414</v>
      </c>
      <c r="C379" s="2">
        <v>1.027257715596108</v>
      </c>
      <c r="D379" s="2">
        <v>2.923990498812351</v>
      </c>
      <c r="E379" s="2">
        <v>1.035278196172966</v>
      </c>
      <c r="F379" s="2">
        <v>1.035278196172966</v>
      </c>
      <c r="G379" s="2">
        <v>1.02725884379071</v>
      </c>
      <c r="H379" s="2">
        <v>1.02725884379071</v>
      </c>
      <c r="I379" s="2">
        <v>1.02725884379071</v>
      </c>
      <c r="J379" s="2">
        <v>2.863157894736842</v>
      </c>
      <c r="K379" s="2">
        <v>2.863157894736842</v>
      </c>
      <c r="L379" s="2">
        <v>2.863157894736842</v>
      </c>
      <c r="M379" s="2">
        <v>2.734375</v>
      </c>
      <c r="N379" s="2">
        <v>2.734375</v>
      </c>
      <c r="O379" s="2">
        <v>5.114525938494976</v>
      </c>
      <c r="P379" s="2">
        <v>4.517400364678302</v>
      </c>
      <c r="Q379" s="2">
        <v>1.037643702176361</v>
      </c>
      <c r="R379" s="2">
        <v>2.556756756756756</v>
      </c>
      <c r="S379" s="2">
        <v>5.562645011600928</v>
      </c>
      <c r="T379" s="2">
        <v>1.022587356249073</v>
      </c>
      <c r="U379" s="2">
        <v>1.975369458128079</v>
      </c>
      <c r="V379" s="2">
        <v>1.024285600799109</v>
      </c>
      <c r="W379" s="2">
        <v>2.515789473684211</v>
      </c>
      <c r="X379" s="2">
        <v>2.713858424725823</v>
      </c>
      <c r="Y379" s="2">
        <v>6.20347394540943</v>
      </c>
      <c r="Z379" s="2">
        <v>1.068125908272583</v>
      </c>
      <c r="AA379" s="2">
        <v>1.051280957980629</v>
      </c>
      <c r="AB379" s="2">
        <v>1.94929178470255</v>
      </c>
      <c r="AC379" s="2">
        <v>1.201315789473684</v>
      </c>
      <c r="AD379" s="2">
        <v>1.063380281690141</v>
      </c>
      <c r="AE379" s="2">
        <v>1.052204176334107</v>
      </c>
      <c r="AF379" s="2">
        <v>1.338120768598599</v>
      </c>
      <c r="AG379" s="2">
        <v>1.0</v>
      </c>
      <c r="AH379" s="2">
        <v>3.517482517482517</v>
      </c>
      <c r="AI379" s="2">
        <v>1.027912764885414</v>
      </c>
      <c r="AJ379" s="2">
        <v>1.027912764885414</v>
      </c>
      <c r="AK379" s="2">
        <v>1.02857216814238</v>
      </c>
      <c r="AL379" s="2">
        <v>1.02857216814238</v>
      </c>
      <c r="AM379" s="2">
        <v>1.01057278037091</v>
      </c>
      <c r="AN379" s="2">
        <v>1.01057278037091</v>
      </c>
      <c r="AO379" s="2">
        <v>1.019907467744038</v>
      </c>
      <c r="AP379" s="2">
        <v>1.019907467744038</v>
      </c>
      <c r="AQ379" s="2">
        <v>1.019907467744038</v>
      </c>
      <c r="AR379" s="2">
        <v>1.078260869565217</v>
      </c>
      <c r="AS379" s="2">
        <v>6.633663366336634</v>
      </c>
      <c r="AT379" s="2">
        <v>6.633663366336634</v>
      </c>
      <c r="AU379" s="2">
        <v>1.375782881002088</v>
      </c>
      <c r="AV379" s="2">
        <v>1.142405063291139</v>
      </c>
      <c r="AW379" s="2">
        <v>1.142405063291139</v>
      </c>
      <c r="AX379" s="2">
        <v>1.038706178981842</v>
      </c>
      <c r="AY379" s="2">
        <v>1.038706178981842</v>
      </c>
      <c r="AZ379" s="2">
        <v>1.032750725919623</v>
      </c>
      <c r="BA379" s="2">
        <v>1.032750725919623</v>
      </c>
      <c r="BB379" s="2">
        <v>1.01769197989997</v>
      </c>
      <c r="BC379" s="2">
        <v>1.066966704798603</v>
      </c>
      <c r="BD379" s="2">
        <v>1.034711053213286</v>
      </c>
      <c r="BE379" s="2">
        <v>1.090909090909091</v>
      </c>
      <c r="BF379" s="2">
        <f t="shared" si="1"/>
        <v>15.94496331</v>
      </c>
      <c r="BG379" s="2">
        <f t="shared" si="2"/>
        <v>15.94496331</v>
      </c>
      <c r="BH379" s="2">
        <f t="shared" si="3"/>
        <v>25.29347666</v>
      </c>
      <c r="BI379" s="2">
        <f t="shared" si="4"/>
        <v>13.51549026</v>
      </c>
      <c r="BJ379" s="2">
        <f t="shared" si="5"/>
        <v>17.67472339</v>
      </c>
    </row>
    <row r="380" ht="15.75" customHeight="1">
      <c r="A380" s="2" t="s">
        <v>446</v>
      </c>
      <c r="B380" s="2">
        <v>1.019742888746952</v>
      </c>
      <c r="C380" s="2">
        <v>1.019070627660158</v>
      </c>
      <c r="D380" s="2">
        <v>3.26603325415677</v>
      </c>
      <c r="E380" s="2">
        <v>1.027178059886357</v>
      </c>
      <c r="F380" s="2">
        <v>1.027178059886357</v>
      </c>
      <c r="G380" s="2">
        <v>1.019071280083456</v>
      </c>
      <c r="H380" s="2">
        <v>1.019071280083456</v>
      </c>
      <c r="I380" s="2">
        <v>1.019071280083456</v>
      </c>
      <c r="J380" s="2">
        <v>3.11578947368421</v>
      </c>
      <c r="K380" s="2">
        <v>3.11578947368421</v>
      </c>
      <c r="L380" s="2">
        <v>3.11578947368421</v>
      </c>
      <c r="M380" s="2">
        <v>3.109375</v>
      </c>
      <c r="N380" s="2">
        <v>3.109375</v>
      </c>
      <c r="O380" s="2">
        <v>3.500047663533584</v>
      </c>
      <c r="P380" s="2">
        <v>3.289033602500651</v>
      </c>
      <c r="Q380" s="2">
        <v>1.021904212264263</v>
      </c>
      <c r="R380" s="2">
        <v>4.372972972972973</v>
      </c>
      <c r="S380" s="2">
        <v>3.725058004640371</v>
      </c>
      <c r="T380" s="2">
        <v>1.014759049988596</v>
      </c>
      <c r="U380" s="2">
        <v>2.241379310344827</v>
      </c>
      <c r="V380" s="2">
        <v>1.012538999753648</v>
      </c>
      <c r="W380" s="2">
        <v>7.015789473684212</v>
      </c>
      <c r="X380" s="2">
        <v>2.38185443668993</v>
      </c>
      <c r="Y380" s="2">
        <v>5.779156327543422</v>
      </c>
      <c r="Z380" s="2">
        <v>1.022752352401151</v>
      </c>
      <c r="AA380" s="2">
        <v>1.036981265877326</v>
      </c>
      <c r="AB380" s="2">
        <v>1.655240793201133</v>
      </c>
      <c r="AC380" s="2">
        <v>1.296052631578947</v>
      </c>
      <c r="AD380" s="2">
        <v>1.0</v>
      </c>
      <c r="AE380" s="2">
        <v>1.020881670533643</v>
      </c>
      <c r="AF380" s="2">
        <v>1.228935937071968</v>
      </c>
      <c r="AG380" s="2">
        <v>1.002244053258864</v>
      </c>
      <c r="AH380" s="2">
        <v>3.076923076923077</v>
      </c>
      <c r="AI380" s="2">
        <v>1.019742888746952</v>
      </c>
      <c r="AJ380" s="2">
        <v>1.019742888746952</v>
      </c>
      <c r="AK380" s="2">
        <v>1.017728625070577</v>
      </c>
      <c r="AL380" s="2">
        <v>1.017728625070577</v>
      </c>
      <c r="AO380" s="2">
        <v>1.054422433641774</v>
      </c>
      <c r="AP380" s="2">
        <v>1.054422433641774</v>
      </c>
      <c r="AQ380" s="2">
        <v>1.054422433641774</v>
      </c>
      <c r="AR380" s="2">
        <v>1.0</v>
      </c>
      <c r="AS380" s="2">
        <v>6.356435643564356</v>
      </c>
      <c r="AT380" s="2">
        <v>6.356435643564356</v>
      </c>
      <c r="AU380" s="2">
        <v>1.394572025052192</v>
      </c>
      <c r="AV380" s="2">
        <v>1.0</v>
      </c>
      <c r="AW380" s="2">
        <v>1.0</v>
      </c>
      <c r="AX380" s="2">
        <v>1.015355086960384</v>
      </c>
      <c r="AY380" s="2">
        <v>1.015355086960384</v>
      </c>
      <c r="AZ380" s="2">
        <v>1.024276868667438</v>
      </c>
      <c r="BA380" s="2">
        <v>1.024276868667438</v>
      </c>
      <c r="BB380" s="2">
        <v>1.081665791738361</v>
      </c>
      <c r="BC380" s="2">
        <v>1.0131555180926</v>
      </c>
      <c r="BD380" s="2">
        <v>1.02223894496202</v>
      </c>
      <c r="BF380" s="2">
        <f t="shared" si="1"/>
        <v>13.52927112</v>
      </c>
      <c r="BG380" s="2">
        <f t="shared" si="2"/>
        <v>13.52927112</v>
      </c>
      <c r="BH380" s="2">
        <f t="shared" si="3"/>
        <v>21.17237115</v>
      </c>
      <c r="BI380" s="2">
        <f t="shared" si="4"/>
        <v>12.88549477</v>
      </c>
      <c r="BJ380" s="2">
        <f t="shared" si="5"/>
        <v>15.27910204</v>
      </c>
    </row>
    <row r="381" ht="15.75" customHeight="1">
      <c r="A381" s="2" t="s">
        <v>447</v>
      </c>
      <c r="B381" s="2">
        <v>1.005097424012798</v>
      </c>
      <c r="C381" s="2">
        <v>1.005481203193359</v>
      </c>
      <c r="D381" s="2">
        <v>5.403800475059382</v>
      </c>
      <c r="E381" s="2">
        <v>1.008654970302436</v>
      </c>
      <c r="F381" s="2">
        <v>1.008654970302436</v>
      </c>
      <c r="G381" s="2">
        <v>1.005479470592473</v>
      </c>
      <c r="H381" s="2">
        <v>1.005479470592473</v>
      </c>
      <c r="I381" s="2">
        <v>1.005479470592473</v>
      </c>
      <c r="J381" s="2">
        <v>4.378947368421052</v>
      </c>
      <c r="K381" s="2">
        <v>4.378947368421052</v>
      </c>
      <c r="L381" s="2">
        <v>4.378947368421052</v>
      </c>
      <c r="M381" s="2">
        <v>5.921875</v>
      </c>
      <c r="N381" s="2">
        <v>5.921875</v>
      </c>
      <c r="O381" s="2">
        <v>5.0567005395512</v>
      </c>
      <c r="P381" s="2">
        <v>4.773482677780672</v>
      </c>
      <c r="Q381" s="2">
        <v>1.009021523246276</v>
      </c>
      <c r="R381" s="2">
        <v>4.518918918918919</v>
      </c>
      <c r="S381" s="2">
        <v>4.382830626450115</v>
      </c>
      <c r="T381" s="2">
        <v>1.018255641418999</v>
      </c>
      <c r="U381" s="2">
        <v>3.549261083743842</v>
      </c>
      <c r="V381" s="2">
        <v>1.000459436384551</v>
      </c>
      <c r="W381" s="2">
        <v>7.489473684210526</v>
      </c>
      <c r="X381" s="2">
        <v>3.602193419740778</v>
      </c>
      <c r="Y381" s="2">
        <v>8.392059553349874</v>
      </c>
      <c r="AB381" s="2">
        <v>2.672521246458924</v>
      </c>
      <c r="AH381" s="2">
        <v>8.3006993006993</v>
      </c>
      <c r="AI381" s="2">
        <v>1.005097424012798</v>
      </c>
      <c r="AJ381" s="2">
        <v>1.005097424012798</v>
      </c>
      <c r="AK381" s="2">
        <v>1.005787235144042</v>
      </c>
      <c r="AL381" s="2">
        <v>1.005787235144042</v>
      </c>
      <c r="AM381" s="2">
        <v>1.002836050627846</v>
      </c>
      <c r="AN381" s="2">
        <v>1.002836050627846</v>
      </c>
      <c r="AO381" s="2">
        <v>1.021210738954776</v>
      </c>
      <c r="AP381" s="2">
        <v>1.021210738954776</v>
      </c>
      <c r="AQ381" s="2">
        <v>1.021210738954776</v>
      </c>
      <c r="AS381" s="2">
        <v>2.01980198019802</v>
      </c>
      <c r="AT381" s="2">
        <v>2.01980198019802</v>
      </c>
      <c r="AV381" s="2">
        <v>1.455696202531646</v>
      </c>
      <c r="AW381" s="2">
        <v>1.455696202531646</v>
      </c>
      <c r="AX381" s="2">
        <v>1.009928832491353</v>
      </c>
      <c r="AY381" s="2">
        <v>1.009928832491353</v>
      </c>
      <c r="AZ381" s="2">
        <v>1.00778523053029</v>
      </c>
      <c r="BA381" s="2">
        <v>1.00778523053029</v>
      </c>
      <c r="BD381" s="2">
        <v>1.009172996616496</v>
      </c>
      <c r="BE381" s="2">
        <v>1.090909090909091</v>
      </c>
      <c r="BF381" s="2">
        <f t="shared" si="1"/>
        <v>11.17801078</v>
      </c>
      <c r="BG381" s="2">
        <f t="shared" si="2"/>
        <v>11.17801078</v>
      </c>
      <c r="BH381" s="2">
        <f t="shared" si="3"/>
        <v>26.21456331</v>
      </c>
      <c r="BI381" s="2">
        <f t="shared" si="4"/>
        <v>9.756395503</v>
      </c>
      <c r="BJ381" s="2">
        <f t="shared" si="5"/>
        <v>14.58174509</v>
      </c>
    </row>
    <row r="382" ht="15.75" customHeight="1">
      <c r="A382" s="2" t="s">
        <v>448</v>
      </c>
      <c r="B382" s="2">
        <v>1.037716804140402</v>
      </c>
      <c r="C382" s="2">
        <v>1.035625402816006</v>
      </c>
      <c r="D382" s="2">
        <v>3.672209026128265</v>
      </c>
      <c r="E382" s="2">
        <v>1.050373204159102</v>
      </c>
      <c r="F382" s="2">
        <v>1.050373204159102</v>
      </c>
      <c r="G382" s="2">
        <v>1.035626708230032</v>
      </c>
      <c r="H382" s="2">
        <v>1.035626708230032</v>
      </c>
      <c r="I382" s="2">
        <v>1.035626708230032</v>
      </c>
      <c r="J382" s="2">
        <v>2.768421052631579</v>
      </c>
      <c r="K382" s="2">
        <v>2.768421052631579</v>
      </c>
      <c r="L382" s="2">
        <v>2.768421052631579</v>
      </c>
      <c r="M382" s="2">
        <v>4.515625</v>
      </c>
      <c r="N382" s="2">
        <v>4.515625</v>
      </c>
      <c r="O382" s="2">
        <v>4.367771825132028</v>
      </c>
      <c r="P382" s="2">
        <v>4.264990883042459</v>
      </c>
      <c r="Q382" s="2">
        <v>1.041379655350599</v>
      </c>
      <c r="R382" s="2">
        <v>3.367567567567567</v>
      </c>
      <c r="S382" s="2">
        <v>2.461716937354988</v>
      </c>
      <c r="T382" s="2">
        <v>1.018825398504756</v>
      </c>
      <c r="U382" s="2">
        <v>1.753694581280788</v>
      </c>
      <c r="V382" s="2">
        <v>1.027478425561412</v>
      </c>
      <c r="W382" s="2">
        <v>4.742105263157893</v>
      </c>
      <c r="X382" s="2">
        <v>3.413758723828515</v>
      </c>
      <c r="Y382" s="2">
        <v>5.689826302729529</v>
      </c>
      <c r="Z382" s="2">
        <v>1.051819724534256</v>
      </c>
      <c r="AA382" s="2">
        <v>1.072818017791582</v>
      </c>
      <c r="AB382" s="2">
        <v>1.939093484419264</v>
      </c>
      <c r="AH382" s="2">
        <v>3.895104895104895</v>
      </c>
      <c r="AI382" s="2">
        <v>1.037716804140402</v>
      </c>
      <c r="AJ382" s="2">
        <v>1.037716804140402</v>
      </c>
      <c r="AK382" s="2">
        <v>1.036842420310652</v>
      </c>
      <c r="AL382" s="2">
        <v>1.036842420310652</v>
      </c>
      <c r="AM382" s="2">
        <v>1.015516429950186</v>
      </c>
      <c r="AN382" s="2">
        <v>1.015516429950186</v>
      </c>
      <c r="AO382" s="2">
        <v>1.044083148703245</v>
      </c>
      <c r="AP382" s="2">
        <v>1.044083148703245</v>
      </c>
      <c r="AQ382" s="2">
        <v>1.044083148703245</v>
      </c>
      <c r="AS382" s="2">
        <v>4.633663366336633</v>
      </c>
      <c r="AT382" s="2">
        <v>4.633663366336633</v>
      </c>
      <c r="AV382" s="2">
        <v>1.085443037974684</v>
      </c>
      <c r="AW382" s="2">
        <v>1.085443037974684</v>
      </c>
      <c r="AX382" s="2">
        <v>1.029772711258437</v>
      </c>
      <c r="AY382" s="2">
        <v>1.029772711258437</v>
      </c>
      <c r="AZ382" s="2">
        <v>1.040879575630697</v>
      </c>
      <c r="BA382" s="2">
        <v>1.040879575630697</v>
      </c>
      <c r="BD382" s="2">
        <v>1.03861280257334</v>
      </c>
      <c r="BE382" s="2">
        <v>1.363636363636364</v>
      </c>
      <c r="BF382" s="2">
        <f t="shared" si="1"/>
        <v>14.27634903</v>
      </c>
      <c r="BG382" s="2">
        <f t="shared" si="2"/>
        <v>14.27634903</v>
      </c>
      <c r="BH382" s="2">
        <f t="shared" si="3"/>
        <v>21.7493092</v>
      </c>
      <c r="BI382" s="2">
        <f t="shared" si="4"/>
        <v>4.980547933</v>
      </c>
      <c r="BJ382" s="2">
        <f t="shared" si="5"/>
        <v>13.8206388</v>
      </c>
    </row>
    <row r="383" ht="15.75" customHeight="1">
      <c r="A383" s="2" t="s">
        <v>449</v>
      </c>
      <c r="B383" s="2">
        <v>1.025838472179875</v>
      </c>
      <c r="C383" s="2">
        <v>1.022234309199215</v>
      </c>
      <c r="D383" s="2">
        <v>3.458432304038004</v>
      </c>
      <c r="E383" s="2">
        <v>1.044082883590784</v>
      </c>
      <c r="F383" s="2">
        <v>1.044082883590784</v>
      </c>
      <c r="G383" s="2">
        <v>1.022234901206741</v>
      </c>
      <c r="H383" s="2">
        <v>1.022234901206741</v>
      </c>
      <c r="I383" s="2">
        <v>1.022234901206741</v>
      </c>
      <c r="J383" s="2">
        <v>3.147368421052631</v>
      </c>
      <c r="K383" s="2">
        <v>3.147368421052631</v>
      </c>
      <c r="L383" s="2">
        <v>3.147368421052631</v>
      </c>
      <c r="M383" s="2">
        <v>3.484375000000001</v>
      </c>
      <c r="N383" s="2">
        <v>3.484375000000001</v>
      </c>
      <c r="O383" s="2">
        <v>2.773369430516101</v>
      </c>
      <c r="P383" s="2">
        <v>2.813128418859078</v>
      </c>
      <c r="Q383" s="2">
        <v>1.017039569647559</v>
      </c>
      <c r="R383" s="2">
        <v>5.962162162162161</v>
      </c>
      <c r="S383" s="2">
        <v>7.82830626450116</v>
      </c>
      <c r="T383" s="2">
        <v>1.044495686930189</v>
      </c>
      <c r="U383" s="2">
        <v>5.145320197044335</v>
      </c>
      <c r="V383" s="2">
        <v>1.015677621346986</v>
      </c>
      <c r="W383" s="2">
        <v>6.11578947368421</v>
      </c>
      <c r="X383" s="2">
        <v>2.341475573280159</v>
      </c>
      <c r="Y383" s="2">
        <v>6.49379652605459</v>
      </c>
      <c r="Z383" s="2">
        <v>1.025256104717785</v>
      </c>
      <c r="AA383" s="2">
        <v>1.079308085205698</v>
      </c>
      <c r="AB383" s="2">
        <v>1.769971671388102</v>
      </c>
      <c r="AC383" s="2">
        <v>1.0</v>
      </c>
      <c r="AD383" s="2">
        <v>1.0</v>
      </c>
      <c r="AE383" s="2">
        <v>1.052204176334107</v>
      </c>
      <c r="AF383" s="2">
        <v>6.305326184792392</v>
      </c>
      <c r="AG383" s="2">
        <v>1.056550142123373</v>
      </c>
      <c r="AH383" s="2">
        <v>4.713286713286713</v>
      </c>
      <c r="AI383" s="2">
        <v>1.025838472179875</v>
      </c>
      <c r="AJ383" s="2">
        <v>1.025838472179875</v>
      </c>
      <c r="AK383" s="2">
        <v>1.025736791782812</v>
      </c>
      <c r="AL383" s="2">
        <v>1.025736791782812</v>
      </c>
      <c r="AM383" s="2">
        <v>1.002400207349541</v>
      </c>
      <c r="AN383" s="2">
        <v>1.002400207349541</v>
      </c>
      <c r="AO383" s="2">
        <v>1.081411008297493</v>
      </c>
      <c r="AP383" s="2">
        <v>1.081411008297493</v>
      </c>
      <c r="AQ383" s="2">
        <v>1.081411008297493</v>
      </c>
      <c r="AR383" s="2">
        <v>1.0</v>
      </c>
      <c r="AS383" s="2">
        <v>4.693069306930693</v>
      </c>
      <c r="AT383" s="2">
        <v>4.693069306930693</v>
      </c>
      <c r="AU383" s="2">
        <v>8.308977035490605</v>
      </c>
      <c r="AV383" s="2">
        <v>1.65506329113924</v>
      </c>
      <c r="AW383" s="2">
        <v>1.65506329113924</v>
      </c>
      <c r="AX383" s="2">
        <v>1.007419741248051</v>
      </c>
      <c r="AY383" s="2">
        <v>1.007419741248051</v>
      </c>
      <c r="AZ383" s="2">
        <v>1.02783037692286</v>
      </c>
      <c r="BA383" s="2">
        <v>1.02783037692286</v>
      </c>
      <c r="BB383" s="2">
        <v>1.026278182190896</v>
      </c>
      <c r="BC383" s="2">
        <v>1.018732313805768</v>
      </c>
      <c r="BD383" s="2">
        <v>1.028945672347547</v>
      </c>
      <c r="BE383" s="2">
        <v>1.0</v>
      </c>
      <c r="BF383" s="2">
        <f t="shared" si="1"/>
        <v>13.91488589</v>
      </c>
      <c r="BG383" s="2">
        <f t="shared" si="2"/>
        <v>13.91488589</v>
      </c>
      <c r="BH383" s="2">
        <f t="shared" si="3"/>
        <v>27.26606707</v>
      </c>
      <c r="BI383" s="2">
        <f t="shared" si="4"/>
        <v>21.83109185</v>
      </c>
      <c r="BJ383" s="2">
        <f t="shared" si="5"/>
        <v>19.23173267</v>
      </c>
    </row>
    <row r="384" ht="15.75" customHeight="1">
      <c r="A384" s="2" t="s">
        <v>450</v>
      </c>
      <c r="B384" s="2">
        <v>1.159137143503123</v>
      </c>
      <c r="C384" s="2">
        <v>1.152808785537909</v>
      </c>
      <c r="D384" s="2">
        <v>3.244655581947743</v>
      </c>
      <c r="E384" s="2">
        <v>1.18735115439969</v>
      </c>
      <c r="F384" s="2">
        <v>1.18735115439969</v>
      </c>
      <c r="G384" s="2">
        <v>1.152810243628877</v>
      </c>
      <c r="H384" s="2">
        <v>1.152810243628877</v>
      </c>
      <c r="I384" s="2">
        <v>1.152810243628877</v>
      </c>
      <c r="J384" s="2">
        <v>2.673684210526315</v>
      </c>
      <c r="K384" s="2">
        <v>2.673684210526315</v>
      </c>
      <c r="L384" s="2">
        <v>2.673684210526315</v>
      </c>
      <c r="M384" s="2">
        <v>3.71875</v>
      </c>
      <c r="N384" s="2">
        <v>3.71875</v>
      </c>
      <c r="O384" s="2">
        <v>4.235820098758841</v>
      </c>
      <c r="P384" s="2">
        <v>3.48127116436572</v>
      </c>
      <c r="Q384" s="2">
        <v>1.132794619864322</v>
      </c>
      <c r="R384" s="2">
        <v>4.210810810810811</v>
      </c>
      <c r="S384" s="2">
        <v>6.878190255220417</v>
      </c>
      <c r="T384" s="2">
        <v>1.176585672126911</v>
      </c>
      <c r="U384" s="2">
        <v>3.881773399014779</v>
      </c>
      <c r="V384" s="2">
        <v>1.127596840844296</v>
      </c>
      <c r="W384" s="2">
        <v>4.126315789473683</v>
      </c>
      <c r="X384" s="2">
        <v>3.17148554336989</v>
      </c>
      <c r="Y384" s="2">
        <v>4.751861042183622</v>
      </c>
      <c r="Z384" s="2">
        <v>1.209341513140725</v>
      </c>
      <c r="AA384" s="2">
        <v>1.250385992944408</v>
      </c>
      <c r="AB384" s="2">
        <v>1.876203966005666</v>
      </c>
      <c r="AC384" s="2">
        <v>1.0</v>
      </c>
      <c r="AD384" s="2">
        <v>1.0</v>
      </c>
      <c r="AE384" s="2">
        <v>1.010440835266821</v>
      </c>
      <c r="AF384" s="2">
        <v>1.190192932336712</v>
      </c>
      <c r="AG384" s="2">
        <v>1.031416745624096</v>
      </c>
      <c r="AH384" s="2">
        <v>3.706293706293707</v>
      </c>
      <c r="AI384" s="2">
        <v>1.159137143503123</v>
      </c>
      <c r="AJ384" s="2">
        <v>1.159137143503123</v>
      </c>
      <c r="AK384" s="2">
        <v>1.157044517317863</v>
      </c>
      <c r="AL384" s="2">
        <v>1.157044517317863</v>
      </c>
      <c r="AM384" s="2">
        <v>1.011348294936533</v>
      </c>
      <c r="AN384" s="2">
        <v>1.011348294936533</v>
      </c>
      <c r="AO384" s="2">
        <v>1.242202093922412</v>
      </c>
      <c r="AP384" s="2">
        <v>1.242202093922412</v>
      </c>
      <c r="AQ384" s="2">
        <v>1.242202093922412</v>
      </c>
      <c r="AR384" s="2">
        <v>1.0</v>
      </c>
      <c r="AS384" s="2">
        <v>4.712871287128714</v>
      </c>
      <c r="AT384" s="2">
        <v>4.712871287128714</v>
      </c>
      <c r="AU384" s="2">
        <v>1.075156576200418</v>
      </c>
      <c r="AV384" s="2">
        <v>1.313291139240506</v>
      </c>
      <c r="AW384" s="2">
        <v>1.313291139240506</v>
      </c>
      <c r="AX384" s="2">
        <v>1.095397854864849</v>
      </c>
      <c r="AY384" s="2">
        <v>1.095397854864849</v>
      </c>
      <c r="AZ384" s="2">
        <v>1.177240855988931</v>
      </c>
      <c r="BA384" s="2">
        <v>1.177240855988931</v>
      </c>
      <c r="BB384" s="2">
        <v>1.36766118209745</v>
      </c>
      <c r="BC384" s="2">
        <v>1.122781699680896</v>
      </c>
      <c r="BD384" s="2">
        <v>1.175371976873309</v>
      </c>
      <c r="BE384" s="2">
        <v>1.090909090909091</v>
      </c>
      <c r="BF384" s="2">
        <f t="shared" si="1"/>
        <v>14.9743319</v>
      </c>
      <c r="BG384" s="2">
        <f t="shared" si="2"/>
        <v>14.9743319</v>
      </c>
      <c r="BH384" s="2">
        <f t="shared" si="3"/>
        <v>27.73302039</v>
      </c>
      <c r="BI384" s="2">
        <f t="shared" si="4"/>
        <v>13.62704188</v>
      </c>
      <c r="BJ384" s="2">
        <f t="shared" si="5"/>
        <v>17.82718152</v>
      </c>
    </row>
    <row r="385" ht="15.75" customHeight="1">
      <c r="A385" s="2" t="s">
        <v>451</v>
      </c>
      <c r="B385" s="2">
        <v>1.032883363936597</v>
      </c>
      <c r="C385" s="2">
        <v>1.032454437603349</v>
      </c>
      <c r="D385" s="2">
        <v>6.237529691211401</v>
      </c>
      <c r="E385" s="2">
        <v>1.039417434068814</v>
      </c>
      <c r="F385" s="2">
        <v>1.039417434068814</v>
      </c>
      <c r="G385" s="2">
        <v>1.032454131772372</v>
      </c>
      <c r="H385" s="2">
        <v>1.032454131772372</v>
      </c>
      <c r="I385" s="2">
        <v>1.032454131772372</v>
      </c>
      <c r="J385" s="2">
        <v>3.621052631578947</v>
      </c>
      <c r="K385" s="2">
        <v>3.621052631578947</v>
      </c>
      <c r="L385" s="2">
        <v>3.621052631578947</v>
      </c>
      <c r="M385" s="2">
        <v>8.875</v>
      </c>
      <c r="N385" s="2">
        <v>8.875</v>
      </c>
      <c r="O385" s="2">
        <v>4.332939314789041</v>
      </c>
      <c r="P385" s="2">
        <v>3.562307892680385</v>
      </c>
      <c r="Q385" s="2">
        <v>1.024039930682148</v>
      </c>
      <c r="R385" s="2">
        <v>5.248648648648649</v>
      </c>
      <c r="S385" s="2">
        <v>7.567285382830626</v>
      </c>
      <c r="T385" s="2">
        <v>1.059730835305514</v>
      </c>
      <c r="U385" s="2">
        <v>5.211822660098522</v>
      </c>
      <c r="V385" s="2">
        <v>1.031688205017607</v>
      </c>
      <c r="W385" s="2">
        <v>4.457894736842106</v>
      </c>
      <c r="X385" s="2">
        <v>2.646560319042871</v>
      </c>
      <c r="Y385" s="2">
        <v>5.377171215880892</v>
      </c>
      <c r="Z385" s="2">
        <v>1.052443675508401</v>
      </c>
      <c r="AA385" s="2">
        <v>1.080694966831536</v>
      </c>
      <c r="AB385" s="2">
        <v>1.820963172804533</v>
      </c>
      <c r="AC385" s="2">
        <v>1.0</v>
      </c>
      <c r="AD385" s="2">
        <v>1.0</v>
      </c>
      <c r="AE385" s="2">
        <v>1.031322505800464</v>
      </c>
      <c r="AF385" s="2">
        <v>1.425468633819904</v>
      </c>
      <c r="AG385" s="2">
        <v>1.123871739889293</v>
      </c>
      <c r="AH385" s="2">
        <v>4.902097902097902</v>
      </c>
      <c r="AI385" s="2">
        <v>1.032883363936597</v>
      </c>
      <c r="AJ385" s="2">
        <v>1.032883363936597</v>
      </c>
      <c r="AK385" s="2">
        <v>1.034676817894289</v>
      </c>
      <c r="AL385" s="2">
        <v>1.034676817894289</v>
      </c>
      <c r="AM385" s="2">
        <v>1.016809636297083</v>
      </c>
      <c r="AN385" s="2">
        <v>1.016809636297083</v>
      </c>
      <c r="AO385" s="2">
        <v>1.055063208653721</v>
      </c>
      <c r="AP385" s="2">
        <v>1.055063208653721</v>
      </c>
      <c r="AQ385" s="2">
        <v>1.055063208653721</v>
      </c>
      <c r="AR385" s="2">
        <v>1.0</v>
      </c>
      <c r="AS385" s="2">
        <v>5.683168316831683</v>
      </c>
      <c r="AT385" s="2">
        <v>5.683168316831683</v>
      </c>
      <c r="AU385" s="2">
        <v>1.432150313152401</v>
      </c>
      <c r="AV385" s="2">
        <v>1.085443037974684</v>
      </c>
      <c r="AW385" s="2">
        <v>1.085443037974684</v>
      </c>
      <c r="AX385" s="2">
        <v>1.029883000983417</v>
      </c>
      <c r="AY385" s="2">
        <v>1.029883000983417</v>
      </c>
      <c r="AZ385" s="2">
        <v>1.036704776129211</v>
      </c>
      <c r="BA385" s="2">
        <v>1.036704776129211</v>
      </c>
      <c r="BB385" s="2">
        <v>1.067690096317131</v>
      </c>
      <c r="BC385" s="2">
        <v>1.048945601782166</v>
      </c>
      <c r="BD385" s="2">
        <v>1.04073156537878</v>
      </c>
      <c r="BE385" s="2">
        <v>1.090909090909091</v>
      </c>
      <c r="BF385" s="2">
        <f t="shared" si="1"/>
        <v>15.05328421</v>
      </c>
      <c r="BG385" s="2">
        <f t="shared" si="2"/>
        <v>15.05328421</v>
      </c>
      <c r="BH385" s="2">
        <f t="shared" si="3"/>
        <v>32.18385756</v>
      </c>
      <c r="BI385" s="2">
        <f t="shared" si="4"/>
        <v>14.6915212</v>
      </c>
      <c r="BJ385" s="2">
        <f t="shared" si="5"/>
        <v>19.2454868</v>
      </c>
    </row>
    <row r="386" ht="15.75" customHeight="1">
      <c r="A386" s="2" t="s">
        <v>452</v>
      </c>
      <c r="B386" s="2">
        <v>1.041689713493539</v>
      </c>
      <c r="C386" s="2">
        <v>1.037539874630332</v>
      </c>
      <c r="D386" s="2">
        <v>2.624703087885986</v>
      </c>
      <c r="E386" s="2">
        <v>1.061932246155487</v>
      </c>
      <c r="F386" s="2">
        <v>1.061932246155487</v>
      </c>
      <c r="G386" s="2">
        <v>1.037541955741544</v>
      </c>
      <c r="H386" s="2">
        <v>1.037541955741544</v>
      </c>
      <c r="I386" s="2">
        <v>1.037541955741544</v>
      </c>
      <c r="J386" s="2">
        <v>2.357894736842105</v>
      </c>
      <c r="K386" s="2">
        <v>2.357894736842105</v>
      </c>
      <c r="L386" s="2">
        <v>2.357894736842105</v>
      </c>
      <c r="M386" s="2">
        <v>2.828125</v>
      </c>
      <c r="N386" s="2">
        <v>2.828125</v>
      </c>
      <c r="O386" s="2">
        <v>4.340146041066901</v>
      </c>
      <c r="P386" s="2">
        <v>4.472544933576453</v>
      </c>
      <c r="Q386" s="2">
        <v>1.050916237508465</v>
      </c>
      <c r="R386" s="2">
        <v>2.086486486486486</v>
      </c>
      <c r="S386" s="2">
        <v>4.090487238979119</v>
      </c>
      <c r="T386" s="2">
        <v>1.042763000998159</v>
      </c>
      <c r="U386" s="2">
        <v>2.507389162561577</v>
      </c>
      <c r="V386" s="2">
        <v>1.037206603838789</v>
      </c>
      <c r="W386" s="2">
        <v>3.842105263157894</v>
      </c>
      <c r="X386" s="2">
        <v>3.072781655034895</v>
      </c>
      <c r="Y386" s="2">
        <v>5.064516129032259</v>
      </c>
      <c r="Z386" s="2">
        <v>1.071062849482094</v>
      </c>
      <c r="AA386" s="2">
        <v>1.062429870467949</v>
      </c>
      <c r="AB386" s="2">
        <v>1.688385269121813</v>
      </c>
      <c r="AC386" s="2">
        <v>1.071052631578947</v>
      </c>
      <c r="AD386" s="2">
        <v>1.0</v>
      </c>
      <c r="AE386" s="2">
        <v>1.031322505800464</v>
      </c>
      <c r="AF386" s="2">
        <v>1.097561930106054</v>
      </c>
      <c r="AG386" s="2">
        <v>1.0</v>
      </c>
      <c r="AH386" s="2">
        <v>4.902097902097902</v>
      </c>
      <c r="AI386" s="2">
        <v>1.041689713493539</v>
      </c>
      <c r="AJ386" s="2">
        <v>1.041689713493539</v>
      </c>
      <c r="AK386" s="2">
        <v>1.042066657067652</v>
      </c>
      <c r="AL386" s="2">
        <v>1.042066657067652</v>
      </c>
      <c r="AM386" s="2">
        <v>1.018258354799619</v>
      </c>
      <c r="AN386" s="2">
        <v>1.018258354799619</v>
      </c>
      <c r="AO386" s="2">
        <v>1.053010556496807</v>
      </c>
      <c r="AP386" s="2">
        <v>1.053010556496807</v>
      </c>
      <c r="AQ386" s="2">
        <v>1.053010556496807</v>
      </c>
      <c r="AR386" s="2">
        <v>1.0</v>
      </c>
      <c r="AS386" s="2">
        <v>6.079207920792079</v>
      </c>
      <c r="AT386" s="2">
        <v>6.079207920792079</v>
      </c>
      <c r="AU386" s="2">
        <v>1.093945720250522</v>
      </c>
      <c r="AV386" s="2">
        <v>1.370253164556962</v>
      </c>
      <c r="AW386" s="2">
        <v>1.370253164556962</v>
      </c>
      <c r="AX386" s="2">
        <v>1.033318525916554</v>
      </c>
      <c r="AY386" s="2">
        <v>1.033318525916554</v>
      </c>
      <c r="AZ386" s="2">
        <v>1.042300562424768</v>
      </c>
      <c r="BA386" s="2">
        <v>1.042300562424768</v>
      </c>
      <c r="BB386" s="2">
        <v>1.069605479905106</v>
      </c>
      <c r="BC386" s="2">
        <v>1.062187669335902</v>
      </c>
      <c r="BD386" s="2">
        <v>1.042580534166089</v>
      </c>
      <c r="BE386" s="2">
        <v>1.0</v>
      </c>
      <c r="BF386" s="2">
        <f t="shared" si="1"/>
        <v>15.3899727</v>
      </c>
      <c r="BG386" s="2">
        <f t="shared" si="2"/>
        <v>15.3899727</v>
      </c>
      <c r="BH386" s="2">
        <f t="shared" si="3"/>
        <v>23.31545298</v>
      </c>
      <c r="BI386" s="2">
        <f t="shared" si="4"/>
        <v>14.60046507</v>
      </c>
      <c r="BJ386" s="2">
        <f t="shared" si="5"/>
        <v>17.17396586</v>
      </c>
    </row>
    <row r="387" ht="15.75" customHeight="1">
      <c r="A387" s="2" t="s">
        <v>453</v>
      </c>
      <c r="B387" s="2">
        <v>1.100011816119881</v>
      </c>
      <c r="C387" s="2">
        <v>1.091823959632368</v>
      </c>
      <c r="D387" s="2">
        <v>2.646080760095011</v>
      </c>
      <c r="E387" s="2">
        <v>1.13511309146517</v>
      </c>
      <c r="F387" s="2">
        <v>1.13511309146517</v>
      </c>
      <c r="G387" s="2">
        <v>1.09182620760694</v>
      </c>
      <c r="H387" s="2">
        <v>1.09182620760694</v>
      </c>
      <c r="I387" s="2">
        <v>1.09182620760694</v>
      </c>
      <c r="J387" s="2">
        <v>2.263157894736842</v>
      </c>
      <c r="K387" s="2">
        <v>2.263157894736842</v>
      </c>
      <c r="L387" s="2">
        <v>2.263157894736842</v>
      </c>
      <c r="M387" s="2">
        <v>3.015625</v>
      </c>
      <c r="N387" s="2">
        <v>3.015625</v>
      </c>
      <c r="O387" s="2">
        <v>5.449123944252731</v>
      </c>
      <c r="P387" s="2">
        <v>4.897186767387341</v>
      </c>
      <c r="Q387" s="2">
        <v>1.116940573746027</v>
      </c>
      <c r="R387" s="2">
        <v>1.421621621621622</v>
      </c>
      <c r="S387" s="2">
        <v>1.38631090487239</v>
      </c>
      <c r="T387" s="2">
        <v>1.053682044326581</v>
      </c>
      <c r="U387" s="2">
        <v>1.665024630541872</v>
      </c>
      <c r="V387" s="2">
        <v>1.08469374205773</v>
      </c>
      <c r="W387" s="2">
        <v>2.184210526315789</v>
      </c>
      <c r="X387" s="2">
        <v>3.166999002991027</v>
      </c>
      <c r="Y387" s="2">
        <v>4.818858560794044</v>
      </c>
      <c r="Z387" s="2">
        <v>1.168585989319973</v>
      </c>
      <c r="AA387" s="2">
        <v>1.11945359556916</v>
      </c>
      <c r="AB387" s="2">
        <v>2.401416430594901</v>
      </c>
      <c r="AC387" s="2">
        <v>1.047368421052632</v>
      </c>
      <c r="AD387" s="2">
        <v>1.0</v>
      </c>
      <c r="AE387" s="2">
        <v>1.083526682134571</v>
      </c>
      <c r="AF387" s="2">
        <v>1.145110163190232</v>
      </c>
      <c r="AG387" s="2">
        <v>1.0</v>
      </c>
      <c r="AH387" s="2">
        <v>4.272727272727272</v>
      </c>
      <c r="AI387" s="2">
        <v>1.100011816119881</v>
      </c>
      <c r="AJ387" s="2">
        <v>1.100011816119881</v>
      </c>
      <c r="AK387" s="2">
        <v>1.105269050134359</v>
      </c>
      <c r="AL387" s="2">
        <v>1.105269050134359</v>
      </c>
      <c r="AM387" s="2">
        <v>1.019234398197514</v>
      </c>
      <c r="AN387" s="2">
        <v>1.019234398197514</v>
      </c>
      <c r="AO387" s="2">
        <v>1.066086710977888</v>
      </c>
      <c r="AP387" s="2">
        <v>1.066086710977888</v>
      </c>
      <c r="AQ387" s="2">
        <v>1.066086710977888</v>
      </c>
      <c r="AR387" s="2">
        <v>1.0</v>
      </c>
      <c r="AS387" s="2">
        <v>5.564356435643564</v>
      </c>
      <c r="AT387" s="2">
        <v>5.564356435643564</v>
      </c>
      <c r="AU387" s="2">
        <v>1.075156576200418</v>
      </c>
      <c r="AV387" s="2">
        <v>1.113924050632911</v>
      </c>
      <c r="AW387" s="2">
        <v>1.113924050632911</v>
      </c>
      <c r="AX387" s="2">
        <v>1.111530484386345</v>
      </c>
      <c r="AY387" s="2">
        <v>1.111530484386345</v>
      </c>
      <c r="AZ387" s="2">
        <v>1.105252984704743</v>
      </c>
      <c r="BA387" s="2">
        <v>1.105252984704743</v>
      </c>
      <c r="BB387" s="2">
        <v>1.125948579656229</v>
      </c>
      <c r="BC387" s="2">
        <v>1.122809922331266</v>
      </c>
      <c r="BD387" s="2">
        <v>1.111251909411771</v>
      </c>
      <c r="BE387" s="2">
        <v>1.090909090909091</v>
      </c>
      <c r="BF387" s="2">
        <f t="shared" si="1"/>
        <v>15.36572684</v>
      </c>
      <c r="BG387" s="2">
        <f t="shared" si="2"/>
        <v>15.36572684</v>
      </c>
      <c r="BH387" s="2">
        <f t="shared" si="3"/>
        <v>21.56847592</v>
      </c>
      <c r="BI387" s="2">
        <f t="shared" si="4"/>
        <v>13.8414615</v>
      </c>
      <c r="BJ387" s="2">
        <f t="shared" si="5"/>
        <v>16.53534778</v>
      </c>
    </row>
    <row r="388" ht="15.75" customHeight="1">
      <c r="A388" s="2" t="s">
        <v>454</v>
      </c>
      <c r="B388" s="2">
        <v>1.008234697785511</v>
      </c>
      <c r="C388" s="2">
        <v>1.009126263914719</v>
      </c>
      <c r="D388" s="2">
        <v>4.03562945368171</v>
      </c>
      <c r="E388" s="2">
        <v>1.009912153727186</v>
      </c>
      <c r="F388" s="2">
        <v>1.009912153727186</v>
      </c>
      <c r="G388" s="2">
        <v>1.009126082749678</v>
      </c>
      <c r="H388" s="2">
        <v>1.009126082749678</v>
      </c>
      <c r="I388" s="2">
        <v>1.009126082749678</v>
      </c>
      <c r="J388" s="2">
        <v>3.557894736842105</v>
      </c>
      <c r="K388" s="2">
        <v>3.557894736842105</v>
      </c>
      <c r="L388" s="2">
        <v>3.557894736842105</v>
      </c>
      <c r="M388" s="2">
        <v>4.140625000000001</v>
      </c>
      <c r="N388" s="2">
        <v>4.140625000000001</v>
      </c>
      <c r="O388" s="2">
        <v>3.953041886713314</v>
      </c>
      <c r="P388" s="2">
        <v>3.594425631674916</v>
      </c>
      <c r="Q388" s="2">
        <v>1.01179840120583</v>
      </c>
      <c r="R388" s="2">
        <v>4.697297297297298</v>
      </c>
      <c r="S388" s="2">
        <v>6.387470997679815</v>
      </c>
      <c r="T388" s="2">
        <v>1.016835151150398</v>
      </c>
      <c r="U388" s="2">
        <v>2.928571428571429</v>
      </c>
      <c r="V388" s="2">
        <v>1.004834406450923</v>
      </c>
      <c r="W388" s="2">
        <v>2.373684210526315</v>
      </c>
      <c r="X388" s="2">
        <v>2.040877367896311</v>
      </c>
      <c r="Y388" s="2">
        <v>7.766749379652605</v>
      </c>
      <c r="Z388" s="2">
        <v>1.024755354254458</v>
      </c>
      <c r="AA388" s="2">
        <v>1.045989264010197</v>
      </c>
      <c r="AB388" s="2">
        <v>1.407082152974504</v>
      </c>
      <c r="AC388" s="2">
        <v>5.547368421052632</v>
      </c>
      <c r="AD388" s="2">
        <v>5.369193886724603</v>
      </c>
      <c r="AE388" s="2">
        <v>1.010440835266821</v>
      </c>
      <c r="AF388" s="2">
        <v>1.616013775290573</v>
      </c>
      <c r="AG388" s="2">
        <v>1.0</v>
      </c>
      <c r="AH388" s="2">
        <v>2.384615384615385</v>
      </c>
      <c r="AI388" s="2">
        <v>1.008234697785511</v>
      </c>
      <c r="AJ388" s="2">
        <v>1.008234697785511</v>
      </c>
      <c r="AK388" s="2">
        <v>1.009570972579714</v>
      </c>
      <c r="AL388" s="2">
        <v>1.009570972579714</v>
      </c>
      <c r="AO388" s="2">
        <v>1.034677874799079</v>
      </c>
      <c r="AP388" s="2">
        <v>1.034677874799079</v>
      </c>
      <c r="AQ388" s="2">
        <v>1.034677874799079</v>
      </c>
      <c r="AR388" s="2">
        <v>9.608695652173914</v>
      </c>
      <c r="AS388" s="2">
        <v>7.782178217821783</v>
      </c>
      <c r="AT388" s="2">
        <v>7.782178217821783</v>
      </c>
      <c r="AU388" s="2">
        <v>2.108559498956159</v>
      </c>
      <c r="AV388" s="2">
        <v>1.028481012658228</v>
      </c>
      <c r="AW388" s="2">
        <v>1.028481012658228</v>
      </c>
      <c r="AX388" s="2">
        <v>1.010521639763122</v>
      </c>
      <c r="AY388" s="2">
        <v>1.010521639763122</v>
      </c>
      <c r="AZ388" s="2">
        <v>1.013438633779393</v>
      </c>
      <c r="BA388" s="2">
        <v>1.013438633779393</v>
      </c>
      <c r="BB388" s="2">
        <v>1.011545139695799</v>
      </c>
      <c r="BC388" s="2">
        <v>1.011082094045397</v>
      </c>
      <c r="BD388" s="2">
        <v>1.015772686157872</v>
      </c>
      <c r="BE388" s="2">
        <v>1.0</v>
      </c>
      <c r="BF388" s="2">
        <f t="shared" si="1"/>
        <v>15.88352099</v>
      </c>
      <c r="BG388" s="2">
        <f t="shared" si="2"/>
        <v>15.88352099</v>
      </c>
      <c r="BH388" s="2">
        <f t="shared" si="3"/>
        <v>26.03319544</v>
      </c>
      <c r="BI388" s="2">
        <f t="shared" si="4"/>
        <v>30.07998193</v>
      </c>
      <c r="BJ388" s="2">
        <f t="shared" si="5"/>
        <v>21.97005484</v>
      </c>
    </row>
    <row r="389" ht="15.75" customHeight="1">
      <c r="A389" s="2" t="s">
        <v>455</v>
      </c>
      <c r="B389" s="2">
        <v>1.125743191665502</v>
      </c>
      <c r="C389" s="2">
        <v>1.122223804257945</v>
      </c>
      <c r="D389" s="2">
        <v>2.817102137767221</v>
      </c>
      <c r="E389" s="2">
        <v>1.143616142929939</v>
      </c>
      <c r="F389" s="2">
        <v>1.143616142929939</v>
      </c>
      <c r="G389" s="2">
        <v>1.122225388651561</v>
      </c>
      <c r="H389" s="2">
        <v>1.122225388651561</v>
      </c>
      <c r="I389" s="2">
        <v>1.122225388651561</v>
      </c>
      <c r="J389" s="2">
        <v>2.610526315789474</v>
      </c>
      <c r="K389" s="2">
        <v>2.610526315789474</v>
      </c>
      <c r="L389" s="2">
        <v>2.610526315789474</v>
      </c>
      <c r="M389" s="2">
        <v>2.875</v>
      </c>
      <c r="N389" s="2">
        <v>2.875</v>
      </c>
      <c r="O389" s="2">
        <v>4.465920573487637</v>
      </c>
      <c r="P389" s="2">
        <v>3.952018754884084</v>
      </c>
      <c r="Q389" s="2">
        <v>1.124234873573265</v>
      </c>
      <c r="R389" s="2">
        <v>3.335135135135135</v>
      </c>
      <c r="S389" s="2">
        <v>5.531322505800463</v>
      </c>
      <c r="T389" s="2">
        <v>1.098489926920198</v>
      </c>
      <c r="U389" s="2">
        <v>2.507389162561577</v>
      </c>
      <c r="V389" s="2">
        <v>1.084118156025399</v>
      </c>
      <c r="W389" s="2">
        <v>3.652631578947368</v>
      </c>
      <c r="X389" s="2">
        <v>3.180458624127617</v>
      </c>
      <c r="Y389" s="2">
        <v>6.024813895781638</v>
      </c>
      <c r="Z389" s="2">
        <v>1.20391274224466</v>
      </c>
      <c r="AA389" s="2">
        <v>1.187895530560767</v>
      </c>
      <c r="AB389" s="2">
        <v>1.707932011331445</v>
      </c>
      <c r="AC389" s="2">
        <v>1.071052631578947</v>
      </c>
      <c r="AD389" s="2">
        <v>1.0</v>
      </c>
      <c r="AE389" s="2">
        <v>1.062645011600928</v>
      </c>
      <c r="AF389" s="2">
        <v>1.587837044574023</v>
      </c>
      <c r="AG389" s="2">
        <v>1.025133396499277</v>
      </c>
      <c r="AH389" s="2">
        <v>4.713286713286713</v>
      </c>
      <c r="AI389" s="2">
        <v>1.125743191665502</v>
      </c>
      <c r="AJ389" s="2">
        <v>1.125743191665502</v>
      </c>
      <c r="AK389" s="2">
        <v>1.126565920154533</v>
      </c>
      <c r="AL389" s="2">
        <v>1.126565920154533</v>
      </c>
      <c r="AM389" s="2">
        <v>1.024137123525306</v>
      </c>
      <c r="AN389" s="2">
        <v>1.024137123525306</v>
      </c>
      <c r="AO389" s="2">
        <v>1.169685911638212</v>
      </c>
      <c r="AP389" s="2">
        <v>1.169685911638212</v>
      </c>
      <c r="AQ389" s="2">
        <v>1.169685911638212</v>
      </c>
      <c r="AR389" s="2">
        <v>1.0</v>
      </c>
      <c r="AS389" s="2">
        <v>4.079207920792079</v>
      </c>
      <c r="AT389" s="2">
        <v>4.079207920792079</v>
      </c>
      <c r="AU389" s="2">
        <v>1.244258872651357</v>
      </c>
      <c r="AV389" s="2">
        <v>1.370253164556962</v>
      </c>
      <c r="AW389" s="2">
        <v>1.370253164556962</v>
      </c>
      <c r="AX389" s="2">
        <v>1.093878613903245</v>
      </c>
      <c r="AY389" s="2">
        <v>1.093878613903245</v>
      </c>
      <c r="AZ389" s="2">
        <v>1.136930508092058</v>
      </c>
      <c r="BA389" s="2">
        <v>1.136930508092058</v>
      </c>
      <c r="BB389" s="2">
        <v>1.07348468206834</v>
      </c>
      <c r="BC389" s="2">
        <v>1.181068998735625</v>
      </c>
      <c r="BD389" s="2">
        <v>1.1367019896983</v>
      </c>
      <c r="BE389" s="2">
        <v>1.090909090909091</v>
      </c>
      <c r="BF389" s="2">
        <f t="shared" si="1"/>
        <v>14.10598407</v>
      </c>
      <c r="BG389" s="2">
        <f t="shared" si="2"/>
        <v>14.10598407</v>
      </c>
      <c r="BH389" s="2">
        <f t="shared" si="3"/>
        <v>25.05797212</v>
      </c>
      <c r="BI389" s="2">
        <f t="shared" si="4"/>
        <v>14.74118347</v>
      </c>
      <c r="BJ389" s="2">
        <f t="shared" si="5"/>
        <v>17.00278093</v>
      </c>
    </row>
    <row r="390" ht="15.75" customHeight="1">
      <c r="A390" s="2" t="s">
        <v>456</v>
      </c>
      <c r="B390" s="2">
        <v>1.123945095543037</v>
      </c>
      <c r="C390" s="2">
        <v>1.120306705544944</v>
      </c>
      <c r="D390" s="2">
        <v>2.881235154394299</v>
      </c>
      <c r="E390" s="2">
        <v>1.142257680280079</v>
      </c>
      <c r="F390" s="2">
        <v>1.142257680280079</v>
      </c>
      <c r="G390" s="2">
        <v>1.120308350073175</v>
      </c>
      <c r="H390" s="2">
        <v>1.120308350073175</v>
      </c>
      <c r="I390" s="2">
        <v>1.120308350073175</v>
      </c>
      <c r="J390" s="2">
        <v>2.578947368421052</v>
      </c>
      <c r="K390" s="2">
        <v>2.578947368421052</v>
      </c>
      <c r="L390" s="2">
        <v>2.578947368421052</v>
      </c>
      <c r="M390" s="2">
        <v>3.0625</v>
      </c>
      <c r="N390" s="2">
        <v>3.0625</v>
      </c>
      <c r="O390" s="2">
        <v>4.263617471544871</v>
      </c>
      <c r="P390" s="2">
        <v>4.097994269340974</v>
      </c>
      <c r="Q390" s="2">
        <v>1.119775173824982</v>
      </c>
      <c r="R390" s="2">
        <v>3.562162162162163</v>
      </c>
      <c r="S390" s="2">
        <v>4.18445475638051</v>
      </c>
      <c r="T390" s="2">
        <v>1.072288905866937</v>
      </c>
      <c r="U390" s="2">
        <v>2.041871921182266</v>
      </c>
      <c r="V390" s="2">
        <v>1.07436932892175</v>
      </c>
      <c r="W390" s="2">
        <v>4.410526315789474</v>
      </c>
      <c r="X390" s="2">
        <v>3.122133599202393</v>
      </c>
      <c r="Y390" s="2">
        <v>6.449131513647641</v>
      </c>
      <c r="Z390" s="2">
        <v>1.191469490651996</v>
      </c>
      <c r="AA390" s="2">
        <v>1.200236084056696</v>
      </c>
      <c r="AB390" s="2">
        <v>1.861756373937677</v>
      </c>
      <c r="AC390" s="2">
        <v>1.248684210526316</v>
      </c>
      <c r="AD390" s="2">
        <v>1.05798621516332</v>
      </c>
      <c r="AE390" s="2">
        <v>1.104408352668213</v>
      </c>
      <c r="AF390" s="2">
        <v>1.3740461002622</v>
      </c>
      <c r="AG390" s="2">
        <v>1.0511644143021</v>
      </c>
      <c r="AH390" s="2">
        <v>5.342657342657342</v>
      </c>
      <c r="AI390" s="2">
        <v>1.123945095543037</v>
      </c>
      <c r="AJ390" s="2">
        <v>1.123945095543037</v>
      </c>
      <c r="AK390" s="2">
        <v>1.122928756436867</v>
      </c>
      <c r="AL390" s="2">
        <v>1.122928756436867</v>
      </c>
      <c r="AM390" s="2">
        <v>1.033991683282671</v>
      </c>
      <c r="AN390" s="2">
        <v>1.033991683282671</v>
      </c>
      <c r="AO390" s="2">
        <v>1.205449845779573</v>
      </c>
      <c r="AP390" s="2">
        <v>1.205449845779573</v>
      </c>
      <c r="AQ390" s="2">
        <v>1.205449845779573</v>
      </c>
      <c r="AR390" s="2">
        <v>1.0</v>
      </c>
      <c r="AS390" s="2">
        <v>6.267326732673268</v>
      </c>
      <c r="AT390" s="2">
        <v>6.267326732673268</v>
      </c>
      <c r="AU390" s="2">
        <v>1.169102296450939</v>
      </c>
      <c r="AV390" s="2">
        <v>1.085443037974684</v>
      </c>
      <c r="AW390" s="2">
        <v>1.085443037974684</v>
      </c>
      <c r="AX390" s="2">
        <v>1.088286924846743</v>
      </c>
      <c r="AY390" s="2">
        <v>1.088286924846743</v>
      </c>
      <c r="AZ390" s="2">
        <v>1.137006173729847</v>
      </c>
      <c r="BA390" s="2">
        <v>1.137006173729847</v>
      </c>
      <c r="BB390" s="2">
        <v>1.344170213265609</v>
      </c>
      <c r="BC390" s="2">
        <v>1.060001354687218</v>
      </c>
      <c r="BD390" s="2">
        <v>1.134891143978771</v>
      </c>
      <c r="BE390" s="2">
        <v>1.090909090909091</v>
      </c>
      <c r="BF390" s="2">
        <f t="shared" si="1"/>
        <v>16.32504215</v>
      </c>
      <c r="BG390" s="2">
        <f t="shared" si="2"/>
        <v>16.32504215</v>
      </c>
      <c r="BH390" s="2">
        <f t="shared" si="3"/>
        <v>23.25839307</v>
      </c>
      <c r="BI390" s="2">
        <f t="shared" si="4"/>
        <v>15.46361744</v>
      </c>
      <c r="BJ390" s="2">
        <f t="shared" si="5"/>
        <v>17.8430237</v>
      </c>
    </row>
    <row r="391" ht="15.75" customHeight="1">
      <c r="A391" s="2" t="s">
        <v>457</v>
      </c>
      <c r="B391" s="2">
        <v>1.240781886848544</v>
      </c>
      <c r="C391" s="2">
        <v>1.23846801100108</v>
      </c>
      <c r="D391" s="2">
        <v>3.92874109263658</v>
      </c>
      <c r="E391" s="2">
        <v>1.254147005082798</v>
      </c>
      <c r="F391" s="2">
        <v>1.254147005082798</v>
      </c>
      <c r="G391" s="2">
        <v>1.238469210963399</v>
      </c>
      <c r="H391" s="2">
        <v>1.238469210963399</v>
      </c>
      <c r="I391" s="2">
        <v>1.238469210963399</v>
      </c>
      <c r="J391" s="2">
        <v>2.8</v>
      </c>
      <c r="K391" s="2">
        <v>2.8</v>
      </c>
      <c r="L391" s="2">
        <v>2.8</v>
      </c>
      <c r="M391" s="2">
        <v>5.03125</v>
      </c>
      <c r="N391" s="2">
        <v>5.03125</v>
      </c>
      <c r="O391" s="2">
        <v>4.984118510609902</v>
      </c>
      <c r="P391" s="2">
        <v>4.434566293305548</v>
      </c>
      <c r="Q391" s="2">
        <v>1.22515711516885</v>
      </c>
      <c r="R391" s="2">
        <v>3.562162162162163</v>
      </c>
      <c r="S391" s="2">
        <v>5.781902552204176</v>
      </c>
      <c r="T391" s="2">
        <v>1.280835609037371</v>
      </c>
      <c r="U391" s="2">
        <v>3.793103448275862</v>
      </c>
      <c r="V391" s="2">
        <v>1.209934035603739</v>
      </c>
      <c r="W391" s="2">
        <v>3.321052631578947</v>
      </c>
      <c r="X391" s="2">
        <v>3.53938185443669</v>
      </c>
      <c r="Y391" s="2">
        <v>4.238213399503723</v>
      </c>
      <c r="Z391" s="2">
        <v>1.356681375659553</v>
      </c>
      <c r="AA391" s="2">
        <v>1.298065098158903</v>
      </c>
      <c r="AB391" s="2">
        <v>2.709065155807366</v>
      </c>
      <c r="AC391" s="2">
        <v>1.153947368421053</v>
      </c>
      <c r="AD391" s="2">
        <v>1.037758465687743</v>
      </c>
      <c r="AE391" s="2">
        <v>1.031322505800464</v>
      </c>
      <c r="AF391" s="2">
        <v>5.504050405040504</v>
      </c>
      <c r="AG391" s="2">
        <v>1.012117887597866</v>
      </c>
      <c r="AH391" s="2">
        <v>4.587412587412587</v>
      </c>
      <c r="AI391" s="2">
        <v>1.240781886848544</v>
      </c>
      <c r="AJ391" s="2">
        <v>1.240781886848544</v>
      </c>
      <c r="AK391" s="2">
        <v>1.246205018774702</v>
      </c>
      <c r="AL391" s="2">
        <v>1.246205018774702</v>
      </c>
      <c r="AM391" s="2">
        <v>1.044173637051908</v>
      </c>
      <c r="AN391" s="2">
        <v>1.044173637051908</v>
      </c>
      <c r="AO391" s="2">
        <v>1.187084582301577</v>
      </c>
      <c r="AP391" s="2">
        <v>1.187084582301577</v>
      </c>
      <c r="AQ391" s="2">
        <v>1.187084582301577</v>
      </c>
      <c r="AR391" s="2">
        <v>1.0</v>
      </c>
      <c r="AS391" s="2">
        <v>6.841584158415841</v>
      </c>
      <c r="AT391" s="2">
        <v>6.841584158415841</v>
      </c>
      <c r="AU391" s="2">
        <v>2.052192066805846</v>
      </c>
      <c r="AV391" s="2">
        <v>1.65506329113924</v>
      </c>
      <c r="AW391" s="2">
        <v>1.65506329113924</v>
      </c>
      <c r="AX391" s="2">
        <v>1.196004141991894</v>
      </c>
      <c r="AY391" s="2">
        <v>1.196004141991894</v>
      </c>
      <c r="AZ391" s="2">
        <v>1.273514620282679</v>
      </c>
      <c r="BA391" s="2">
        <v>1.273514620282679</v>
      </c>
      <c r="BB391" s="2">
        <v>1.436113028669109</v>
      </c>
      <c r="BC391" s="2">
        <v>1.19832620868204</v>
      </c>
      <c r="BD391" s="2">
        <v>1.282615099080876</v>
      </c>
      <c r="BE391" s="2">
        <v>1.181818181818182</v>
      </c>
      <c r="BF391" s="2">
        <f t="shared" si="1"/>
        <v>17.73224934</v>
      </c>
      <c r="BG391" s="2">
        <f t="shared" si="2"/>
        <v>17.73224934</v>
      </c>
      <c r="BH391" s="2">
        <f t="shared" si="3"/>
        <v>29.27025568</v>
      </c>
      <c r="BI391" s="2">
        <f t="shared" si="4"/>
        <v>16.16425341</v>
      </c>
      <c r="BJ391" s="2">
        <f t="shared" si="5"/>
        <v>20.22475194</v>
      </c>
    </row>
    <row r="392" ht="15.75" customHeight="1">
      <c r="A392" s="2" t="s">
        <v>458</v>
      </c>
      <c r="B392" s="2">
        <v>1.070968899909845</v>
      </c>
      <c r="C392" s="2">
        <v>1.069654904984345</v>
      </c>
      <c r="D392" s="2">
        <v>3.3729216152019</v>
      </c>
      <c r="E392" s="2">
        <v>1.080741559636461</v>
      </c>
      <c r="F392" s="2">
        <v>1.080741559636461</v>
      </c>
      <c r="G392" s="2">
        <v>1.069655784807693</v>
      </c>
      <c r="H392" s="2">
        <v>1.069655784807693</v>
      </c>
      <c r="I392" s="2">
        <v>1.069655784807693</v>
      </c>
      <c r="J392" s="2">
        <v>2.989473684210526</v>
      </c>
      <c r="K392" s="2">
        <v>2.989473684210526</v>
      </c>
      <c r="L392" s="2">
        <v>2.989473684210526</v>
      </c>
      <c r="M392" s="2">
        <v>3.53125</v>
      </c>
      <c r="N392" s="2">
        <v>3.53125</v>
      </c>
      <c r="O392" s="2">
        <v>5.607671922365636</v>
      </c>
      <c r="P392" s="2">
        <v>4.634540244855431</v>
      </c>
      <c r="Q392" s="2">
        <v>1.073399447031963</v>
      </c>
      <c r="R392" s="2">
        <v>3.416216216216216</v>
      </c>
      <c r="S392" s="2">
        <v>5.228538283062645</v>
      </c>
      <c r="T392" s="2">
        <v>1.069252803040092</v>
      </c>
      <c r="U392" s="2">
        <v>2.839901477832512</v>
      </c>
      <c r="V392" s="2">
        <v>1.062738877524068</v>
      </c>
      <c r="W392" s="2">
        <v>2.894736842105264</v>
      </c>
      <c r="X392" s="2">
        <v>2.978564307078764</v>
      </c>
      <c r="Y392" s="2">
        <v>5.310173697270471</v>
      </c>
      <c r="Z392" s="2">
        <v>1.126356033579425</v>
      </c>
      <c r="AA392" s="2">
        <v>1.119635371316236</v>
      </c>
      <c r="AB392" s="2">
        <v>1.761473087818697</v>
      </c>
      <c r="AC392" s="2">
        <v>1.011842105263158</v>
      </c>
      <c r="AD392" s="2">
        <v>1.044501048846269</v>
      </c>
      <c r="AE392" s="2">
        <v>1.020881670533643</v>
      </c>
      <c r="AF392" s="2">
        <v>1.065158689782022</v>
      </c>
      <c r="AG392" s="2">
        <v>1.0</v>
      </c>
      <c r="AH392" s="2">
        <v>3.769230769230769</v>
      </c>
      <c r="AI392" s="2">
        <v>1.070968899909845</v>
      </c>
      <c r="AJ392" s="2">
        <v>1.070968899909845</v>
      </c>
      <c r="AK392" s="2">
        <v>1.068410128146845</v>
      </c>
      <c r="AL392" s="2">
        <v>1.068410128146845</v>
      </c>
      <c r="AM392" s="2">
        <v>1.00687322803675</v>
      </c>
      <c r="AN392" s="2">
        <v>1.00687322803675</v>
      </c>
      <c r="AO392" s="2">
        <v>1.06732481862809</v>
      </c>
      <c r="AP392" s="2">
        <v>1.06732481862809</v>
      </c>
      <c r="AQ392" s="2">
        <v>1.06732481862809</v>
      </c>
      <c r="AR392" s="2">
        <v>1.0</v>
      </c>
      <c r="AS392" s="2">
        <v>6.584158415841585</v>
      </c>
      <c r="AT392" s="2">
        <v>6.584158415841585</v>
      </c>
      <c r="AU392" s="2">
        <v>1.037578288100209</v>
      </c>
      <c r="AV392" s="2">
        <v>1.484177215189873</v>
      </c>
      <c r="AW392" s="2">
        <v>1.484177215189873</v>
      </c>
      <c r="AX392" s="2">
        <v>1.079769800835138</v>
      </c>
      <c r="AY392" s="2">
        <v>1.079769800835138</v>
      </c>
      <c r="AZ392" s="2">
        <v>1.082431117659373</v>
      </c>
      <c r="BA392" s="2">
        <v>1.082431117659373</v>
      </c>
      <c r="BB392" s="2">
        <v>1.064475774433861</v>
      </c>
      <c r="BC392" s="2">
        <v>1.124548437594076</v>
      </c>
      <c r="BD392" s="2">
        <v>1.079932342959028</v>
      </c>
      <c r="BE392" s="2">
        <v>1.090909090909091</v>
      </c>
      <c r="BF392" s="2">
        <f t="shared" si="1"/>
        <v>16.20043275</v>
      </c>
      <c r="BG392" s="2">
        <f t="shared" si="2"/>
        <v>16.20043275</v>
      </c>
      <c r="BH392" s="2">
        <f t="shared" si="3"/>
        <v>27.13954202</v>
      </c>
      <c r="BI392" s="2">
        <f t="shared" si="4"/>
        <v>13.55723531</v>
      </c>
      <c r="BJ392" s="2">
        <f t="shared" si="5"/>
        <v>18.27441071</v>
      </c>
    </row>
    <row r="393" ht="15.75" customHeight="1">
      <c r="A393" s="2" t="s">
        <v>459</v>
      </c>
      <c r="B393" s="2">
        <v>1.301310743807002</v>
      </c>
      <c r="C393" s="2">
        <v>1.309340782032777</v>
      </c>
      <c r="D393" s="2">
        <v>2.902612826603326</v>
      </c>
      <c r="E393" s="2">
        <v>1.276496687998094</v>
      </c>
      <c r="F393" s="2">
        <v>1.276496687998094</v>
      </c>
      <c r="G393" s="2">
        <v>1.30934172720141</v>
      </c>
      <c r="H393" s="2">
        <v>1.30934172720141</v>
      </c>
      <c r="I393" s="2">
        <v>1.30934172720141</v>
      </c>
      <c r="J393" s="2">
        <v>2.926315789473684</v>
      </c>
      <c r="K393" s="2">
        <v>2.926315789473684</v>
      </c>
      <c r="L393" s="2">
        <v>2.926315789473684</v>
      </c>
      <c r="M393" s="2">
        <v>2.59375</v>
      </c>
      <c r="N393" s="2">
        <v>2.59375</v>
      </c>
      <c r="O393" s="2">
        <v>5.247335608472669</v>
      </c>
      <c r="P393" s="2">
        <v>4.645558739255014</v>
      </c>
      <c r="Q393" s="2">
        <v>1.304592519825081</v>
      </c>
      <c r="R393" s="2">
        <v>3.237837837837838</v>
      </c>
      <c r="S393" s="2">
        <v>6.617169373549884</v>
      </c>
      <c r="T393" s="2">
        <v>1.441397838738799</v>
      </c>
      <c r="U393" s="2">
        <v>4.413793103448276</v>
      </c>
      <c r="V393" s="2">
        <v>1.24672250071052</v>
      </c>
      <c r="W393" s="2">
        <v>3.036842105263157</v>
      </c>
      <c r="X393" s="2">
        <v>3.620139581256231</v>
      </c>
      <c r="Y393" s="2">
        <v>4.327543424317618</v>
      </c>
      <c r="Z393" s="2">
        <v>1.410062964734185</v>
      </c>
      <c r="AA393" s="2">
        <v>1.38783538747408</v>
      </c>
      <c r="AB393" s="2">
        <v>2.565439093484419</v>
      </c>
      <c r="AC393" s="2">
        <v>4.469736842105263</v>
      </c>
      <c r="AD393" s="2">
        <v>1.734941564279293</v>
      </c>
      <c r="AE393" s="2">
        <v>1.073085846867749</v>
      </c>
      <c r="AF393" s="2">
        <v>4.22341799397331</v>
      </c>
      <c r="AG393" s="2">
        <v>1.209145763726126</v>
      </c>
      <c r="AH393" s="2">
        <v>3.013986013986014</v>
      </c>
      <c r="AI393" s="2">
        <v>1.301310743807002</v>
      </c>
      <c r="AJ393" s="2">
        <v>1.301310743807002</v>
      </c>
      <c r="AK393" s="2">
        <v>1.296105118917231</v>
      </c>
      <c r="AL393" s="2">
        <v>1.296105118917231</v>
      </c>
      <c r="AM393" s="2">
        <v>1.083084415362964</v>
      </c>
      <c r="AN393" s="2">
        <v>1.083084415362964</v>
      </c>
      <c r="AO393" s="2">
        <v>1.339230635561927</v>
      </c>
      <c r="AP393" s="2">
        <v>1.339230635561927</v>
      </c>
      <c r="AQ393" s="2">
        <v>1.339230635561927</v>
      </c>
      <c r="AR393" s="2">
        <v>1.156521739130435</v>
      </c>
      <c r="AS393" s="2">
        <v>7.079207920792079</v>
      </c>
      <c r="AT393" s="2">
        <v>7.079207920792079</v>
      </c>
      <c r="AU393" s="2">
        <v>1.638830897703549</v>
      </c>
      <c r="AV393" s="2">
        <v>1.712025316455696</v>
      </c>
      <c r="AW393" s="2">
        <v>1.712025316455696</v>
      </c>
      <c r="AX393" s="2">
        <v>1.240448143915837</v>
      </c>
      <c r="AY393" s="2">
        <v>1.240448143915837</v>
      </c>
      <c r="AZ393" s="2">
        <v>1.350067420320073</v>
      </c>
      <c r="BA393" s="2">
        <v>1.350067420320073</v>
      </c>
      <c r="BB393" s="2">
        <v>1.224452134246129</v>
      </c>
      <c r="BC393" s="2">
        <v>1.20418899391896</v>
      </c>
      <c r="BD393" s="2">
        <v>1.345405257985642</v>
      </c>
      <c r="BE393" s="2">
        <v>2.363636363636364</v>
      </c>
      <c r="BF393" s="2">
        <f t="shared" si="1"/>
        <v>19.7078368</v>
      </c>
      <c r="BG393" s="2">
        <f t="shared" si="2"/>
        <v>19.7078368</v>
      </c>
      <c r="BH393" s="2">
        <f t="shared" si="3"/>
        <v>30.709589</v>
      </c>
      <c r="BI393" s="2">
        <f t="shared" si="4"/>
        <v>18.43691511</v>
      </c>
      <c r="BJ393" s="2">
        <f t="shared" si="5"/>
        <v>22.14054443</v>
      </c>
    </row>
    <row r="394" ht="15.75" customHeight="1">
      <c r="A394" s="2" t="s">
        <v>460</v>
      </c>
      <c r="B394" s="2">
        <v>1.193337608152204</v>
      </c>
      <c r="C394" s="2">
        <v>1.190534274440569</v>
      </c>
      <c r="D394" s="2">
        <v>2.881235154394299</v>
      </c>
      <c r="E394" s="2">
        <v>1.208531722781636</v>
      </c>
      <c r="F394" s="2">
        <v>1.208531722781636</v>
      </c>
      <c r="G394" s="2">
        <v>1.190536082236239</v>
      </c>
      <c r="H394" s="2">
        <v>1.190536082236239</v>
      </c>
      <c r="I394" s="2">
        <v>1.190536082236239</v>
      </c>
      <c r="J394" s="2">
        <v>2.484210526315789</v>
      </c>
      <c r="K394" s="2">
        <v>2.484210526315789</v>
      </c>
      <c r="L394" s="2">
        <v>2.484210526315789</v>
      </c>
      <c r="M394" s="2">
        <v>3.203125</v>
      </c>
      <c r="N394" s="2">
        <v>3.203125</v>
      </c>
      <c r="O394" s="2">
        <v>4.205448895159291</v>
      </c>
      <c r="P394" s="2">
        <v>3.448997134670487</v>
      </c>
      <c r="Q394" s="2">
        <v>1.178867527538631</v>
      </c>
      <c r="R394" s="2">
        <v>3.821621621621622</v>
      </c>
      <c r="S394" s="2">
        <v>3.745939675174014</v>
      </c>
      <c r="T394" s="2">
        <v>1.081685995336144</v>
      </c>
      <c r="U394" s="2">
        <v>1.620689655172414</v>
      </c>
      <c r="V394" s="2">
        <v>1.198442963783393</v>
      </c>
      <c r="W394" s="2">
        <v>2.657894736842104</v>
      </c>
      <c r="X394" s="2">
        <v>2.76321036889332</v>
      </c>
      <c r="Y394" s="2">
        <v>3.389578163771711</v>
      </c>
      <c r="Z394" s="2">
        <v>1.255684776258599</v>
      </c>
      <c r="AA394" s="2">
        <v>1.284627157745442</v>
      </c>
      <c r="AB394" s="2">
        <v>1.886402266288952</v>
      </c>
      <c r="AC394" s="2">
        <v>1.035526315789474</v>
      </c>
      <c r="AD394" s="2">
        <v>1.291279592448307</v>
      </c>
      <c r="AE394" s="2">
        <v>1.010440835266821</v>
      </c>
      <c r="AF394" s="2">
        <v>3.071694125934333</v>
      </c>
      <c r="AG394" s="2">
        <v>1.17144566897721</v>
      </c>
      <c r="AH394" s="2">
        <v>3.769230769230769</v>
      </c>
      <c r="AI394" s="2">
        <v>1.193337608152204</v>
      </c>
      <c r="AJ394" s="2">
        <v>1.193337608152204</v>
      </c>
      <c r="AK394" s="2">
        <v>1.195425476324138</v>
      </c>
      <c r="AL394" s="2">
        <v>1.195425476324138</v>
      </c>
      <c r="AM394" s="2">
        <v>1.016995841641335</v>
      </c>
      <c r="AN394" s="2">
        <v>1.016995841641335</v>
      </c>
      <c r="AO394" s="2">
        <v>1.190158130240236</v>
      </c>
      <c r="AP394" s="2">
        <v>1.190158130240236</v>
      </c>
      <c r="AQ394" s="2">
        <v>1.190158130240236</v>
      </c>
      <c r="AR394" s="2">
        <v>1.078260869565217</v>
      </c>
      <c r="AS394" s="2">
        <v>5.316831683168317</v>
      </c>
      <c r="AT394" s="2">
        <v>5.316831683168317</v>
      </c>
      <c r="AU394" s="2">
        <v>1.563674321503131</v>
      </c>
      <c r="AV394" s="2">
        <v>1.541139240506329</v>
      </c>
      <c r="AW394" s="2">
        <v>1.541139240506329</v>
      </c>
      <c r="AX394" s="2">
        <v>1.142530168835187</v>
      </c>
      <c r="AY394" s="2">
        <v>1.142530168835187</v>
      </c>
      <c r="AZ394" s="2">
        <v>1.220210608091025</v>
      </c>
      <c r="BA394" s="2">
        <v>1.220210608091025</v>
      </c>
      <c r="BB394" s="2">
        <v>1.415726302203988</v>
      </c>
      <c r="BC394" s="2">
        <v>1.134170479860317</v>
      </c>
      <c r="BD394" s="2">
        <v>1.222890914588688</v>
      </c>
      <c r="BE394" s="2">
        <v>1.090909090909091</v>
      </c>
      <c r="BF394" s="2">
        <f t="shared" si="1"/>
        <v>15.7798238</v>
      </c>
      <c r="BG394" s="2">
        <f t="shared" si="2"/>
        <v>15.7798238</v>
      </c>
      <c r="BH394" s="2">
        <f t="shared" si="3"/>
        <v>21.8933341</v>
      </c>
      <c r="BI394" s="2">
        <f t="shared" si="4"/>
        <v>15.0108944</v>
      </c>
      <c r="BJ394" s="2">
        <f t="shared" si="5"/>
        <v>17.11596902</v>
      </c>
    </row>
    <row r="395" ht="15.75" customHeight="1">
      <c r="A395" s="2" t="s">
        <v>461</v>
      </c>
      <c r="B395" s="2">
        <v>1.036716765831957</v>
      </c>
      <c r="C395" s="2">
        <v>1.035709523275868</v>
      </c>
      <c r="D395" s="2">
        <v>3.757719714964371</v>
      </c>
      <c r="E395" s="2">
        <v>1.045377496294379</v>
      </c>
      <c r="F395" s="2">
        <v>1.045377496294379</v>
      </c>
      <c r="G395" s="2">
        <v>1.035710291350858</v>
      </c>
      <c r="H395" s="2">
        <v>1.035710291350858</v>
      </c>
      <c r="I395" s="2">
        <v>1.035710291350858</v>
      </c>
      <c r="J395" s="2">
        <v>3.052631578947368</v>
      </c>
      <c r="K395" s="2">
        <v>3.052631578947368</v>
      </c>
      <c r="L395" s="2">
        <v>3.052631578947368</v>
      </c>
      <c r="M395" s="2">
        <v>4.28125</v>
      </c>
      <c r="N395" s="2">
        <v>4.28125</v>
      </c>
      <c r="O395" s="2">
        <v>4.133724809822501</v>
      </c>
      <c r="P395" s="2">
        <v>3.690778848658505</v>
      </c>
      <c r="Q395" s="2">
        <v>1.040239421484252</v>
      </c>
      <c r="R395" s="2">
        <v>3.691891891891891</v>
      </c>
      <c r="S395" s="2">
        <v>7.076566125290022</v>
      </c>
      <c r="T395" s="2">
        <v>1.068768899761777</v>
      </c>
      <c r="U395" s="2">
        <v>4.391625615763546</v>
      </c>
      <c r="V395" s="2">
        <v>1.034821664404378</v>
      </c>
      <c r="W395" s="2">
        <v>4.031578947368421</v>
      </c>
      <c r="X395" s="2">
        <v>2.664506480558325</v>
      </c>
      <c r="Y395" s="2">
        <v>5.198511166253102</v>
      </c>
      <c r="Z395" s="2">
        <v>1.072366390370754</v>
      </c>
      <c r="AA395" s="2">
        <v>1.055091516234145</v>
      </c>
      <c r="AB395" s="2">
        <v>1.51756373937677</v>
      </c>
      <c r="AC395" s="2">
        <v>1.296052631578947</v>
      </c>
      <c r="AD395" s="2">
        <v>1.053940665268205</v>
      </c>
      <c r="AE395" s="2">
        <v>1.020881670533643</v>
      </c>
      <c r="AF395" s="2">
        <v>1.09016553829296</v>
      </c>
      <c r="AG395" s="2">
        <v>1.0</v>
      </c>
      <c r="AH395" s="2">
        <v>4.272727272727272</v>
      </c>
      <c r="AI395" s="2">
        <v>1.036716765831957</v>
      </c>
      <c r="AJ395" s="2">
        <v>1.036716765831957</v>
      </c>
      <c r="AK395" s="2">
        <v>1.035323295352513</v>
      </c>
      <c r="AL395" s="2">
        <v>1.035323295352513</v>
      </c>
      <c r="AM395" s="2">
        <v>1.00202984287361</v>
      </c>
      <c r="AN395" s="2">
        <v>1.00202984287361</v>
      </c>
      <c r="AO395" s="2">
        <v>1.06832399322299</v>
      </c>
      <c r="AP395" s="2">
        <v>1.06832399322299</v>
      </c>
      <c r="AQ395" s="2">
        <v>1.06832399322299</v>
      </c>
      <c r="AR395" s="2">
        <v>1.078260869565217</v>
      </c>
      <c r="AS395" s="2">
        <v>5.920792079207921</v>
      </c>
      <c r="AT395" s="2">
        <v>5.920792079207921</v>
      </c>
      <c r="AU395" s="2">
        <v>1.093945720250522</v>
      </c>
      <c r="AV395" s="2">
        <v>1.142405063291139</v>
      </c>
      <c r="AW395" s="2">
        <v>1.142405063291139</v>
      </c>
      <c r="AX395" s="2">
        <v>1.016775067169506</v>
      </c>
      <c r="AY395" s="2">
        <v>1.016775067169506</v>
      </c>
      <c r="AZ395" s="2">
        <v>1.04389092917866</v>
      </c>
      <c r="BA395" s="2">
        <v>1.04389092917866</v>
      </c>
      <c r="BB395" s="2">
        <v>1.030496429265104</v>
      </c>
      <c r="BC395" s="2">
        <v>1.076287705460895</v>
      </c>
      <c r="BD395" s="2">
        <v>1.042137720071111</v>
      </c>
      <c r="BE395" s="2">
        <v>1.0</v>
      </c>
      <c r="BF395" s="2">
        <f t="shared" si="1"/>
        <v>15.20169922</v>
      </c>
      <c r="BG395" s="2">
        <f t="shared" si="2"/>
        <v>15.20169922</v>
      </c>
      <c r="BH395" s="2">
        <f t="shared" si="3"/>
        <v>28.35520534</v>
      </c>
      <c r="BI395" s="2">
        <f t="shared" si="4"/>
        <v>14.06499803</v>
      </c>
      <c r="BJ395" s="2">
        <f t="shared" si="5"/>
        <v>18.20590045</v>
      </c>
    </row>
    <row r="396" ht="15.75" customHeight="1">
      <c r="A396" s="2" t="s">
        <v>462</v>
      </c>
      <c r="B396" s="2">
        <v>1.050010840141781</v>
      </c>
      <c r="C396" s="2">
        <v>1.056394201065451</v>
      </c>
      <c r="D396" s="2">
        <v>2.32541567695962</v>
      </c>
      <c r="E396" s="2">
        <v>1.031403164951321</v>
      </c>
      <c r="F396" s="2">
        <v>1.031403164951321</v>
      </c>
      <c r="G396" s="2">
        <v>1.056396516733142</v>
      </c>
      <c r="H396" s="2">
        <v>1.056396516733142</v>
      </c>
      <c r="I396" s="2">
        <v>1.056396516733142</v>
      </c>
      <c r="J396" s="2">
        <v>2.231578947368421</v>
      </c>
      <c r="K396" s="2">
        <v>2.231578947368421</v>
      </c>
      <c r="L396" s="2">
        <v>2.231578947368421</v>
      </c>
      <c r="M396" s="2">
        <v>2.359375</v>
      </c>
      <c r="N396" s="2">
        <v>2.359375</v>
      </c>
      <c r="O396" s="2">
        <v>4.864349583420717</v>
      </c>
      <c r="P396" s="2">
        <v>4.517400364678302</v>
      </c>
      <c r="Q396" s="2">
        <v>1.055807521103355</v>
      </c>
      <c r="R396" s="2">
        <v>3.951351351351351</v>
      </c>
      <c r="S396" s="2">
        <v>5.176334106728538</v>
      </c>
      <c r="T396" s="2">
        <v>1.042731781431816</v>
      </c>
      <c r="U396" s="2">
        <v>2.396551724137931</v>
      </c>
      <c r="V396" s="2">
        <v>1.048436984227451</v>
      </c>
      <c r="W396" s="2">
        <v>3.605263157894737</v>
      </c>
      <c r="X396" s="2">
        <v>3.813060817547358</v>
      </c>
      <c r="Y396" s="2">
        <v>3.769230769230769</v>
      </c>
      <c r="Z396" s="2">
        <v>1.064950514461488</v>
      </c>
      <c r="AA396" s="2">
        <v>1.062820351702408</v>
      </c>
      <c r="AB396" s="2">
        <v>2.73371104815864</v>
      </c>
      <c r="AC396" s="2">
        <v>3.557894736842105</v>
      </c>
      <c r="AD396" s="2">
        <v>2.62361402457297</v>
      </c>
      <c r="AE396" s="2">
        <v>1.041763341067285</v>
      </c>
      <c r="AF396" s="2">
        <v>1.881227253160099</v>
      </c>
      <c r="AG396" s="2">
        <v>1.028275071061687</v>
      </c>
      <c r="AH396" s="2">
        <v>3.58041958041958</v>
      </c>
      <c r="AI396" s="2">
        <v>1.050010840141781</v>
      </c>
      <c r="AJ396" s="2">
        <v>1.050010840141781</v>
      </c>
      <c r="AK396" s="2">
        <v>1.054743827644839</v>
      </c>
      <c r="AL396" s="2">
        <v>1.054743827644839</v>
      </c>
      <c r="AM396" s="2">
        <v>1.010181953769237</v>
      </c>
      <c r="AN396" s="2">
        <v>1.010181953769237</v>
      </c>
      <c r="AO396" s="2">
        <v>1.042964507580694</v>
      </c>
      <c r="AP396" s="2">
        <v>1.042964507580694</v>
      </c>
      <c r="AQ396" s="2">
        <v>1.042964507580694</v>
      </c>
      <c r="AR396" s="2">
        <v>2.565217391304348</v>
      </c>
      <c r="AS396" s="2">
        <v>3.712871287128714</v>
      </c>
      <c r="AT396" s="2">
        <v>3.712871287128714</v>
      </c>
      <c r="AU396" s="2">
        <v>1.789144050104384</v>
      </c>
      <c r="AV396" s="2">
        <v>2.594936708860759</v>
      </c>
      <c r="AW396" s="2">
        <v>2.594936708860759</v>
      </c>
      <c r="AX396" s="2">
        <v>1.053189977114882</v>
      </c>
      <c r="AY396" s="2">
        <v>1.053189977114882</v>
      </c>
      <c r="AZ396" s="2">
        <v>1.062210343685513</v>
      </c>
      <c r="BA396" s="2">
        <v>1.062210343685513</v>
      </c>
      <c r="BB396" s="2">
        <v>1.099886153317772</v>
      </c>
      <c r="BC396" s="2">
        <v>1.026454030947077</v>
      </c>
      <c r="BD396" s="2">
        <v>1.071900105832243</v>
      </c>
      <c r="BE396" s="2">
        <v>1.181818181818182</v>
      </c>
      <c r="BF396" s="2">
        <f t="shared" si="1"/>
        <v>13.29628523</v>
      </c>
      <c r="BG396" s="2">
        <f t="shared" si="2"/>
        <v>13.29628523</v>
      </c>
      <c r="BH396" s="2">
        <f t="shared" si="3"/>
        <v>24.54932613</v>
      </c>
      <c r="BI396" s="2">
        <f t="shared" si="4"/>
        <v>20.90760509</v>
      </c>
      <c r="BJ396" s="2">
        <f t="shared" si="5"/>
        <v>18.01237542</v>
      </c>
    </row>
    <row r="397" ht="15.75" customHeight="1">
      <c r="A397" s="2" t="s">
        <v>463</v>
      </c>
      <c r="B397" s="2">
        <v>1.011128655520753</v>
      </c>
      <c r="C397" s="2">
        <v>1.011670952602217</v>
      </c>
      <c r="D397" s="2">
        <v>2.111638954869359</v>
      </c>
      <c r="E397" s="2">
        <v>1.014080014012739</v>
      </c>
      <c r="F397" s="2">
        <v>1.014080014012739</v>
      </c>
      <c r="G397" s="2">
        <v>1.011674173890305</v>
      </c>
      <c r="H397" s="2">
        <v>1.011674173890305</v>
      </c>
      <c r="I397" s="2">
        <v>1.011674173890305</v>
      </c>
      <c r="J397" s="2">
        <v>1.757894736842105</v>
      </c>
      <c r="K397" s="2">
        <v>1.757894736842105</v>
      </c>
      <c r="L397" s="2">
        <v>1.757894736842105</v>
      </c>
      <c r="M397" s="2">
        <v>2.59375</v>
      </c>
      <c r="N397" s="2">
        <v>2.59375</v>
      </c>
      <c r="O397" s="2">
        <v>3.361918743207946</v>
      </c>
      <c r="P397" s="2">
        <v>3.714847616566814</v>
      </c>
      <c r="Q397" s="2">
        <v>1.019775598107228</v>
      </c>
      <c r="R397" s="2">
        <v>3.043243243243243</v>
      </c>
      <c r="S397" s="2">
        <v>1.720417633410673</v>
      </c>
      <c r="T397" s="2">
        <v>1.009155137830049</v>
      </c>
      <c r="U397" s="2">
        <v>1.775862068965517</v>
      </c>
      <c r="V397" s="2">
        <v>1.022437530847769</v>
      </c>
      <c r="W397" s="2">
        <v>4.31578947368421</v>
      </c>
      <c r="X397" s="2">
        <v>3.014456630109671</v>
      </c>
      <c r="Y397" s="2">
        <v>2.317617866004962</v>
      </c>
      <c r="AB397" s="2">
        <v>1.730028328611898</v>
      </c>
      <c r="AH397" s="2">
        <v>4.020979020979022</v>
      </c>
      <c r="AI397" s="2">
        <v>1.011128655520753</v>
      </c>
      <c r="AJ397" s="2">
        <v>1.011128655520753</v>
      </c>
      <c r="AK397" s="2">
        <v>1.009973807632511</v>
      </c>
      <c r="AL397" s="2">
        <v>1.009973807632511</v>
      </c>
      <c r="AM397" s="2">
        <v>1.001735188262925</v>
      </c>
      <c r="AN397" s="2">
        <v>1.001735188262925</v>
      </c>
      <c r="AO397" s="2">
        <v>1.032538337894783</v>
      </c>
      <c r="AP397" s="2">
        <v>1.032538337894783</v>
      </c>
      <c r="AQ397" s="2">
        <v>1.032538337894783</v>
      </c>
      <c r="AS397" s="2">
        <v>3.831683168316832</v>
      </c>
      <c r="AT397" s="2">
        <v>3.831683168316832</v>
      </c>
      <c r="AV397" s="2">
        <v>1.370253164556962</v>
      </c>
      <c r="AW397" s="2">
        <v>1.370253164556962</v>
      </c>
      <c r="AX397" s="2">
        <v>1.012539941730262</v>
      </c>
      <c r="AY397" s="2">
        <v>1.012539941730262</v>
      </c>
      <c r="AZ397" s="2">
        <v>1.015473275837733</v>
      </c>
      <c r="BA397" s="2">
        <v>1.015473275837733</v>
      </c>
      <c r="BD397" s="2">
        <v>1.015136324180322</v>
      </c>
      <c r="BF397" s="2">
        <f t="shared" si="1"/>
        <v>11.94187965</v>
      </c>
      <c r="BG397" s="2">
        <f t="shared" si="2"/>
        <v>11.94187965</v>
      </c>
      <c r="BH397" s="2">
        <f t="shared" si="3"/>
        <v>15.74615409</v>
      </c>
      <c r="BI397" s="2">
        <f t="shared" si="4"/>
        <v>5.391232186</v>
      </c>
      <c r="BJ397" s="2">
        <f t="shared" si="5"/>
        <v>11.2552864</v>
      </c>
    </row>
    <row r="398" ht="15.75" customHeight="1">
      <c r="A398" s="2" t="s">
        <v>464</v>
      </c>
      <c r="B398" s="2">
        <v>1.031567202668272</v>
      </c>
      <c r="C398" s="2">
        <v>1.032897487945885</v>
      </c>
      <c r="D398" s="2">
        <v>3.800475059382423</v>
      </c>
      <c r="E398" s="2">
        <v>1.031612328568399</v>
      </c>
      <c r="F398" s="2">
        <v>1.031612328568399</v>
      </c>
      <c r="G398" s="2">
        <v>1.032897719335045</v>
      </c>
      <c r="H398" s="2">
        <v>1.032897719335045</v>
      </c>
      <c r="I398" s="2">
        <v>1.032897719335045</v>
      </c>
      <c r="J398" s="2">
        <v>3.336842105263158</v>
      </c>
      <c r="K398" s="2">
        <v>3.336842105263158</v>
      </c>
      <c r="L398" s="2">
        <v>3.336842105263158</v>
      </c>
      <c r="M398" s="2">
        <v>3.953125</v>
      </c>
      <c r="N398" s="2">
        <v>3.953125</v>
      </c>
      <c r="O398" s="2">
        <v>4.625669672646851</v>
      </c>
      <c r="P398" s="2">
        <v>4.293748371971867</v>
      </c>
      <c r="Q398" s="2">
        <v>1.038515750195639</v>
      </c>
      <c r="R398" s="2">
        <v>3.432432432432433</v>
      </c>
      <c r="S398" s="2">
        <v>2.952436194895592</v>
      </c>
      <c r="T398" s="2">
        <v>1.027801023828334</v>
      </c>
      <c r="U398" s="2">
        <v>2.263546798029557</v>
      </c>
      <c r="V398" s="2">
        <v>1.025661328849479</v>
      </c>
      <c r="W398" s="2">
        <v>2.610526315789474</v>
      </c>
      <c r="X398" s="2">
        <v>3.099700897308076</v>
      </c>
      <c r="Y398" s="2">
        <v>6.292803970223326</v>
      </c>
      <c r="Z398" s="2">
        <v>1.075088724238839</v>
      </c>
      <c r="AA398" s="2">
        <v>1.052398542203391</v>
      </c>
      <c r="AB398" s="2">
        <v>2.211048158640227</v>
      </c>
      <c r="AC398" s="2">
        <v>1.911842105263158</v>
      </c>
      <c r="AD398" s="2">
        <v>1.109229847168115</v>
      </c>
      <c r="AE398" s="2">
        <v>1.073085846867749</v>
      </c>
      <c r="AF398" s="2">
        <v>2.2348452236528</v>
      </c>
      <c r="AG398" s="2">
        <v>1.0</v>
      </c>
      <c r="AH398" s="2">
        <v>3.895104895104895</v>
      </c>
      <c r="AI398" s="2">
        <v>1.031567202668272</v>
      </c>
      <c r="AJ398" s="2">
        <v>1.031567202668272</v>
      </c>
      <c r="AK398" s="2">
        <v>1.030665939730052</v>
      </c>
      <c r="AL398" s="2">
        <v>1.030665939730052</v>
      </c>
      <c r="AM398" s="2">
        <v>1.003945097843065</v>
      </c>
      <c r="AN398" s="2">
        <v>1.003945097843065</v>
      </c>
      <c r="AO398" s="2">
        <v>1.068867022894131</v>
      </c>
      <c r="AP398" s="2">
        <v>1.068867022894131</v>
      </c>
      <c r="AQ398" s="2">
        <v>1.068867022894131</v>
      </c>
      <c r="AR398" s="2">
        <v>1.156521739130435</v>
      </c>
      <c r="AS398" s="2">
        <v>2.801980198019802</v>
      </c>
      <c r="AT398" s="2">
        <v>2.801980198019802</v>
      </c>
      <c r="AU398" s="2">
        <v>2.296450939457203</v>
      </c>
      <c r="AV398" s="2">
        <v>1.199367088607595</v>
      </c>
      <c r="AW398" s="2">
        <v>1.199367088607595</v>
      </c>
      <c r="AX398" s="2">
        <v>1.029006197669823</v>
      </c>
      <c r="AY398" s="2">
        <v>1.029006197669823</v>
      </c>
      <c r="AZ398" s="2">
        <v>1.039369039595574</v>
      </c>
      <c r="BA398" s="2">
        <v>1.039369039595574</v>
      </c>
      <c r="BB398" s="2">
        <v>1.100599468585018</v>
      </c>
      <c r="BC398" s="2">
        <v>1.02502972785839</v>
      </c>
      <c r="BD398" s="2">
        <v>1.03926236099743</v>
      </c>
      <c r="BE398" s="2">
        <v>1.0</v>
      </c>
      <c r="BF398" s="2">
        <f t="shared" si="1"/>
        <v>12.07756055</v>
      </c>
      <c r="BG398" s="2">
        <f t="shared" si="2"/>
        <v>12.07756055</v>
      </c>
      <c r="BH398" s="2">
        <f t="shared" si="3"/>
        <v>23.19854716</v>
      </c>
      <c r="BI398" s="2">
        <f t="shared" si="4"/>
        <v>15.76723166</v>
      </c>
      <c r="BJ398" s="2">
        <f t="shared" si="5"/>
        <v>15.78022498</v>
      </c>
    </row>
    <row r="399" ht="15.75" customHeight="1">
      <c r="A399" s="2" t="s">
        <v>465</v>
      </c>
      <c r="B399" s="2">
        <v>1.006978191221354</v>
      </c>
      <c r="C399" s="2">
        <v>1.007769470748773</v>
      </c>
      <c r="D399" s="2">
        <v>2.817102137767221</v>
      </c>
      <c r="E399" s="2">
        <v>1.00902045620175</v>
      </c>
      <c r="F399" s="2">
        <v>1.00902045620175</v>
      </c>
      <c r="G399" s="2">
        <v>1.007770842147704</v>
      </c>
      <c r="H399" s="2">
        <v>1.007770842147704</v>
      </c>
      <c r="I399" s="2">
        <v>1.007770842147704</v>
      </c>
      <c r="J399" s="2">
        <v>2.736842105263158</v>
      </c>
      <c r="K399" s="2">
        <v>2.736842105263158</v>
      </c>
      <c r="L399" s="2">
        <v>2.736842105263158</v>
      </c>
      <c r="M399" s="2">
        <v>2.6875</v>
      </c>
      <c r="N399" s="2">
        <v>2.6875</v>
      </c>
      <c r="O399" s="2">
        <v>5.140779012792892</v>
      </c>
      <c r="P399" s="2">
        <v>4.177624381349309</v>
      </c>
      <c r="Q399" s="2">
        <v>1.017172774538487</v>
      </c>
      <c r="R399" s="2">
        <v>2.670270270270271</v>
      </c>
      <c r="S399" s="2">
        <v>3.933874709976799</v>
      </c>
      <c r="T399" s="2">
        <v>1.015242953266911</v>
      </c>
      <c r="U399" s="2">
        <v>2.396551724137931</v>
      </c>
      <c r="V399" s="2">
        <v>1.011565923815582</v>
      </c>
      <c r="W399" s="2">
        <v>1.852631578947368</v>
      </c>
      <c r="X399" s="2">
        <v>2.76321036889332</v>
      </c>
      <c r="Y399" s="2">
        <v>5.712158808933002</v>
      </c>
      <c r="Z399" s="2">
        <v>1.029739013627566</v>
      </c>
      <c r="AA399" s="2">
        <v>1.017342752758054</v>
      </c>
      <c r="AB399" s="2">
        <v>2.044475920679887</v>
      </c>
      <c r="AC399" s="2">
        <v>1.130263157894737</v>
      </c>
      <c r="AD399" s="2">
        <v>1.0</v>
      </c>
      <c r="AE399" s="2">
        <v>1.125290023201856</v>
      </c>
      <c r="AF399" s="2">
        <v>1.592767972449419</v>
      </c>
      <c r="AG399" s="2">
        <v>1.0</v>
      </c>
      <c r="AH399" s="2">
        <v>3.895104895104895</v>
      </c>
      <c r="AI399" s="2">
        <v>1.006978191221354</v>
      </c>
      <c r="AJ399" s="2">
        <v>1.006978191221354</v>
      </c>
      <c r="AK399" s="2">
        <v>1.006717153169535</v>
      </c>
      <c r="AL399" s="2">
        <v>1.006717153169535</v>
      </c>
      <c r="AM399" s="2">
        <v>1.00130957604749</v>
      </c>
      <c r="AN399" s="2">
        <v>1.00130957604749</v>
      </c>
      <c r="AO399" s="2">
        <v>1.007624136582823</v>
      </c>
      <c r="AP399" s="2">
        <v>1.007624136582823</v>
      </c>
      <c r="AQ399" s="2">
        <v>1.007624136582823</v>
      </c>
      <c r="AR399" s="2">
        <v>1.0</v>
      </c>
      <c r="AS399" s="2">
        <v>4.386138613861386</v>
      </c>
      <c r="AT399" s="2">
        <v>4.386138613861386</v>
      </c>
      <c r="AU399" s="2">
        <v>2.089770354906054</v>
      </c>
      <c r="AV399" s="2">
        <v>1.313291139240506</v>
      </c>
      <c r="AW399" s="2">
        <v>1.313291139240506</v>
      </c>
      <c r="AX399" s="2">
        <v>1.024542221051245</v>
      </c>
      <c r="AY399" s="2">
        <v>1.024542221051245</v>
      </c>
      <c r="AZ399" s="2">
        <v>1.010899322742407</v>
      </c>
      <c r="BA399" s="2">
        <v>1.010899322742407</v>
      </c>
      <c r="BB399" s="2">
        <v>1.012747208016529</v>
      </c>
      <c r="BC399" s="2">
        <v>1.032094798001084</v>
      </c>
      <c r="BD399" s="2">
        <v>1.010983842336025</v>
      </c>
      <c r="BE399" s="2">
        <v>1.454545454545455</v>
      </c>
      <c r="BF399" s="2">
        <f t="shared" si="1"/>
        <v>13.91750798</v>
      </c>
      <c r="BG399" s="2">
        <f t="shared" si="2"/>
        <v>13.91750798</v>
      </c>
      <c r="BH399" s="2">
        <f t="shared" si="3"/>
        <v>23.5530536</v>
      </c>
      <c r="BI399" s="2">
        <f t="shared" si="4"/>
        <v>14.59856158</v>
      </c>
      <c r="BJ399" s="2">
        <f t="shared" si="5"/>
        <v>16.49665778</v>
      </c>
    </row>
    <row r="400" ht="15.75" customHeight="1">
      <c r="A400" s="2" t="s">
        <v>466</v>
      </c>
      <c r="B400" s="2">
        <v>1.012150770766961</v>
      </c>
      <c r="C400" s="2">
        <v>1.012948640296681</v>
      </c>
      <c r="D400" s="2">
        <v>1.897862232779097</v>
      </c>
      <c r="E400" s="2">
        <v>1.014159276015</v>
      </c>
      <c r="F400" s="2">
        <v>1.014159276015</v>
      </c>
      <c r="G400" s="2">
        <v>1.012951801594368</v>
      </c>
      <c r="H400" s="2">
        <v>1.012951801594368</v>
      </c>
      <c r="I400" s="2">
        <v>1.012951801594368</v>
      </c>
      <c r="J400" s="2">
        <v>1.789473684210526</v>
      </c>
      <c r="K400" s="2">
        <v>1.789473684210526</v>
      </c>
      <c r="L400" s="2">
        <v>1.789473684210526</v>
      </c>
      <c r="M400" s="2">
        <v>2.078125</v>
      </c>
      <c r="N400" s="2">
        <v>2.078125</v>
      </c>
      <c r="O400" s="2">
        <v>3.30889782844941</v>
      </c>
      <c r="P400" s="2">
        <v>2.998723625944256</v>
      </c>
      <c r="Q400" s="2">
        <v>1.016697677094176</v>
      </c>
      <c r="R400" s="2">
        <v>4.162162162162163</v>
      </c>
      <c r="S400" s="2">
        <v>1.480278422273782</v>
      </c>
      <c r="T400" s="2">
        <v>1.003886836009688</v>
      </c>
      <c r="U400" s="2">
        <v>1.443349753694581</v>
      </c>
      <c r="V400" s="2">
        <v>1.026972529317749</v>
      </c>
      <c r="W400" s="2">
        <v>3.557894736842104</v>
      </c>
      <c r="X400" s="2">
        <v>2.888833499501496</v>
      </c>
      <c r="Y400" s="2">
        <v>2.094292803970223</v>
      </c>
      <c r="Z400" s="2">
        <v>1.016190931647562</v>
      </c>
      <c r="AA400" s="2">
        <v>1.01845360454574</v>
      </c>
      <c r="AB400" s="2">
        <v>1.951841359773371</v>
      </c>
      <c r="AC400" s="2">
        <v>1.082894736842105</v>
      </c>
      <c r="AD400" s="2">
        <v>1.0</v>
      </c>
      <c r="AE400" s="2">
        <v>1.031322505800464</v>
      </c>
      <c r="AF400" s="2">
        <v>1.139122607912965</v>
      </c>
      <c r="AG400" s="2">
        <v>1.0</v>
      </c>
      <c r="AH400" s="2">
        <v>5.090909090909091</v>
      </c>
      <c r="AI400" s="2">
        <v>1.012150770766961</v>
      </c>
      <c r="AJ400" s="2">
        <v>1.012150770766961</v>
      </c>
      <c r="AK400" s="2">
        <v>1.011960803664019</v>
      </c>
      <c r="AL400" s="2">
        <v>1.011960803664019</v>
      </c>
      <c r="AM400" s="2">
        <v>1.003861203127522</v>
      </c>
      <c r="AN400" s="2">
        <v>1.003861203127522</v>
      </c>
      <c r="AO400" s="2">
        <v>1.01003518832269</v>
      </c>
      <c r="AP400" s="2">
        <v>1.01003518832269</v>
      </c>
      <c r="AQ400" s="2">
        <v>1.01003518832269</v>
      </c>
      <c r="AR400" s="2">
        <v>1.0</v>
      </c>
      <c r="AS400" s="2">
        <v>3.673267326732674</v>
      </c>
      <c r="AT400" s="2">
        <v>3.673267326732674</v>
      </c>
      <c r="AU400" s="2">
        <v>1.225469728601253</v>
      </c>
      <c r="AV400" s="2">
        <v>1.113924050632911</v>
      </c>
      <c r="AW400" s="2">
        <v>1.113924050632911</v>
      </c>
      <c r="AX400" s="2">
        <v>1.019336546032174</v>
      </c>
      <c r="AY400" s="2">
        <v>1.019336546032174</v>
      </c>
      <c r="AZ400" s="2">
        <v>1.014792285097633</v>
      </c>
      <c r="BA400" s="2">
        <v>1.014792285097633</v>
      </c>
      <c r="BB400" s="2">
        <v>1.052411059419945</v>
      </c>
      <c r="BC400" s="2">
        <v>1.029242428803661</v>
      </c>
      <c r="BD400" s="2">
        <v>1.014079142185358</v>
      </c>
      <c r="BE400" s="2">
        <v>1.272727272727273</v>
      </c>
      <c r="BF400" s="2">
        <f t="shared" si="1"/>
        <v>13.04515918</v>
      </c>
      <c r="BG400" s="2">
        <f t="shared" si="2"/>
        <v>13.04515918</v>
      </c>
      <c r="BH400" s="2">
        <f t="shared" si="3"/>
        <v>16.1943761</v>
      </c>
      <c r="BI400" s="2">
        <f t="shared" si="4"/>
        <v>14.6261736</v>
      </c>
      <c r="BJ400" s="2">
        <f t="shared" si="5"/>
        <v>14.22771701</v>
      </c>
    </row>
    <row r="401" ht="15.75" customHeight="1">
      <c r="A401" s="2" t="s">
        <v>467</v>
      </c>
      <c r="B401" s="2">
        <v>1.33173276404409</v>
      </c>
      <c r="C401" s="2">
        <v>1.306765167583598</v>
      </c>
      <c r="D401" s="2">
        <v>1.94061757719715</v>
      </c>
      <c r="E401" s="2">
        <v>1.428585058280812</v>
      </c>
      <c r="F401" s="2">
        <v>1.428585058280812</v>
      </c>
      <c r="G401" s="2">
        <v>1.306767964102244</v>
      </c>
      <c r="H401" s="2">
        <v>1.306767964102244</v>
      </c>
      <c r="I401" s="2">
        <v>1.306767964102244</v>
      </c>
      <c r="J401" s="2">
        <v>1.947368421052631</v>
      </c>
      <c r="K401" s="2">
        <v>1.947368421052631</v>
      </c>
      <c r="L401" s="2">
        <v>1.947368421052631</v>
      </c>
      <c r="M401" s="2">
        <v>1.9375</v>
      </c>
      <c r="N401" s="2">
        <v>1.9375</v>
      </c>
      <c r="O401" s="2">
        <v>4.426626756401213</v>
      </c>
      <c r="P401" s="2">
        <v>5.165303464443865</v>
      </c>
      <c r="Q401" s="2">
        <v>1.291975352556345</v>
      </c>
      <c r="R401" s="2">
        <v>3.65945945945946</v>
      </c>
      <c r="S401" s="2">
        <v>6.04292343387471</v>
      </c>
      <c r="T401" s="2">
        <v>1.446143212822917</v>
      </c>
      <c r="U401" s="2">
        <v>4.546798029556649</v>
      </c>
      <c r="V401" s="2">
        <v>1.235812177129073</v>
      </c>
      <c r="W401" s="2">
        <v>8.436842105263157</v>
      </c>
      <c r="X401" s="2">
        <v>5.001994017946162</v>
      </c>
      <c r="Y401" s="2">
        <v>3.277915632754342</v>
      </c>
      <c r="Z401" s="2">
        <v>1.35968985264954</v>
      </c>
      <c r="AA401" s="2">
        <v>1.227899659787614</v>
      </c>
      <c r="AB401" s="2">
        <v>3.789235127478753</v>
      </c>
      <c r="AC401" s="2">
        <v>1.011842105263158</v>
      </c>
      <c r="AD401" s="2">
        <v>1.11057836379982</v>
      </c>
      <c r="AE401" s="2">
        <v>1.062645011600928</v>
      </c>
      <c r="AF401" s="2">
        <v>1.825226000860956</v>
      </c>
      <c r="AG401" s="2">
        <v>2.176332718296514</v>
      </c>
      <c r="AH401" s="2">
        <v>6.034965034965034</v>
      </c>
      <c r="AI401" s="2">
        <v>1.33173276404409</v>
      </c>
      <c r="AJ401" s="2">
        <v>1.33173276404409</v>
      </c>
      <c r="AK401" s="2">
        <v>1.342036080431114</v>
      </c>
      <c r="AL401" s="2">
        <v>1.342036080431114</v>
      </c>
      <c r="AM401" s="2">
        <v>1.299518457974204</v>
      </c>
      <c r="AN401" s="2">
        <v>1.299518457974204</v>
      </c>
      <c r="AO401" s="2">
        <v>1.448249272340241</v>
      </c>
      <c r="AP401" s="2">
        <v>1.448249272340241</v>
      </c>
      <c r="AQ401" s="2">
        <v>1.448249272340241</v>
      </c>
      <c r="AR401" s="2">
        <v>1.0</v>
      </c>
      <c r="AS401" s="2">
        <v>5.782178217821782</v>
      </c>
      <c r="AT401" s="2">
        <v>5.782178217821782</v>
      </c>
      <c r="AU401" s="2">
        <v>1.187891440501044</v>
      </c>
      <c r="AV401" s="2">
        <v>1.65506329113924</v>
      </c>
      <c r="AW401" s="2">
        <v>1.65506329113924</v>
      </c>
      <c r="AX401" s="2">
        <v>1.181321822353889</v>
      </c>
      <c r="AY401" s="2">
        <v>1.181321822353889</v>
      </c>
      <c r="AZ401" s="2">
        <v>1.304879762596555</v>
      </c>
      <c r="BA401" s="2">
        <v>1.304879762596555</v>
      </c>
      <c r="BB401" s="2">
        <v>1.220000518596833</v>
      </c>
      <c r="BC401" s="2">
        <v>1.306550665301945</v>
      </c>
      <c r="BD401" s="2">
        <v>1.319943447524412</v>
      </c>
      <c r="BE401" s="2">
        <v>1.090909090909091</v>
      </c>
      <c r="BF401" s="2">
        <f t="shared" si="1"/>
        <v>17.40753408</v>
      </c>
      <c r="BG401" s="2">
        <f t="shared" si="2"/>
        <v>17.40753408</v>
      </c>
      <c r="BH401" s="2">
        <f t="shared" si="3"/>
        <v>28.89622661</v>
      </c>
      <c r="BI401" s="2">
        <f t="shared" si="4"/>
        <v>17.76586915</v>
      </c>
      <c r="BJ401" s="2">
        <f t="shared" si="5"/>
        <v>20.36929098</v>
      </c>
    </row>
    <row r="402" ht="15.75" customHeight="1">
      <c r="A402" s="2" t="s">
        <v>468</v>
      </c>
      <c r="B402" s="2">
        <v>1.039715001868972</v>
      </c>
      <c r="C402" s="2">
        <v>1.038282869039827</v>
      </c>
      <c r="D402" s="2">
        <v>3.92874109263658</v>
      </c>
      <c r="E402" s="2">
        <v>1.049939464868952</v>
      </c>
      <c r="F402" s="2">
        <v>1.049939464868952</v>
      </c>
      <c r="G402" s="2">
        <v>1.038284054450025</v>
      </c>
      <c r="H402" s="2">
        <v>1.038284054450025</v>
      </c>
      <c r="I402" s="2">
        <v>1.038284054450025</v>
      </c>
      <c r="J402" s="2">
        <v>2.831578947368421</v>
      </c>
      <c r="K402" s="2">
        <v>2.831578947368421</v>
      </c>
      <c r="L402" s="2">
        <v>2.831578947368421</v>
      </c>
      <c r="M402" s="2">
        <v>4.984375</v>
      </c>
      <c r="N402" s="2">
        <v>4.984375</v>
      </c>
      <c r="O402" s="2">
        <v>3.684505538502602</v>
      </c>
      <c r="P402" s="2">
        <v>3.623183120604324</v>
      </c>
      <c r="Q402" s="2">
        <v>1.036391576201634</v>
      </c>
      <c r="R402" s="2">
        <v>4.145945945945947</v>
      </c>
      <c r="S402" s="2">
        <v>4.831786542923433</v>
      </c>
      <c r="T402" s="2">
        <v>1.043676173313688</v>
      </c>
      <c r="U402" s="2">
        <v>3.34975369458128</v>
      </c>
      <c r="V402" s="2">
        <v>1.038084178955347</v>
      </c>
      <c r="W402" s="2">
        <v>3.747368421052631</v>
      </c>
      <c r="X402" s="2">
        <v>2.875373878364905</v>
      </c>
      <c r="Y402" s="2">
        <v>4.975186104218362</v>
      </c>
      <c r="Z402" s="2">
        <v>1.058023466385469</v>
      </c>
      <c r="AA402" s="2">
        <v>1.084700765702283</v>
      </c>
      <c r="AB402" s="2">
        <v>1.588101983002833</v>
      </c>
      <c r="AC402" s="2">
        <v>1.059210526315789</v>
      </c>
      <c r="AD402" s="2">
        <v>1.0</v>
      </c>
      <c r="AE402" s="2">
        <v>1.073085846867749</v>
      </c>
      <c r="AF402" s="2">
        <v>1.07995147340821</v>
      </c>
      <c r="AG402" s="2">
        <v>1.0</v>
      </c>
      <c r="AH402" s="2">
        <v>3.13986013986014</v>
      </c>
      <c r="AI402" s="2">
        <v>1.039715001868972</v>
      </c>
      <c r="AJ402" s="2">
        <v>1.039715001868972</v>
      </c>
      <c r="AK402" s="2">
        <v>1.039292433981159</v>
      </c>
      <c r="AL402" s="2">
        <v>1.039292433981159</v>
      </c>
      <c r="AM402" s="2">
        <v>1.00369955233416</v>
      </c>
      <c r="AN402" s="2">
        <v>1.00369955233416</v>
      </c>
      <c r="AO402" s="2">
        <v>1.088220600373604</v>
      </c>
      <c r="AP402" s="2">
        <v>1.088220600373604</v>
      </c>
      <c r="AQ402" s="2">
        <v>1.088220600373604</v>
      </c>
      <c r="AR402" s="2">
        <v>1.0</v>
      </c>
      <c r="AS402" s="2">
        <v>6.504950495049505</v>
      </c>
      <c r="AT402" s="2">
        <v>6.504950495049505</v>
      </c>
      <c r="AU402" s="2">
        <v>1.075156576200418</v>
      </c>
      <c r="AV402" s="2">
        <v>1.028481012658228</v>
      </c>
      <c r="AW402" s="2">
        <v>1.028481012658228</v>
      </c>
      <c r="AX402" s="2">
        <v>1.02672871484898</v>
      </c>
      <c r="AY402" s="2">
        <v>1.02672871484898</v>
      </c>
      <c r="AZ402" s="2">
        <v>1.046555192645022</v>
      </c>
      <c r="BA402" s="2">
        <v>1.046555192645022</v>
      </c>
      <c r="BB402" s="2">
        <v>1.205729810071248</v>
      </c>
      <c r="BC402" s="2">
        <v>1.007881645493407</v>
      </c>
      <c r="BD402" s="2">
        <v>1.04587817952902</v>
      </c>
      <c r="BE402" s="2">
        <v>1.0</v>
      </c>
      <c r="BF402" s="2">
        <f t="shared" si="1"/>
        <v>15.83332304</v>
      </c>
      <c r="BG402" s="2">
        <f t="shared" si="2"/>
        <v>15.83332304</v>
      </c>
      <c r="BH402" s="2">
        <f t="shared" si="3"/>
        <v>24.72898257</v>
      </c>
      <c r="BI402" s="2">
        <f t="shared" si="4"/>
        <v>12.58940556</v>
      </c>
      <c r="BJ402" s="2">
        <f t="shared" si="5"/>
        <v>17.24625855</v>
      </c>
    </row>
    <row r="403" ht="15.75" customHeight="1">
      <c r="A403" s="2" t="s">
        <v>469</v>
      </c>
      <c r="B403" s="2">
        <v>1.016405983090214</v>
      </c>
      <c r="C403" s="2">
        <v>1.017035079697784</v>
      </c>
      <c r="D403" s="2">
        <v>3.629453681710213</v>
      </c>
      <c r="E403" s="2">
        <v>1.019044897765472</v>
      </c>
      <c r="F403" s="2">
        <v>1.019044897765472</v>
      </c>
      <c r="G403" s="2">
        <v>1.017035434069037</v>
      </c>
      <c r="H403" s="2">
        <v>1.017035434069037</v>
      </c>
      <c r="I403" s="2">
        <v>1.017035434069037</v>
      </c>
      <c r="J403" s="2">
        <v>3.273684210526315</v>
      </c>
      <c r="K403" s="2">
        <v>3.273684210526315</v>
      </c>
      <c r="L403" s="2">
        <v>3.273684210526315</v>
      </c>
      <c r="M403" s="2">
        <v>3.671875</v>
      </c>
      <c r="N403" s="2">
        <v>3.671875</v>
      </c>
      <c r="O403" s="2">
        <v>3.870336123238832</v>
      </c>
      <c r="P403" s="2">
        <v>3.473612920031258</v>
      </c>
      <c r="Q403" s="2">
        <v>1.021083670136144</v>
      </c>
      <c r="R403" s="2">
        <v>4.064864864864865</v>
      </c>
      <c r="S403" s="2">
        <v>7.118329466357308</v>
      </c>
      <c r="T403" s="2">
        <v>1.026380533559733</v>
      </c>
      <c r="U403" s="2">
        <v>3.083743842364532</v>
      </c>
      <c r="V403" s="2">
        <v>1.019613803855079</v>
      </c>
      <c r="W403" s="2">
        <v>3.36842105263158</v>
      </c>
      <c r="X403" s="2">
        <v>2.467098703888335</v>
      </c>
      <c r="Y403" s="2">
        <v>5.600496277915632</v>
      </c>
      <c r="Z403" s="2">
        <v>1.032274559624411</v>
      </c>
      <c r="AA403" s="2">
        <v>1.056209100456908</v>
      </c>
      <c r="AB403" s="2">
        <v>1.50056657223796</v>
      </c>
      <c r="AC403" s="2">
        <v>5.002631578947367</v>
      </c>
      <c r="AD403" s="2">
        <v>4.503446209169914</v>
      </c>
      <c r="AE403" s="2">
        <v>1.010440835266821</v>
      </c>
      <c r="AF403" s="2">
        <v>1.420889915078464</v>
      </c>
      <c r="AG403" s="2">
        <v>1.017054804767366</v>
      </c>
      <c r="AH403" s="2">
        <v>4.713286713286713</v>
      </c>
      <c r="AI403" s="2">
        <v>1.016405983090214</v>
      </c>
      <c r="AJ403" s="2">
        <v>1.016405983090214</v>
      </c>
      <c r="AK403" s="2">
        <v>1.016987990985555</v>
      </c>
      <c r="AL403" s="2">
        <v>1.016987990985555</v>
      </c>
      <c r="AO403" s="2">
        <v>1.047276163169556</v>
      </c>
      <c r="AP403" s="2">
        <v>1.047276163169556</v>
      </c>
      <c r="AQ403" s="2">
        <v>1.047276163169556</v>
      </c>
      <c r="AR403" s="2">
        <v>6.243478260869565</v>
      </c>
      <c r="AS403" s="2">
        <v>2.554455445544555</v>
      </c>
      <c r="AT403" s="2">
        <v>2.554455445544555</v>
      </c>
      <c r="AU403" s="2">
        <v>1.582463465553236</v>
      </c>
      <c r="AV403" s="2">
        <v>1.085443037974684</v>
      </c>
      <c r="AW403" s="2">
        <v>1.085443037974684</v>
      </c>
      <c r="AX403" s="2">
        <v>1.014188773118718</v>
      </c>
      <c r="AY403" s="2">
        <v>1.014188773118718</v>
      </c>
      <c r="AZ403" s="2">
        <v>1.022002040272631</v>
      </c>
      <c r="BA403" s="2">
        <v>1.022002040272631</v>
      </c>
      <c r="BB403" s="2">
        <v>1.039813559545924</v>
      </c>
      <c r="BC403" s="2">
        <v>1.016850803781083</v>
      </c>
      <c r="BD403" s="2">
        <v>1.023177358938133</v>
      </c>
      <c r="BE403" s="2">
        <v>1.090909090909091</v>
      </c>
      <c r="BF403" s="2">
        <f t="shared" si="1"/>
        <v>10.80243793</v>
      </c>
      <c r="BG403" s="2">
        <f t="shared" si="2"/>
        <v>10.80243793</v>
      </c>
      <c r="BH403" s="2">
        <f t="shared" si="3"/>
        <v>26.35870006</v>
      </c>
      <c r="BI403" s="2">
        <f t="shared" si="4"/>
        <v>27.21490927</v>
      </c>
      <c r="BJ403" s="2">
        <f t="shared" si="5"/>
        <v>18.7946213</v>
      </c>
    </row>
    <row r="404" ht="15.75" customHeight="1">
      <c r="A404" s="2" t="s">
        <v>470</v>
      </c>
      <c r="B404" s="2">
        <v>1.278393473243012</v>
      </c>
      <c r="C404" s="2">
        <v>1.27983969496771</v>
      </c>
      <c r="D404" s="2">
        <v>3.009501187648456</v>
      </c>
      <c r="E404" s="2">
        <v>1.27787056270395</v>
      </c>
      <c r="F404" s="2">
        <v>1.27787056270395</v>
      </c>
      <c r="G404" s="2">
        <v>1.279841064705674</v>
      </c>
      <c r="H404" s="2">
        <v>1.279841064705674</v>
      </c>
      <c r="I404" s="2">
        <v>1.279841064705674</v>
      </c>
      <c r="J404" s="2">
        <v>2.705263157894736</v>
      </c>
      <c r="K404" s="2">
        <v>2.705263157894736</v>
      </c>
      <c r="L404" s="2">
        <v>2.705263157894736</v>
      </c>
      <c r="M404" s="2">
        <v>3.15625</v>
      </c>
      <c r="N404" s="2">
        <v>3.15625</v>
      </c>
      <c r="O404" s="2">
        <v>5.232407389754247</v>
      </c>
      <c r="P404" s="2">
        <v>4.55702005730659</v>
      </c>
      <c r="Q404" s="2">
        <v>1.274458909399263</v>
      </c>
      <c r="R404" s="2">
        <v>3.270270270270271</v>
      </c>
      <c r="S404" s="2">
        <v>5.771461716937355</v>
      </c>
      <c r="T404" s="2">
        <v>1.331208379331607</v>
      </c>
      <c r="U404" s="2">
        <v>3.704433497536946</v>
      </c>
      <c r="V404" s="2">
        <v>1.198481680332653</v>
      </c>
      <c r="W404" s="2">
        <v>2.894736842105264</v>
      </c>
      <c r="X404" s="2">
        <v>3.153539381854436</v>
      </c>
      <c r="Y404" s="2">
        <v>5.466501240694789</v>
      </c>
      <c r="Z404" s="2">
        <v>1.399463746593771</v>
      </c>
      <c r="AA404" s="2">
        <v>1.430263193328606</v>
      </c>
      <c r="AB404" s="2">
        <v>1.724929178470255</v>
      </c>
      <c r="AC404" s="2">
        <v>1.971052631578947</v>
      </c>
      <c r="AD404" s="2">
        <v>3.775247228049146</v>
      </c>
      <c r="AE404" s="2">
        <v>1.093967517401392</v>
      </c>
      <c r="AF404" s="2">
        <v>3.505967988103158</v>
      </c>
      <c r="AG404" s="2">
        <v>1.055652520819828</v>
      </c>
      <c r="AH404" s="2">
        <v>3.391608391608392</v>
      </c>
      <c r="AI404" s="2">
        <v>1.278393473243012</v>
      </c>
      <c r="AJ404" s="2">
        <v>1.278393473243012</v>
      </c>
      <c r="AK404" s="2">
        <v>1.279009381688639</v>
      </c>
      <c r="AL404" s="2">
        <v>1.279009381688639</v>
      </c>
      <c r="AM404" s="2">
        <v>1.046983086916289</v>
      </c>
      <c r="AN404" s="2">
        <v>1.046983086916289</v>
      </c>
      <c r="AO404" s="2">
        <v>1.27568530344498</v>
      </c>
      <c r="AP404" s="2">
        <v>1.27568530344498</v>
      </c>
      <c r="AQ404" s="2">
        <v>1.27568530344498</v>
      </c>
      <c r="AR404" s="2">
        <v>1.626086956521739</v>
      </c>
      <c r="AS404" s="2">
        <v>5.742574257425743</v>
      </c>
      <c r="AT404" s="2">
        <v>5.742574257425743</v>
      </c>
      <c r="AU404" s="2">
        <v>1.526096033402923</v>
      </c>
      <c r="AV404" s="2">
        <v>1.65506329113924</v>
      </c>
      <c r="AW404" s="2">
        <v>1.65506329113924</v>
      </c>
      <c r="AX404" s="2">
        <v>1.213854533979958</v>
      </c>
      <c r="AY404" s="2">
        <v>1.213854533979958</v>
      </c>
      <c r="AZ404" s="2">
        <v>1.317124406495243</v>
      </c>
      <c r="BA404" s="2">
        <v>1.317124406495243</v>
      </c>
      <c r="BB404" s="2">
        <v>1.177523034750391</v>
      </c>
      <c r="BC404" s="2">
        <v>1.296503401770125</v>
      </c>
      <c r="BD404" s="2">
        <v>1.318808553122051</v>
      </c>
      <c r="BE404" s="2">
        <v>1.363636363636364</v>
      </c>
      <c r="BF404" s="2">
        <f t="shared" si="1"/>
        <v>17.11590905</v>
      </c>
      <c r="BG404" s="2">
        <f t="shared" si="2"/>
        <v>17.11590905</v>
      </c>
      <c r="BH404" s="2">
        <f t="shared" si="3"/>
        <v>28.98590338</v>
      </c>
      <c r="BI404" s="2">
        <f t="shared" si="4"/>
        <v>18.56880101</v>
      </c>
      <c r="BJ404" s="2">
        <f t="shared" si="5"/>
        <v>20.44663062</v>
      </c>
    </row>
    <row r="405" ht="15.75" customHeight="1">
      <c r="A405" s="2" t="s">
        <v>471</v>
      </c>
      <c r="B405" s="2">
        <v>1.011302452690375</v>
      </c>
      <c r="C405" s="2">
        <v>1.010986645497224</v>
      </c>
      <c r="D405" s="2">
        <v>3.26603325415677</v>
      </c>
      <c r="E405" s="2">
        <v>1.017426631885978</v>
      </c>
      <c r="F405" s="2">
        <v>1.017426631885978</v>
      </c>
      <c r="G405" s="2">
        <v>1.010987598254944</v>
      </c>
      <c r="H405" s="2">
        <v>1.010987598254944</v>
      </c>
      <c r="I405" s="2">
        <v>1.010987598254944</v>
      </c>
      <c r="J405" s="2">
        <v>2.957894736842105</v>
      </c>
      <c r="K405" s="2">
        <v>2.957894736842105</v>
      </c>
      <c r="L405" s="2">
        <v>2.957894736842105</v>
      </c>
      <c r="M405" s="2">
        <v>3.34375</v>
      </c>
      <c r="N405" s="2">
        <v>3.34375</v>
      </c>
      <c r="O405" s="2">
        <v>3.684333949781701</v>
      </c>
      <c r="P405" s="2">
        <v>3.692263610315186</v>
      </c>
      <c r="Q405" s="2">
        <v>1.013792034406725</v>
      </c>
      <c r="R405" s="2">
        <v>4.632432432432433</v>
      </c>
      <c r="S405" s="2">
        <v>2.712296983758701</v>
      </c>
      <c r="T405" s="2">
        <v>1.005151228446575</v>
      </c>
      <c r="U405" s="2">
        <v>1.775862068965517</v>
      </c>
      <c r="V405" s="2">
        <v>1.009266160789542</v>
      </c>
      <c r="W405" s="2">
        <v>4.505263157894737</v>
      </c>
      <c r="X405" s="2">
        <v>2.15752741774676</v>
      </c>
      <c r="Y405" s="2">
        <v>6.694789081885856</v>
      </c>
      <c r="Z405" s="2">
        <v>1.024258578001158</v>
      </c>
      <c r="AA405" s="2">
        <v>1.042986597965907</v>
      </c>
      <c r="AB405" s="2">
        <v>1.527762039660057</v>
      </c>
      <c r="AC405" s="2">
        <v>1.260526315789474</v>
      </c>
      <c r="AD405" s="2">
        <v>1.0</v>
      </c>
      <c r="AE405" s="2">
        <v>1.052204176334107</v>
      </c>
      <c r="AF405" s="2">
        <v>1.084882401283607</v>
      </c>
      <c r="AG405" s="2">
        <v>1.0</v>
      </c>
      <c r="AH405" s="2">
        <v>7.545454545454546</v>
      </c>
      <c r="AI405" s="2">
        <v>1.011302452690375</v>
      </c>
      <c r="AJ405" s="2">
        <v>1.011302452690375</v>
      </c>
      <c r="AK405" s="2">
        <v>1.010813451778703</v>
      </c>
      <c r="AL405" s="2">
        <v>1.010813451778703</v>
      </c>
      <c r="AO405" s="2">
        <v>1.077164516269169</v>
      </c>
      <c r="AP405" s="2">
        <v>1.077164516269169</v>
      </c>
      <c r="AQ405" s="2">
        <v>1.077164516269169</v>
      </c>
      <c r="AR405" s="2">
        <v>1.0</v>
      </c>
      <c r="AS405" s="2">
        <v>1.297029702970297</v>
      </c>
      <c r="AT405" s="2">
        <v>1.297029702970297</v>
      </c>
      <c r="AU405" s="2">
        <v>1.150313152400835</v>
      </c>
      <c r="AV405" s="2">
        <v>1.142405063291139</v>
      </c>
      <c r="AW405" s="2">
        <v>1.142405063291139</v>
      </c>
      <c r="AX405" s="2">
        <v>1.006984096834379</v>
      </c>
      <c r="AY405" s="2">
        <v>1.006984096834379</v>
      </c>
      <c r="AZ405" s="2">
        <v>1.015278211211873</v>
      </c>
      <c r="BA405" s="2">
        <v>1.015278211211873</v>
      </c>
      <c r="BB405" s="2">
        <v>1.08452785916867</v>
      </c>
      <c r="BC405" s="2">
        <v>1.010331371545548</v>
      </c>
      <c r="BD405" s="2">
        <v>1.013079144792063</v>
      </c>
      <c r="BF405" s="2">
        <f t="shared" si="1"/>
        <v>8.442638222</v>
      </c>
      <c r="BG405" s="2">
        <f t="shared" si="2"/>
        <v>8.442638222</v>
      </c>
      <c r="BH405" s="2">
        <f t="shared" si="3"/>
        <v>20.29414282</v>
      </c>
      <c r="BI405" s="2">
        <f t="shared" si="4"/>
        <v>17.24576248</v>
      </c>
      <c r="BJ405" s="2">
        <f t="shared" si="5"/>
        <v>13.60629544</v>
      </c>
    </row>
    <row r="406" ht="15.75" customHeight="1">
      <c r="A406" s="2" t="s">
        <v>472</v>
      </c>
      <c r="B406" s="2">
        <v>1.155260996898477</v>
      </c>
      <c r="C406" s="2">
        <v>1.1605218376674</v>
      </c>
      <c r="D406" s="2">
        <v>2.667458432304038</v>
      </c>
      <c r="E406" s="2">
        <v>1.140736290181126</v>
      </c>
      <c r="F406" s="2">
        <v>1.140736290181126</v>
      </c>
      <c r="G406" s="2">
        <v>1.160523771636585</v>
      </c>
      <c r="H406" s="2">
        <v>1.160523771636585</v>
      </c>
      <c r="I406" s="2">
        <v>1.160523771636585</v>
      </c>
      <c r="J406" s="2">
        <v>2.421052631578947</v>
      </c>
      <c r="K406" s="2">
        <v>2.421052631578947</v>
      </c>
      <c r="L406" s="2">
        <v>2.421052631578947</v>
      </c>
      <c r="M406" s="2">
        <v>2.828125</v>
      </c>
      <c r="N406" s="2">
        <v>2.828125</v>
      </c>
      <c r="O406" s="2">
        <v>4.565442031610456</v>
      </c>
      <c r="P406" s="2">
        <v>3.894034904923157</v>
      </c>
      <c r="Q406" s="2">
        <v>1.161483401239871</v>
      </c>
      <c r="R406" s="2">
        <v>3.156756756756757</v>
      </c>
      <c r="S406" s="2">
        <v>3.390951276102088</v>
      </c>
      <c r="T406" s="2">
        <v>1.08435526825846</v>
      </c>
      <c r="U406" s="2">
        <v>1.842364532019704</v>
      </c>
      <c r="V406" s="2">
        <v>1.154422247274857</v>
      </c>
      <c r="W406" s="2">
        <v>3.747368421052631</v>
      </c>
      <c r="X406" s="2">
        <v>3.754735792622134</v>
      </c>
      <c r="Y406" s="2">
        <v>3.166253101736972</v>
      </c>
      <c r="Z406" s="2">
        <v>1.187157472773349</v>
      </c>
      <c r="AA406" s="2">
        <v>1.210078904139101</v>
      </c>
      <c r="AB406" s="2">
        <v>2.172804532577904</v>
      </c>
      <c r="AC406" s="2">
        <v>1.071052631578947</v>
      </c>
      <c r="AD406" s="2">
        <v>1.0</v>
      </c>
      <c r="AE406" s="2">
        <v>1.041763341067285</v>
      </c>
      <c r="AF406" s="2">
        <v>1.499432551950847</v>
      </c>
      <c r="AG406" s="2">
        <v>1.042637011918416</v>
      </c>
      <c r="AH406" s="2">
        <v>4.587412587412587</v>
      </c>
      <c r="AI406" s="2">
        <v>1.155260996898477</v>
      </c>
      <c r="AJ406" s="2">
        <v>1.155260996898477</v>
      </c>
      <c r="AK406" s="2">
        <v>1.155243893166203</v>
      </c>
      <c r="AL406" s="2">
        <v>1.155243893166203</v>
      </c>
      <c r="AM406" s="2">
        <v>1.031311144810464</v>
      </c>
      <c r="AN406" s="2">
        <v>1.031311144810464</v>
      </c>
      <c r="AO406" s="2">
        <v>1.191331074329901</v>
      </c>
      <c r="AP406" s="2">
        <v>1.191331074329901</v>
      </c>
      <c r="AQ406" s="2">
        <v>1.191331074329901</v>
      </c>
      <c r="AR406" s="2">
        <v>1.0</v>
      </c>
      <c r="AS406" s="2">
        <v>5.148514851485149</v>
      </c>
      <c r="AT406" s="2">
        <v>5.148514851485149</v>
      </c>
      <c r="AU406" s="2">
        <v>1.169102296450939</v>
      </c>
      <c r="AV406" s="2">
        <v>1.541139240506329</v>
      </c>
      <c r="AW406" s="2">
        <v>1.541139240506329</v>
      </c>
      <c r="AX406" s="2">
        <v>1.141490688177248</v>
      </c>
      <c r="AY406" s="2">
        <v>1.141490688177248</v>
      </c>
      <c r="AZ406" s="2">
        <v>1.180842956855777</v>
      </c>
      <c r="BA406" s="2">
        <v>1.180842956855777</v>
      </c>
      <c r="BB406" s="2">
        <v>1.576420380464164</v>
      </c>
      <c r="BC406" s="2">
        <v>1.022040008429165</v>
      </c>
      <c r="BD406" s="2">
        <v>1.178675487323591</v>
      </c>
      <c r="BE406" s="2">
        <v>2.090909090909091</v>
      </c>
      <c r="BF406" s="2">
        <f t="shared" si="1"/>
        <v>16.43410202</v>
      </c>
      <c r="BG406" s="2">
        <f t="shared" si="2"/>
        <v>16.43410202</v>
      </c>
      <c r="BH406" s="2">
        <f t="shared" si="3"/>
        <v>22.1946573</v>
      </c>
      <c r="BI406" s="2">
        <f t="shared" si="4"/>
        <v>15.0515675</v>
      </c>
      <c r="BJ406" s="2">
        <f t="shared" si="5"/>
        <v>17.52860721</v>
      </c>
    </row>
    <row r="407" ht="15.75" customHeight="1">
      <c r="A407" s="2" t="s">
        <v>473</v>
      </c>
      <c r="B407" s="2">
        <v>2.474417682927784</v>
      </c>
      <c r="C407" s="2">
        <v>2.505498138729517</v>
      </c>
      <c r="D407" s="2">
        <v>3.672209026128265</v>
      </c>
      <c r="E407" s="2">
        <v>2.363951543517408</v>
      </c>
      <c r="F407" s="2">
        <v>2.363951543517408</v>
      </c>
      <c r="G407" s="2">
        <v>2.505498575305805</v>
      </c>
      <c r="H407" s="2">
        <v>2.505498575305805</v>
      </c>
      <c r="I407" s="2">
        <v>2.505498575305805</v>
      </c>
      <c r="J407" s="2">
        <v>3.052631578947368</v>
      </c>
      <c r="K407" s="2">
        <v>3.052631578947368</v>
      </c>
      <c r="L407" s="2">
        <v>3.052631578947368</v>
      </c>
      <c r="M407" s="2">
        <v>4.09375</v>
      </c>
      <c r="N407" s="2">
        <v>4.09375</v>
      </c>
      <c r="O407" s="2">
        <v>5.146784618024442</v>
      </c>
      <c r="P407" s="2">
        <v>4.29859338369367</v>
      </c>
      <c r="Q407" s="2">
        <v>2.383882484474477</v>
      </c>
      <c r="R407" s="2">
        <v>3.594594594594595</v>
      </c>
      <c r="S407" s="2">
        <v>3.161252900232018</v>
      </c>
      <c r="T407" s="2">
        <v>1.801617000094526</v>
      </c>
      <c r="U407" s="2">
        <v>1.975369458128079</v>
      </c>
      <c r="V407" s="2">
        <v>2.043380029315597</v>
      </c>
      <c r="W407" s="2">
        <v>4.6</v>
      </c>
      <c r="X407" s="2">
        <v>4.553339980059821</v>
      </c>
      <c r="Y407" s="2">
        <v>5.131513647642681</v>
      </c>
      <c r="Z407" s="2">
        <v>2.869770436381508</v>
      </c>
      <c r="AA407" s="2">
        <v>3.283938205222575</v>
      </c>
      <c r="AB407" s="2">
        <v>2.418413597733711</v>
      </c>
      <c r="AC407" s="2">
        <v>1.011842105263158</v>
      </c>
      <c r="AD407" s="2">
        <v>1.280491459394666</v>
      </c>
      <c r="AE407" s="2">
        <v>1.114849187935035</v>
      </c>
      <c r="AF407" s="2">
        <v>1.231401401009666</v>
      </c>
      <c r="AG407" s="2">
        <v>2.557821772303396</v>
      </c>
      <c r="AH407" s="2">
        <v>3.832167832167832</v>
      </c>
      <c r="AI407" s="2">
        <v>2.474417682927784</v>
      </c>
      <c r="AJ407" s="2">
        <v>2.474417682927784</v>
      </c>
      <c r="AK407" s="2">
        <v>2.478354168048547</v>
      </c>
      <c r="AL407" s="2">
        <v>2.478354168048547</v>
      </c>
      <c r="AM407" s="2">
        <v>1.663903900763237</v>
      </c>
      <c r="AN407" s="2">
        <v>1.663903900763237</v>
      </c>
      <c r="AO407" s="2">
        <v>2.621182501411877</v>
      </c>
      <c r="AP407" s="2">
        <v>2.621182501411877</v>
      </c>
      <c r="AQ407" s="2">
        <v>2.621182501411877</v>
      </c>
      <c r="AR407" s="2">
        <v>1.0</v>
      </c>
      <c r="AS407" s="2">
        <v>5.930693069306931</v>
      </c>
      <c r="AT407" s="2">
        <v>5.930693069306931</v>
      </c>
      <c r="AU407" s="2">
        <v>1.018789144050104</v>
      </c>
      <c r="AV407" s="2">
        <v>1.313291139240506</v>
      </c>
      <c r="AW407" s="2">
        <v>1.313291139240506</v>
      </c>
      <c r="AX407" s="2">
        <v>2.290717894201518</v>
      </c>
      <c r="AY407" s="2">
        <v>2.290717894201518</v>
      </c>
      <c r="AZ407" s="2">
        <v>2.623139693576535</v>
      </c>
      <c r="BA407" s="2">
        <v>2.623139693576535</v>
      </c>
      <c r="BB407" s="2">
        <v>6.029022342227921</v>
      </c>
      <c r="BC407" s="2">
        <v>1.109059847070865</v>
      </c>
      <c r="BD407" s="2">
        <v>2.632670230901972</v>
      </c>
      <c r="BE407" s="2">
        <v>2.545454545454545</v>
      </c>
      <c r="BF407" s="2">
        <f t="shared" si="1"/>
        <v>27.76603183</v>
      </c>
      <c r="BG407" s="2">
        <f t="shared" si="2"/>
        <v>27.76603183</v>
      </c>
      <c r="BH407" s="2">
        <f t="shared" si="3"/>
        <v>31.21460001</v>
      </c>
      <c r="BI407" s="2">
        <f t="shared" si="4"/>
        <v>20.26733483</v>
      </c>
      <c r="BJ407" s="2">
        <f t="shared" si="5"/>
        <v>26.75349962</v>
      </c>
    </row>
    <row r="408" ht="15.75" customHeight="1">
      <c r="A408" s="2" t="s">
        <v>474</v>
      </c>
      <c r="B408" s="2">
        <v>1.061000927648917</v>
      </c>
      <c r="C408" s="2">
        <v>1.060896287479725</v>
      </c>
      <c r="D408" s="2">
        <v>3.394299287410926</v>
      </c>
      <c r="E408" s="2">
        <v>1.066318076947258</v>
      </c>
      <c r="F408" s="2">
        <v>1.066318076947258</v>
      </c>
      <c r="G408" s="2">
        <v>1.060897467789652</v>
      </c>
      <c r="H408" s="2">
        <v>1.060897467789652</v>
      </c>
      <c r="I408" s="2">
        <v>1.060897467789652</v>
      </c>
      <c r="J408" s="2">
        <v>2.831578947368421</v>
      </c>
      <c r="K408" s="2">
        <v>2.831578947368421</v>
      </c>
      <c r="L408" s="2">
        <v>2.831578947368421</v>
      </c>
      <c r="M408" s="2">
        <v>3.8125</v>
      </c>
      <c r="N408" s="2">
        <v>3.8125</v>
      </c>
      <c r="O408" s="2">
        <v>3.933652361251454</v>
      </c>
      <c r="P408" s="2">
        <v>3.690856994008857</v>
      </c>
      <c r="Q408" s="2">
        <v>1.059902239450493</v>
      </c>
      <c r="R408" s="2">
        <v>4.032432432432433</v>
      </c>
      <c r="S408" s="2">
        <v>5.96983758700696</v>
      </c>
      <c r="T408" s="2">
        <v>1.057373758046626</v>
      </c>
      <c r="U408" s="2">
        <v>2.972906403940887</v>
      </c>
      <c r="V408" s="2">
        <v>1.047368407467878</v>
      </c>
      <c r="W408" s="2">
        <v>3.178947368421054</v>
      </c>
      <c r="X408" s="2">
        <v>2.426719840478564</v>
      </c>
      <c r="Y408" s="2">
        <v>5.578163771712159</v>
      </c>
      <c r="Z408" s="2">
        <v>1.104096483221548</v>
      </c>
      <c r="AA408" s="2">
        <v>1.093116309548388</v>
      </c>
      <c r="AB408" s="2">
        <v>1.370538243626062</v>
      </c>
      <c r="AC408" s="2">
        <v>1.16578947368421</v>
      </c>
      <c r="AD408" s="2">
        <v>1.091699130955949</v>
      </c>
      <c r="AE408" s="2">
        <v>1.062645011600928</v>
      </c>
      <c r="AF408" s="2">
        <v>1.840723202755058</v>
      </c>
      <c r="AG408" s="2">
        <v>1.031865556275869</v>
      </c>
      <c r="AH408" s="2">
        <v>5.846153846153846</v>
      </c>
      <c r="AI408" s="2">
        <v>1.061000927648917</v>
      </c>
      <c r="AJ408" s="2">
        <v>1.061000927648917</v>
      </c>
      <c r="AK408" s="2">
        <v>1.062975252338142</v>
      </c>
      <c r="AL408" s="2">
        <v>1.062975252338142</v>
      </c>
      <c r="AM408" s="2">
        <v>1.00303248703497</v>
      </c>
      <c r="AN408" s="2">
        <v>1.00303248703497</v>
      </c>
      <c r="AO408" s="2">
        <v>1.078163690864069</v>
      </c>
      <c r="AP408" s="2">
        <v>1.078163690864069</v>
      </c>
      <c r="AQ408" s="2">
        <v>1.078163690864069</v>
      </c>
      <c r="AR408" s="2">
        <v>1.078260869565217</v>
      </c>
      <c r="AS408" s="2">
        <v>4.673267326732673</v>
      </c>
      <c r="AT408" s="2">
        <v>4.673267326732673</v>
      </c>
      <c r="AU408" s="2">
        <v>1.620041753653445</v>
      </c>
      <c r="AV408" s="2">
        <v>1.313291139240506</v>
      </c>
      <c r="AW408" s="2">
        <v>1.313291139240506</v>
      </c>
      <c r="AX408" s="2">
        <v>1.035808316457984</v>
      </c>
      <c r="AY408" s="2">
        <v>1.035808316457984</v>
      </c>
      <c r="AZ408" s="2">
        <v>1.072207926395923</v>
      </c>
      <c r="BA408" s="2">
        <v>1.072207926395923</v>
      </c>
      <c r="BB408" s="2">
        <v>1.129004387035666</v>
      </c>
      <c r="BC408" s="2">
        <v>1.057331491962189</v>
      </c>
      <c r="BD408" s="2">
        <v>1.074463149004499</v>
      </c>
      <c r="BE408" s="2">
        <v>1.0</v>
      </c>
      <c r="BF408" s="2">
        <f t="shared" si="1"/>
        <v>14.12181536</v>
      </c>
      <c r="BG408" s="2">
        <f t="shared" si="2"/>
        <v>14.12181536</v>
      </c>
      <c r="BH408" s="2">
        <f t="shared" si="3"/>
        <v>25.35420511</v>
      </c>
      <c r="BI408" s="2">
        <f t="shared" si="4"/>
        <v>16.39608266</v>
      </c>
      <c r="BJ408" s="2">
        <f t="shared" si="5"/>
        <v>17.49847963</v>
      </c>
    </row>
    <row r="409" ht="15.75" customHeight="1">
      <c r="A409" s="2" t="s">
        <v>475</v>
      </c>
      <c r="B409" s="2">
        <v>1.043868284500852</v>
      </c>
      <c r="C409" s="2">
        <v>1.0419727661454</v>
      </c>
      <c r="D409" s="2">
        <v>3.415676959619952</v>
      </c>
      <c r="E409" s="2">
        <v>1.055798247869406</v>
      </c>
      <c r="F409" s="2">
        <v>1.055798247869406</v>
      </c>
      <c r="G409" s="2">
        <v>1.041974249234518</v>
      </c>
      <c r="H409" s="2">
        <v>1.041974249234518</v>
      </c>
      <c r="I409" s="2">
        <v>1.041974249234518</v>
      </c>
      <c r="J409" s="2">
        <v>2.673684210526315</v>
      </c>
      <c r="K409" s="2">
        <v>2.673684210526315</v>
      </c>
      <c r="L409" s="2">
        <v>2.673684210526315</v>
      </c>
      <c r="M409" s="2">
        <v>4.09375</v>
      </c>
      <c r="N409" s="2">
        <v>4.09375</v>
      </c>
      <c r="O409" s="2">
        <v>3.954071419038722</v>
      </c>
      <c r="P409" s="2">
        <v>3.801432664756447</v>
      </c>
      <c r="Q409" s="2">
        <v>1.039280346269567</v>
      </c>
      <c r="R409" s="2">
        <v>4.68108108108108</v>
      </c>
      <c r="S409" s="2">
        <v>3.296983758700696</v>
      </c>
      <c r="T409" s="2">
        <v>1.032780544660023</v>
      </c>
      <c r="U409" s="2">
        <v>2.485221674876847</v>
      </c>
      <c r="V409" s="2">
        <v>1.038613305128566</v>
      </c>
      <c r="W409" s="2">
        <v>5.073684210526316</v>
      </c>
      <c r="X409" s="2">
        <v>2.808075772681955</v>
      </c>
      <c r="Y409" s="2">
        <v>4.684863523573201</v>
      </c>
      <c r="Z409" s="2">
        <v>1.041864328418119</v>
      </c>
      <c r="AA409" s="2">
        <v>1.101060582939112</v>
      </c>
      <c r="AB409" s="2">
        <v>1.508215297450425</v>
      </c>
      <c r="AH409" s="2">
        <v>3.958041958041957</v>
      </c>
      <c r="AI409" s="2">
        <v>1.043868284500852</v>
      </c>
      <c r="AJ409" s="2">
        <v>1.043868284500852</v>
      </c>
      <c r="AK409" s="2">
        <v>1.044038122109173</v>
      </c>
      <c r="AL409" s="2">
        <v>1.044038122109173</v>
      </c>
      <c r="AM409" s="2">
        <v>1.006746362857149</v>
      </c>
      <c r="AN409" s="2">
        <v>1.006746362857149</v>
      </c>
      <c r="AO409" s="2">
        <v>1.074623137408228</v>
      </c>
      <c r="AP409" s="2">
        <v>1.074623137408228</v>
      </c>
      <c r="AQ409" s="2">
        <v>1.074623137408228</v>
      </c>
      <c r="AS409" s="2">
        <v>5.227722772277228</v>
      </c>
      <c r="AT409" s="2">
        <v>5.227722772277228</v>
      </c>
      <c r="AV409" s="2">
        <v>1.0</v>
      </c>
      <c r="AW409" s="2">
        <v>1.0</v>
      </c>
      <c r="AX409" s="2">
        <v>1.02493650681805</v>
      </c>
      <c r="AY409" s="2">
        <v>1.02493650681805</v>
      </c>
      <c r="AZ409" s="2">
        <v>1.050134385566483</v>
      </c>
      <c r="BA409" s="2">
        <v>1.050134385566483</v>
      </c>
      <c r="BD409" s="2">
        <v>1.051483736764453</v>
      </c>
      <c r="BF409" s="2">
        <f t="shared" si="1"/>
        <v>13.56552607</v>
      </c>
      <c r="BG409" s="2">
        <f t="shared" si="2"/>
        <v>13.56552607</v>
      </c>
      <c r="BH409" s="2">
        <f t="shared" si="3"/>
        <v>22.24299542</v>
      </c>
      <c r="BI409" s="2">
        <f t="shared" si="4"/>
        <v>4.958041958</v>
      </c>
      <c r="BJ409" s="2">
        <f t="shared" si="5"/>
        <v>13.58302238</v>
      </c>
    </row>
    <row r="410" ht="15.75" customHeight="1">
      <c r="A410" s="2" t="s">
        <v>476</v>
      </c>
      <c r="B410" s="2">
        <v>1.035935618012819</v>
      </c>
      <c r="C410" s="2">
        <v>1.047034441679818</v>
      </c>
      <c r="D410" s="2">
        <v>10.0</v>
      </c>
      <c r="E410" s="2">
        <v>1.0</v>
      </c>
      <c r="F410" s="2">
        <v>1.0</v>
      </c>
      <c r="G410" s="2">
        <v>1.047022072710151</v>
      </c>
      <c r="H410" s="2">
        <v>1.047022072710151</v>
      </c>
      <c r="I410" s="2">
        <v>1.047022072710151</v>
      </c>
      <c r="J410" s="2">
        <v>10.0</v>
      </c>
      <c r="K410" s="2">
        <v>10.0</v>
      </c>
      <c r="L410" s="2">
        <v>10.0</v>
      </c>
      <c r="M410" s="2">
        <v>7.65625</v>
      </c>
      <c r="N410" s="2">
        <v>7.65625</v>
      </c>
      <c r="O410" s="2">
        <v>6.188499742616918</v>
      </c>
      <c r="P410" s="2">
        <v>4.484657462880959</v>
      </c>
      <c r="Q410" s="2">
        <v>1.0052083112353</v>
      </c>
      <c r="R410" s="2">
        <v>10.0</v>
      </c>
      <c r="S410" s="2">
        <v>1.407192575406032</v>
      </c>
      <c r="T410" s="2">
        <v>1.003894640901274</v>
      </c>
      <c r="U410" s="2">
        <v>2.862068965517241</v>
      </c>
      <c r="V410" s="2">
        <v>1.006220458914428</v>
      </c>
      <c r="W410" s="2">
        <v>2.942105263157894</v>
      </c>
      <c r="X410" s="2">
        <v>4.665503489531406</v>
      </c>
      <c r="Y410" s="2">
        <v>10.0</v>
      </c>
      <c r="Z410" s="2">
        <v>1.076698279299532</v>
      </c>
      <c r="AA410" s="2">
        <v>1.156367537095717</v>
      </c>
      <c r="AB410" s="2">
        <v>2.908781869688385</v>
      </c>
      <c r="AH410" s="2">
        <v>1.0</v>
      </c>
      <c r="AI410" s="2">
        <v>1.035935618012819</v>
      </c>
      <c r="AJ410" s="2">
        <v>1.035935618012819</v>
      </c>
      <c r="AK410" s="2">
        <v>1.035787283678385</v>
      </c>
      <c r="AL410" s="2">
        <v>1.035787283678385</v>
      </c>
      <c r="AM410" s="2">
        <v>1.011913049607013</v>
      </c>
      <c r="AN410" s="2">
        <v>1.011913049607013</v>
      </c>
      <c r="AO410" s="2">
        <v>1.045125765671836</v>
      </c>
      <c r="AP410" s="2">
        <v>1.045125765671836</v>
      </c>
      <c r="AQ410" s="2">
        <v>1.045125765671836</v>
      </c>
      <c r="AS410" s="2">
        <v>6.544554455445545</v>
      </c>
      <c r="AT410" s="2">
        <v>6.544554455445545</v>
      </c>
      <c r="AV410" s="2">
        <v>1.0</v>
      </c>
      <c r="AW410" s="2">
        <v>1.0</v>
      </c>
      <c r="AX410" s="2">
        <v>1.060521486582949</v>
      </c>
      <c r="AY410" s="2">
        <v>1.060521486582949</v>
      </c>
      <c r="AZ410" s="2">
        <v>1.055773211032158</v>
      </c>
      <c r="BA410" s="2">
        <v>1.055773211032158</v>
      </c>
      <c r="BD410" s="2">
        <v>1.056423606585581</v>
      </c>
      <c r="BE410" s="2">
        <v>1.454545454545455</v>
      </c>
      <c r="BF410" s="2">
        <f t="shared" si="1"/>
        <v>16.34761437</v>
      </c>
      <c r="BG410" s="2">
        <f t="shared" si="2"/>
        <v>16.34761437</v>
      </c>
      <c r="BH410" s="2">
        <f t="shared" si="3"/>
        <v>30.22971328</v>
      </c>
      <c r="BI410" s="2">
        <f t="shared" si="4"/>
        <v>2</v>
      </c>
      <c r="BJ410" s="2">
        <f t="shared" si="5"/>
        <v>16.23123551</v>
      </c>
    </row>
    <row r="411" ht="15.75" customHeight="1">
      <c r="A411" s="2" t="s">
        <v>477</v>
      </c>
      <c r="B411" s="2">
        <v>1.275210166706454</v>
      </c>
      <c r="C411" s="2">
        <v>1.272151837184608</v>
      </c>
      <c r="D411" s="2">
        <v>2.838479809976247</v>
      </c>
      <c r="E411" s="2">
        <v>1.291301068642607</v>
      </c>
      <c r="F411" s="2">
        <v>1.291301068642607</v>
      </c>
      <c r="G411" s="2">
        <v>1.272153208656505</v>
      </c>
      <c r="H411" s="2">
        <v>1.272153208656505</v>
      </c>
      <c r="I411" s="2">
        <v>1.272153208656505</v>
      </c>
      <c r="J411" s="2">
        <v>2.705263157894736</v>
      </c>
      <c r="K411" s="2">
        <v>2.705263157894736</v>
      </c>
      <c r="L411" s="2">
        <v>2.705263157894736</v>
      </c>
      <c r="M411" s="2">
        <v>2.78125</v>
      </c>
      <c r="N411" s="2">
        <v>2.78125</v>
      </c>
      <c r="O411" s="2">
        <v>4.831061371565843</v>
      </c>
      <c r="P411" s="2">
        <v>3.959208127116437</v>
      </c>
      <c r="Q411" s="2">
        <v>1.275872657308316</v>
      </c>
      <c r="R411" s="2">
        <v>3.010810810810811</v>
      </c>
      <c r="S411" s="2">
        <v>5.42691415313225</v>
      </c>
      <c r="T411" s="2">
        <v>1.26429704376723</v>
      </c>
      <c r="U411" s="2">
        <v>3.061576354679803</v>
      </c>
      <c r="V411" s="2">
        <v>1.237851248723429</v>
      </c>
      <c r="W411" s="2">
        <v>2.894736842105264</v>
      </c>
      <c r="X411" s="2">
        <v>2.758723828514457</v>
      </c>
      <c r="Y411" s="2">
        <v>4.528535980148883</v>
      </c>
      <c r="Z411" s="2">
        <v>1.411473809293558</v>
      </c>
      <c r="AA411" s="2">
        <v>1.389666609814993</v>
      </c>
      <c r="AB411" s="2">
        <v>1.695184135977337</v>
      </c>
      <c r="AC411" s="2">
        <v>1.059210526315789</v>
      </c>
      <c r="AD411" s="2">
        <v>1.067425831585256</v>
      </c>
      <c r="AE411" s="2">
        <v>1.031322505800464</v>
      </c>
      <c r="AF411" s="2">
        <v>1.557547059053731</v>
      </c>
      <c r="AG411" s="2">
        <v>1.0</v>
      </c>
      <c r="AH411" s="2">
        <v>3.13986013986014</v>
      </c>
      <c r="AI411" s="2">
        <v>1.275210166706454</v>
      </c>
      <c r="AJ411" s="2">
        <v>1.275210166706454</v>
      </c>
      <c r="AK411" s="2">
        <v>1.275358628354734</v>
      </c>
      <c r="AL411" s="2">
        <v>1.275358628354734</v>
      </c>
      <c r="AM411" s="2">
        <v>1.02329203773216</v>
      </c>
      <c r="AN411" s="2">
        <v>1.02329203773216</v>
      </c>
      <c r="AO411" s="2">
        <v>1.321028280985273</v>
      </c>
      <c r="AP411" s="2">
        <v>1.321028280985273</v>
      </c>
      <c r="AQ411" s="2">
        <v>1.321028280985273</v>
      </c>
      <c r="AR411" s="2">
        <v>1.0</v>
      </c>
      <c r="AS411" s="2">
        <v>6.148514851485149</v>
      </c>
      <c r="AT411" s="2">
        <v>6.148514851485149</v>
      </c>
      <c r="AU411" s="2">
        <v>1.112734864300626</v>
      </c>
      <c r="AV411" s="2">
        <v>1.256329113924051</v>
      </c>
      <c r="AW411" s="2">
        <v>1.256329113924051</v>
      </c>
      <c r="AX411" s="2">
        <v>1.206324503006927</v>
      </c>
      <c r="AY411" s="2">
        <v>1.206324503006927</v>
      </c>
      <c r="AZ411" s="2">
        <v>1.314026974607044</v>
      </c>
      <c r="BA411" s="2">
        <v>1.314026974607044</v>
      </c>
      <c r="BB411" s="2">
        <v>1.229247197987061</v>
      </c>
      <c r="BC411" s="2">
        <v>1.361131389608044</v>
      </c>
      <c r="BD411" s="2">
        <v>1.314962522091829</v>
      </c>
      <c r="BE411" s="2">
        <v>1.090909090909091</v>
      </c>
      <c r="BF411" s="2">
        <f t="shared" si="1"/>
        <v>17.24177889</v>
      </c>
      <c r="BG411" s="2">
        <f t="shared" si="2"/>
        <v>17.24177889</v>
      </c>
      <c r="BH411" s="2">
        <f t="shared" si="3"/>
        <v>26.77957822</v>
      </c>
      <c r="BI411" s="2">
        <f t="shared" si="4"/>
        <v>13.25726157</v>
      </c>
      <c r="BJ411" s="2">
        <f t="shared" si="5"/>
        <v>18.63009939</v>
      </c>
    </row>
    <row r="412" ht="15.75" customHeight="1">
      <c r="A412" s="2" t="s">
        <v>478</v>
      </c>
      <c r="B412" s="2">
        <v>1.082695981360593</v>
      </c>
      <c r="C412" s="2">
        <v>1.079478909008648</v>
      </c>
      <c r="D412" s="2">
        <v>3.479809976247031</v>
      </c>
      <c r="E412" s="2">
        <v>1.099480418004315</v>
      </c>
      <c r="F412" s="2">
        <v>1.099480418004315</v>
      </c>
      <c r="G412" s="2">
        <v>1.079479786616273</v>
      </c>
      <c r="H412" s="2">
        <v>1.079479786616273</v>
      </c>
      <c r="I412" s="2">
        <v>1.079479786616273</v>
      </c>
      <c r="J412" s="2">
        <v>2.989473684210526</v>
      </c>
      <c r="K412" s="2">
        <v>2.989473684210526</v>
      </c>
      <c r="L412" s="2">
        <v>2.989473684210526</v>
      </c>
      <c r="M412" s="2">
        <v>3.765625</v>
      </c>
      <c r="N412" s="2">
        <v>3.765625</v>
      </c>
      <c r="O412" s="2">
        <v>4.902270690739929</v>
      </c>
      <c r="P412" s="2">
        <v>4.428392810627768</v>
      </c>
      <c r="Q412" s="2">
        <v>1.089073222531203</v>
      </c>
      <c r="R412" s="2">
        <v>2.783783783783784</v>
      </c>
      <c r="S412" s="2">
        <v>3.129930394431554</v>
      </c>
      <c r="T412" s="2">
        <v>1.048944475134049</v>
      </c>
      <c r="U412" s="2">
        <v>1.908866995073891</v>
      </c>
      <c r="V412" s="2">
        <v>1.064233336325501</v>
      </c>
      <c r="W412" s="2">
        <v>3.415789473684211</v>
      </c>
      <c r="X412" s="2">
        <v>2.956131605184447</v>
      </c>
      <c r="Y412" s="2">
        <v>5.712158808933002</v>
      </c>
      <c r="Z412" s="2">
        <v>1.128355061222706</v>
      </c>
      <c r="AA412" s="2">
        <v>1.160541646843386</v>
      </c>
      <c r="AB412" s="2">
        <v>1.690084985835694</v>
      </c>
      <c r="AC412" s="2">
        <v>1.023684210526316</v>
      </c>
      <c r="AD412" s="2">
        <v>1.0</v>
      </c>
      <c r="AE412" s="2">
        <v>1.020881670533643</v>
      </c>
      <c r="AF412" s="2">
        <v>1.420185496810551</v>
      </c>
      <c r="AG412" s="2">
        <v>1.0</v>
      </c>
      <c r="AH412" s="2">
        <v>4.461538461538462</v>
      </c>
      <c r="AI412" s="2">
        <v>1.082695981360593</v>
      </c>
      <c r="AJ412" s="2">
        <v>1.082695981360593</v>
      </c>
      <c r="AK412" s="2">
        <v>1.082863655703837</v>
      </c>
      <c r="AL412" s="2">
        <v>1.082863655703837</v>
      </c>
      <c r="AM412" s="2">
        <v>1.010196277257257</v>
      </c>
      <c r="AN412" s="2">
        <v>1.010196277257257</v>
      </c>
      <c r="AO412" s="2">
        <v>1.072646509405274</v>
      </c>
      <c r="AP412" s="2">
        <v>1.072646509405274</v>
      </c>
      <c r="AQ412" s="2">
        <v>1.072646509405274</v>
      </c>
      <c r="AR412" s="2">
        <v>1.0</v>
      </c>
      <c r="AS412" s="2">
        <v>5.990099009900991</v>
      </c>
      <c r="AT412" s="2">
        <v>5.990099009900991</v>
      </c>
      <c r="AU412" s="2">
        <v>1.225469728601253</v>
      </c>
      <c r="AV412" s="2">
        <v>1.341772151898734</v>
      </c>
      <c r="AW412" s="2">
        <v>1.341772151898734</v>
      </c>
      <c r="AX412" s="2">
        <v>1.075427142914038</v>
      </c>
      <c r="AY412" s="2">
        <v>1.075427142914038</v>
      </c>
      <c r="AZ412" s="2">
        <v>1.093371397031408</v>
      </c>
      <c r="BA412" s="2">
        <v>1.093371397031408</v>
      </c>
      <c r="BB412" s="2">
        <v>1.071300704459982</v>
      </c>
      <c r="BC412" s="2">
        <v>1.117946218917454</v>
      </c>
      <c r="BD412" s="2">
        <v>1.09381940353365</v>
      </c>
      <c r="BE412" s="2">
        <v>1.0</v>
      </c>
      <c r="BF412" s="2">
        <f t="shared" si="1"/>
        <v>15.58059829</v>
      </c>
      <c r="BG412" s="2">
        <f t="shared" si="2"/>
        <v>15.58059829</v>
      </c>
      <c r="BH412" s="2">
        <f t="shared" si="3"/>
        <v>23.34883178</v>
      </c>
      <c r="BI412" s="2">
        <f t="shared" si="4"/>
        <v>14.26259315</v>
      </c>
      <c r="BJ412" s="2">
        <f t="shared" si="5"/>
        <v>17.19315538</v>
      </c>
    </row>
    <row r="413" ht="15.75" customHeight="1">
      <c r="A413" s="2" t="s">
        <v>479</v>
      </c>
      <c r="B413" s="2">
        <v>1.058441412034676</v>
      </c>
      <c r="C413" s="2">
        <v>1.061733432325843</v>
      </c>
      <c r="D413" s="2">
        <v>3.479809976247031</v>
      </c>
      <c r="E413" s="2">
        <v>1.051238481017117</v>
      </c>
      <c r="F413" s="2">
        <v>1.051238481017117</v>
      </c>
      <c r="G413" s="2">
        <v>1.061733298997918</v>
      </c>
      <c r="H413" s="2">
        <v>1.061733298997918</v>
      </c>
      <c r="I413" s="2">
        <v>1.061733298997918</v>
      </c>
      <c r="J413" s="2">
        <v>3.526315789473684</v>
      </c>
      <c r="K413" s="2">
        <v>3.526315789473684</v>
      </c>
      <c r="L413" s="2">
        <v>3.526315789473684</v>
      </c>
      <c r="M413" s="2">
        <v>2.96875</v>
      </c>
      <c r="N413" s="2">
        <v>2.96875</v>
      </c>
      <c r="O413" s="2">
        <v>7.4858820613525</v>
      </c>
      <c r="P413" s="2">
        <v>6.118520448033342</v>
      </c>
      <c r="Q413" s="2">
        <v>1.072948326468019</v>
      </c>
      <c r="R413" s="2">
        <v>2.491891891891892</v>
      </c>
      <c r="S413" s="2">
        <v>6.940835266821345</v>
      </c>
      <c r="T413" s="2">
        <v>1.077237207132283</v>
      </c>
      <c r="U413" s="2">
        <v>3.216748768472907</v>
      </c>
      <c r="V413" s="2">
        <v>1.037098197500861</v>
      </c>
      <c r="W413" s="2">
        <v>2.8</v>
      </c>
      <c r="X413" s="2">
        <v>4.055333998005982</v>
      </c>
      <c r="Y413" s="2">
        <v>6.89578163771712</v>
      </c>
      <c r="Z413" s="2">
        <v>1.124913395339841</v>
      </c>
      <c r="AA413" s="2">
        <v>1.091843879318857</v>
      </c>
      <c r="AB413" s="2">
        <v>2.686118980169972</v>
      </c>
      <c r="AC413" s="2">
        <v>7.513157894736842</v>
      </c>
      <c r="AD413" s="2">
        <v>1.043152532214564</v>
      </c>
      <c r="AE413" s="2">
        <v>1.073085846867749</v>
      </c>
      <c r="AF413" s="2">
        <v>2.284506711540719</v>
      </c>
      <c r="AG413" s="2">
        <v>1.017054804767366</v>
      </c>
      <c r="AH413" s="2">
        <v>2.825174825174825</v>
      </c>
      <c r="AI413" s="2">
        <v>1.058441412034676</v>
      </c>
      <c r="AJ413" s="2">
        <v>1.058441412034676</v>
      </c>
      <c r="AK413" s="2">
        <v>1.059579789652154</v>
      </c>
      <c r="AL413" s="2">
        <v>1.059579789652154</v>
      </c>
      <c r="AM413" s="2">
        <v>1.021822857103882</v>
      </c>
      <c r="AN413" s="2">
        <v>1.021822857103882</v>
      </c>
      <c r="AO413" s="2">
        <v>1.054748251444459</v>
      </c>
      <c r="AP413" s="2">
        <v>1.054748251444459</v>
      </c>
      <c r="AQ413" s="2">
        <v>1.054748251444459</v>
      </c>
      <c r="AR413" s="2">
        <v>1.0</v>
      </c>
      <c r="AS413" s="2">
        <v>7.148514851485149</v>
      </c>
      <c r="AT413" s="2">
        <v>7.148514851485149</v>
      </c>
      <c r="AU413" s="2">
        <v>1.920668058455115</v>
      </c>
      <c r="AV413" s="2">
        <v>1.370253164556962</v>
      </c>
      <c r="AW413" s="2">
        <v>1.370253164556962</v>
      </c>
      <c r="AX413" s="2">
        <v>1.072697472220776</v>
      </c>
      <c r="AY413" s="2">
        <v>1.072697472220776</v>
      </c>
      <c r="AZ413" s="2">
        <v>1.071855977053181</v>
      </c>
      <c r="BA413" s="2">
        <v>1.071855977053181</v>
      </c>
      <c r="BB413" s="2">
        <v>1.04430920700184</v>
      </c>
      <c r="BC413" s="2">
        <v>1.019582756336926</v>
      </c>
      <c r="BD413" s="2">
        <v>1.0735291338439</v>
      </c>
      <c r="BE413" s="2">
        <v>1.545454545454545</v>
      </c>
      <c r="BF413" s="2">
        <f t="shared" si="1"/>
        <v>17.16837772</v>
      </c>
      <c r="BG413" s="2">
        <f t="shared" si="2"/>
        <v>17.16837772</v>
      </c>
      <c r="BH413" s="2">
        <f t="shared" si="3"/>
        <v>32.66348758</v>
      </c>
      <c r="BI413" s="2">
        <f t="shared" si="4"/>
        <v>19.82643909</v>
      </c>
      <c r="BJ413" s="2">
        <f t="shared" si="5"/>
        <v>21.70667053</v>
      </c>
    </row>
    <row r="414" ht="15.75" customHeight="1">
      <c r="A414" s="2" t="s">
        <v>480</v>
      </c>
      <c r="B414" s="2">
        <v>1.044500060698531</v>
      </c>
      <c r="C414" s="2">
        <v>1.046368582567797</v>
      </c>
      <c r="D414" s="2">
        <v>3.992874109263657</v>
      </c>
      <c r="E414" s="2">
        <v>1.042557090047261</v>
      </c>
      <c r="F414" s="2">
        <v>1.042557090047261</v>
      </c>
      <c r="G414" s="2">
        <v>1.046367736278537</v>
      </c>
      <c r="H414" s="2">
        <v>1.046367736278537</v>
      </c>
      <c r="I414" s="2">
        <v>1.046367736278537</v>
      </c>
      <c r="J414" s="2">
        <v>3.905263157894737</v>
      </c>
      <c r="K414" s="2">
        <v>3.905263157894737</v>
      </c>
      <c r="L414" s="2">
        <v>3.905263157894737</v>
      </c>
      <c r="M414" s="2">
        <v>3.53125</v>
      </c>
      <c r="N414" s="2">
        <v>3.53125</v>
      </c>
      <c r="O414" s="2">
        <v>5.621913786200453</v>
      </c>
      <c r="P414" s="2">
        <v>4.590153685855691</v>
      </c>
      <c r="Q414" s="2">
        <v>1.052297128211089</v>
      </c>
      <c r="R414" s="2">
        <v>3.221621621621622</v>
      </c>
      <c r="S414" s="2">
        <v>6.074245939675174</v>
      </c>
      <c r="T414" s="2">
        <v>1.062376693553073</v>
      </c>
      <c r="U414" s="2">
        <v>3.37192118226601</v>
      </c>
      <c r="V414" s="2">
        <v>1.019766088948834</v>
      </c>
      <c r="W414" s="2">
        <v>2.989473684210527</v>
      </c>
      <c r="X414" s="2">
        <v>3.633599202392822</v>
      </c>
      <c r="Y414" s="2">
        <v>8.124069478908186</v>
      </c>
      <c r="Z414" s="2">
        <v>1.102975755994102</v>
      </c>
      <c r="AA414" s="2">
        <v>1.086484860997657</v>
      </c>
      <c r="AB414" s="2">
        <v>2.468555240793201</v>
      </c>
      <c r="AC414" s="2">
        <v>1.236842105263158</v>
      </c>
      <c r="AD414" s="2">
        <v>1.0</v>
      </c>
      <c r="AE414" s="2">
        <v>1.052204176334107</v>
      </c>
      <c r="AF414" s="2">
        <v>2.583532266270105</v>
      </c>
      <c r="AG414" s="2">
        <v>1.030967934972323</v>
      </c>
      <c r="AH414" s="2">
        <v>4.902097902097902</v>
      </c>
      <c r="AI414" s="2">
        <v>1.044500060698531</v>
      </c>
      <c r="AJ414" s="2">
        <v>1.044500060698531</v>
      </c>
      <c r="AK414" s="2">
        <v>1.044174988958437</v>
      </c>
      <c r="AL414" s="2">
        <v>1.044174988958437</v>
      </c>
      <c r="AM414" s="2">
        <v>1.002694861960226</v>
      </c>
      <c r="AN414" s="2">
        <v>1.002694861960226</v>
      </c>
      <c r="AO414" s="2">
        <v>1.045201789825796</v>
      </c>
      <c r="AP414" s="2">
        <v>1.045201789825796</v>
      </c>
      <c r="AQ414" s="2">
        <v>1.045201789825796</v>
      </c>
      <c r="AR414" s="2">
        <v>1.0</v>
      </c>
      <c r="AS414" s="2">
        <v>6.603960396039604</v>
      </c>
      <c r="AT414" s="2">
        <v>6.603960396039604</v>
      </c>
      <c r="AU414" s="2">
        <v>2.390396659707725</v>
      </c>
      <c r="AV414" s="2">
        <v>1.427215189873418</v>
      </c>
      <c r="AW414" s="2">
        <v>1.427215189873418</v>
      </c>
      <c r="AX414" s="2">
        <v>1.060491156908579</v>
      </c>
      <c r="AY414" s="2">
        <v>1.060491156908579</v>
      </c>
      <c r="AZ414" s="2">
        <v>1.056155704302081</v>
      </c>
      <c r="BA414" s="2">
        <v>1.056155704302081</v>
      </c>
      <c r="BB414" s="2">
        <v>1.022786459925919</v>
      </c>
      <c r="BC414" s="2">
        <v>1.064932792461918</v>
      </c>
      <c r="BD414" s="2">
        <v>1.056274046858138</v>
      </c>
      <c r="BE414" s="2">
        <v>1.0</v>
      </c>
      <c r="BF414" s="2">
        <f t="shared" si="1"/>
        <v>15.95982159</v>
      </c>
      <c r="BG414" s="2">
        <f t="shared" si="2"/>
        <v>15.95982159</v>
      </c>
      <c r="BH414" s="2">
        <f t="shared" si="3"/>
        <v>29.00044493</v>
      </c>
      <c r="BI414" s="2">
        <f t="shared" si="4"/>
        <v>16.12744322</v>
      </c>
      <c r="BJ414" s="2">
        <f t="shared" si="5"/>
        <v>19.26188283</v>
      </c>
    </row>
    <row r="415" ht="15.75" customHeight="1">
      <c r="A415" s="2" t="s">
        <v>481</v>
      </c>
      <c r="B415" s="2">
        <v>1.146325004047439</v>
      </c>
      <c r="C415" s="2">
        <v>1.146154254170198</v>
      </c>
      <c r="D415" s="2">
        <v>2.068883610451306</v>
      </c>
      <c r="E415" s="2">
        <v>1.15183517221994</v>
      </c>
      <c r="F415" s="2">
        <v>1.15183517221994</v>
      </c>
      <c r="G415" s="2">
        <v>1.14615643018879</v>
      </c>
      <c r="H415" s="2">
        <v>1.14615643018879</v>
      </c>
      <c r="I415" s="2">
        <v>1.14615643018879</v>
      </c>
      <c r="J415" s="2">
        <v>2.294736842105263</v>
      </c>
      <c r="K415" s="2">
        <v>2.294736842105263</v>
      </c>
      <c r="L415" s="2">
        <v>2.294736842105263</v>
      </c>
      <c r="M415" s="2">
        <v>1.703125</v>
      </c>
      <c r="N415" s="2">
        <v>1.703125</v>
      </c>
      <c r="O415" s="2">
        <v>6.729175802177271</v>
      </c>
      <c r="P415" s="2">
        <v>5.985438916384475</v>
      </c>
      <c r="Q415" s="2">
        <v>1.148471059461381</v>
      </c>
      <c r="R415" s="2">
        <v>3.237837837837838</v>
      </c>
      <c r="S415" s="2">
        <v>4.95707656612529</v>
      </c>
      <c r="T415" s="2">
        <v>1.067418653517448</v>
      </c>
      <c r="U415" s="2">
        <v>1.665024630541872</v>
      </c>
      <c r="V415" s="2">
        <v>1.114982989095412</v>
      </c>
      <c r="W415" s="2">
        <v>4.647368421052633</v>
      </c>
      <c r="X415" s="2">
        <v>4.885343968095713</v>
      </c>
      <c r="Y415" s="2">
        <v>4.215880893300248</v>
      </c>
      <c r="Z415" s="2">
        <v>1.20406773643569</v>
      </c>
      <c r="AA415" s="2">
        <v>1.137557113490902</v>
      </c>
      <c r="AB415" s="2">
        <v>2.990368271954674</v>
      </c>
      <c r="AC415" s="2">
        <v>1.722368421052632</v>
      </c>
      <c r="AD415" s="2">
        <v>1.082259514534013</v>
      </c>
      <c r="AE415" s="2">
        <v>1.031322505800464</v>
      </c>
      <c r="AF415" s="2">
        <v>1.066567526317849</v>
      </c>
      <c r="AG415" s="2">
        <v>1.052510846257418</v>
      </c>
      <c r="AH415" s="2">
        <v>5.090909090909091</v>
      </c>
      <c r="AI415" s="2">
        <v>1.146325004047439</v>
      </c>
      <c r="AJ415" s="2">
        <v>1.146325004047439</v>
      </c>
      <c r="AK415" s="2">
        <v>1.146022367861205</v>
      </c>
      <c r="AL415" s="2">
        <v>1.146022367861205</v>
      </c>
      <c r="AM415" s="2">
        <v>1.122557902131926</v>
      </c>
      <c r="AN415" s="2">
        <v>1.122557902131926</v>
      </c>
      <c r="AO415" s="2">
        <v>1.165015856466397</v>
      </c>
      <c r="AP415" s="2">
        <v>1.165015856466397</v>
      </c>
      <c r="AQ415" s="2">
        <v>1.165015856466397</v>
      </c>
      <c r="AR415" s="2">
        <v>1.0</v>
      </c>
      <c r="AS415" s="2">
        <v>5.336633663366337</v>
      </c>
      <c r="AT415" s="2">
        <v>5.336633663366337</v>
      </c>
      <c r="AU415" s="2">
        <v>1.018789144050104</v>
      </c>
      <c r="AV415" s="2">
        <v>3.193037974683544</v>
      </c>
      <c r="AW415" s="2">
        <v>3.193037974683544</v>
      </c>
      <c r="AX415" s="2">
        <v>1.150509630437513</v>
      </c>
      <c r="AY415" s="2">
        <v>1.150509630437513</v>
      </c>
      <c r="AZ415" s="2">
        <v>1.144250637913004</v>
      </c>
      <c r="BA415" s="2">
        <v>1.144250637913004</v>
      </c>
      <c r="BB415" s="2">
        <v>1.088961862095317</v>
      </c>
      <c r="BC415" s="2">
        <v>1.183703112770185</v>
      </c>
      <c r="BD415" s="2">
        <v>1.144546544029862</v>
      </c>
      <c r="BE415" s="2">
        <v>3.181818181818182</v>
      </c>
      <c r="BF415" s="2">
        <f t="shared" si="1"/>
        <v>17.68383404</v>
      </c>
      <c r="BG415" s="2">
        <f t="shared" si="2"/>
        <v>17.68383404</v>
      </c>
      <c r="BH415" s="2">
        <f t="shared" si="3"/>
        <v>27.12812995</v>
      </c>
      <c r="BI415" s="2">
        <f t="shared" si="4"/>
        <v>17.46386247</v>
      </c>
      <c r="BJ415" s="2">
        <f t="shared" si="5"/>
        <v>19.98991513</v>
      </c>
    </row>
    <row r="416" ht="15.75" customHeight="1">
      <c r="A416" s="2" t="s">
        <v>482</v>
      </c>
      <c r="B416" s="2">
        <v>1.020592146267698</v>
      </c>
      <c r="C416" s="2">
        <v>1.022907451984836</v>
      </c>
      <c r="D416" s="2">
        <v>4.86935866983373</v>
      </c>
      <c r="E416" s="2">
        <v>1.017021514985534</v>
      </c>
      <c r="F416" s="2">
        <v>1.017021514985534</v>
      </c>
      <c r="G416" s="2">
        <v>1.022904760217937</v>
      </c>
      <c r="H416" s="2">
        <v>1.022904760217937</v>
      </c>
      <c r="I416" s="2">
        <v>1.022904760217937</v>
      </c>
      <c r="J416" s="2">
        <v>4.884210526315789</v>
      </c>
      <c r="K416" s="2">
        <v>4.884210526315789</v>
      </c>
      <c r="L416" s="2">
        <v>4.884210526315789</v>
      </c>
      <c r="M416" s="2">
        <v>4.0</v>
      </c>
      <c r="N416" s="2">
        <v>4.0</v>
      </c>
      <c r="O416" s="2">
        <v>6.423404701530953</v>
      </c>
      <c r="P416" s="2">
        <v>5.151315446730919</v>
      </c>
      <c r="Q416" s="2">
        <v>1.023547960618319</v>
      </c>
      <c r="R416" s="2">
        <v>4.535135135135135</v>
      </c>
      <c r="S416" s="2">
        <v>5.907192575406032</v>
      </c>
      <c r="T416" s="2">
        <v>1.057779612409084</v>
      </c>
      <c r="U416" s="2">
        <v>5.233990147783251</v>
      </c>
      <c r="V416" s="2">
        <v>1.016268693999021</v>
      </c>
      <c r="W416" s="2">
        <v>4.88421052631579</v>
      </c>
      <c r="X416" s="2">
        <v>5.661515453639082</v>
      </c>
      <c r="Y416" s="2">
        <v>6.471464019851117</v>
      </c>
      <c r="Z416" s="2">
        <v>1.054776536793899</v>
      </c>
      <c r="AA416" s="2">
        <v>1.032019461225662</v>
      </c>
      <c r="AB416" s="2">
        <v>4.63399433427762</v>
      </c>
      <c r="AC416" s="2">
        <v>1.082894736842105</v>
      </c>
      <c r="AD416" s="2">
        <v>1.0</v>
      </c>
      <c r="AE416" s="2">
        <v>1.0</v>
      </c>
      <c r="AF416" s="2">
        <v>2.480334990020741</v>
      </c>
      <c r="AG416" s="2">
        <v>1.101431207300653</v>
      </c>
      <c r="AH416" s="2">
        <v>2.699300699300699</v>
      </c>
      <c r="AI416" s="2">
        <v>1.020592146267698</v>
      </c>
      <c r="AJ416" s="2">
        <v>1.020592146267698</v>
      </c>
      <c r="AK416" s="2">
        <v>1.019279782695565</v>
      </c>
      <c r="AL416" s="2">
        <v>1.019279782695565</v>
      </c>
      <c r="AM416" s="2">
        <v>1.009439178604801</v>
      </c>
      <c r="AN416" s="2">
        <v>1.009439178604801</v>
      </c>
      <c r="AO416" s="2">
        <v>1.014857291802424</v>
      </c>
      <c r="AP416" s="2">
        <v>1.014857291802424</v>
      </c>
      <c r="AQ416" s="2">
        <v>1.014857291802424</v>
      </c>
      <c r="AR416" s="2">
        <v>1.0</v>
      </c>
      <c r="AS416" s="2">
        <v>4.841584158415841</v>
      </c>
      <c r="AT416" s="2">
        <v>4.841584158415841</v>
      </c>
      <c r="AU416" s="2">
        <v>3.010438413361169</v>
      </c>
      <c r="AV416" s="2">
        <v>1.0</v>
      </c>
      <c r="AW416" s="2">
        <v>1.0</v>
      </c>
      <c r="AX416" s="2">
        <v>1.041000205261433</v>
      </c>
      <c r="AY416" s="2">
        <v>1.041000205261433</v>
      </c>
      <c r="AZ416" s="2">
        <v>1.027443024391794</v>
      </c>
      <c r="BA416" s="2">
        <v>1.027443024391794</v>
      </c>
      <c r="BB416" s="2">
        <v>1.012888109797713</v>
      </c>
      <c r="BC416" s="2">
        <v>1.026053269311819</v>
      </c>
      <c r="BD416" s="2">
        <v>1.027425148451878</v>
      </c>
      <c r="BE416" s="2">
        <v>1.0</v>
      </c>
      <c r="BF416" s="2">
        <f t="shared" si="1"/>
        <v>14.02452839</v>
      </c>
      <c r="BG416" s="2">
        <f t="shared" si="2"/>
        <v>14.02452839</v>
      </c>
      <c r="BH416" s="2">
        <f t="shared" si="3"/>
        <v>32.7682424</v>
      </c>
      <c r="BI416" s="2">
        <f t="shared" si="4"/>
        <v>13.93300644</v>
      </c>
      <c r="BJ416" s="2">
        <f t="shared" si="5"/>
        <v>18.6875764</v>
      </c>
    </row>
    <row r="417" ht="15.75" customHeight="1">
      <c r="A417" s="2" t="s">
        <v>483</v>
      </c>
      <c r="B417" s="2">
        <v>1.465665090453337</v>
      </c>
      <c r="C417" s="2">
        <v>1.469924053307841</v>
      </c>
      <c r="D417" s="2">
        <v>3.800475059382423</v>
      </c>
      <c r="E417" s="2">
        <v>1.454668862191511</v>
      </c>
      <c r="F417" s="2">
        <v>1.454668862191511</v>
      </c>
      <c r="G417" s="2">
        <v>1.469924604044866</v>
      </c>
      <c r="H417" s="2">
        <v>1.469924604044866</v>
      </c>
      <c r="I417" s="2">
        <v>1.469924604044866</v>
      </c>
      <c r="J417" s="2">
        <v>3.11578947368421</v>
      </c>
      <c r="K417" s="2">
        <v>3.11578947368421</v>
      </c>
      <c r="L417" s="2">
        <v>3.11578947368421</v>
      </c>
      <c r="M417" s="2">
        <v>4.28125</v>
      </c>
      <c r="N417" s="2">
        <v>4.28125</v>
      </c>
      <c r="O417" s="2">
        <v>4.784389239480658</v>
      </c>
      <c r="P417" s="2">
        <v>4.162854910132847</v>
      </c>
      <c r="Q417" s="2">
        <v>1.419564325283186</v>
      </c>
      <c r="R417" s="2">
        <v>3.886486486486486</v>
      </c>
      <c r="S417" s="2">
        <v>5.698375870069605</v>
      </c>
      <c r="T417" s="2">
        <v>1.497343301625239</v>
      </c>
      <c r="U417" s="2">
        <v>3.748768472906404</v>
      </c>
      <c r="V417" s="2">
        <v>1.380689504459716</v>
      </c>
      <c r="W417" s="2">
        <v>3.747368421052631</v>
      </c>
      <c r="X417" s="2">
        <v>3.409272183449651</v>
      </c>
      <c r="Y417" s="2">
        <v>4.305210918114144</v>
      </c>
      <c r="Z417" s="2">
        <v>1.607346724654807</v>
      </c>
      <c r="AA417" s="2">
        <v>1.643405355427689</v>
      </c>
      <c r="AB417" s="2">
        <v>2.310481586402267</v>
      </c>
      <c r="AC417" s="2">
        <v>1.0</v>
      </c>
      <c r="AD417" s="2">
        <v>1.124063530116872</v>
      </c>
      <c r="AE417" s="2">
        <v>1.093967517401392</v>
      </c>
      <c r="AF417" s="2">
        <v>1.743865690916918</v>
      </c>
      <c r="AG417" s="2">
        <v>2.709070961950831</v>
      </c>
      <c r="AH417" s="2">
        <v>4.524475524475524</v>
      </c>
      <c r="AI417" s="2">
        <v>1.465665090453337</v>
      </c>
      <c r="AJ417" s="2">
        <v>1.465665090453337</v>
      </c>
      <c r="AK417" s="2">
        <v>1.473336040471172</v>
      </c>
      <c r="AL417" s="2">
        <v>1.473336040471172</v>
      </c>
      <c r="AM417" s="2">
        <v>1.220817029945184</v>
      </c>
      <c r="AN417" s="2">
        <v>1.220817029945184</v>
      </c>
      <c r="AO417" s="2">
        <v>1.543474955471567</v>
      </c>
      <c r="AP417" s="2">
        <v>1.543474955471567</v>
      </c>
      <c r="AQ417" s="2">
        <v>1.543474955471567</v>
      </c>
      <c r="AR417" s="2">
        <v>1.0</v>
      </c>
      <c r="AS417" s="2">
        <v>5.118811881188119</v>
      </c>
      <c r="AT417" s="2">
        <v>5.118811881188119</v>
      </c>
      <c r="AU417" s="2">
        <v>1.093945720250522</v>
      </c>
      <c r="AV417" s="2">
        <v>1.455696202531646</v>
      </c>
      <c r="AW417" s="2">
        <v>1.455696202531646</v>
      </c>
      <c r="AX417" s="2">
        <v>1.3637823861182</v>
      </c>
      <c r="AY417" s="2">
        <v>1.3637823861182</v>
      </c>
      <c r="AZ417" s="2">
        <v>1.500358814013245</v>
      </c>
      <c r="BA417" s="2">
        <v>1.500358814013245</v>
      </c>
      <c r="BB417" s="2">
        <v>1.760010998166809</v>
      </c>
      <c r="BC417" s="2">
        <v>1.404720332349931</v>
      </c>
      <c r="BD417" s="2">
        <v>1.514143821065308</v>
      </c>
      <c r="BE417" s="2">
        <v>1.181818181818182</v>
      </c>
      <c r="BF417" s="2">
        <f t="shared" si="1"/>
        <v>17.85213225</v>
      </c>
      <c r="BG417" s="2">
        <f t="shared" si="2"/>
        <v>17.85213225</v>
      </c>
      <c r="BH417" s="2">
        <f t="shared" si="3"/>
        <v>29.90599821</v>
      </c>
      <c r="BI417" s="2">
        <f t="shared" si="4"/>
        <v>17.16595079</v>
      </c>
      <c r="BJ417" s="2">
        <f t="shared" si="5"/>
        <v>20.69405338</v>
      </c>
    </row>
    <row r="418" ht="15.75" customHeight="1">
      <c r="A418" s="2" t="s">
        <v>484</v>
      </c>
      <c r="B418" s="2">
        <v>1.02276555033213</v>
      </c>
      <c r="C418" s="2">
        <v>1.021955022108205</v>
      </c>
      <c r="D418" s="2">
        <v>3.437054631828979</v>
      </c>
      <c r="E418" s="2">
        <v>1.030707420709253</v>
      </c>
      <c r="F418" s="2">
        <v>1.030707420709253</v>
      </c>
      <c r="G418" s="2">
        <v>1.021956091796556</v>
      </c>
      <c r="H418" s="2">
        <v>1.021956091796556</v>
      </c>
      <c r="I418" s="2">
        <v>1.021956091796556</v>
      </c>
      <c r="J418" s="2">
        <v>2.894736842105263</v>
      </c>
      <c r="K418" s="2">
        <v>2.894736842105263</v>
      </c>
      <c r="L418" s="2">
        <v>2.894736842105263</v>
      </c>
      <c r="M418" s="2">
        <v>3.8125</v>
      </c>
      <c r="N418" s="2">
        <v>3.8125</v>
      </c>
      <c r="O418" s="2">
        <v>4.368629768736534</v>
      </c>
      <c r="P418" s="2">
        <v>4.277963011200834</v>
      </c>
      <c r="Q418" s="2">
        <v>1.026019355361344</v>
      </c>
      <c r="R418" s="2">
        <v>3.967567567567568</v>
      </c>
      <c r="S418" s="2">
        <v>3.432714617169374</v>
      </c>
      <c r="T418" s="2">
        <v>1.027925902093705</v>
      </c>
      <c r="U418" s="2">
        <v>2.795566502463054</v>
      </c>
      <c r="V418" s="2">
        <v>1.014970399047171</v>
      </c>
      <c r="W418" s="2">
        <v>4.221052631578947</v>
      </c>
      <c r="X418" s="2">
        <v>2.682452642073779</v>
      </c>
      <c r="Y418" s="2">
        <v>6.828784119106698</v>
      </c>
      <c r="Z418" s="2">
        <v>1.040481303328931</v>
      </c>
      <c r="AA418" s="2">
        <v>1.063332016768252</v>
      </c>
      <c r="AB418" s="2">
        <v>1.919546742209632</v>
      </c>
      <c r="AH418" s="2">
        <v>4.587412587412587</v>
      </c>
      <c r="AI418" s="2">
        <v>1.02276555033213</v>
      </c>
      <c r="AJ418" s="2">
        <v>1.02276555033213</v>
      </c>
      <c r="AK418" s="2">
        <v>1.022965480756942</v>
      </c>
      <c r="AL418" s="2">
        <v>1.022965480756942</v>
      </c>
      <c r="AM418" s="2">
        <v>1.002297896720831</v>
      </c>
      <c r="AN418" s="2">
        <v>1.002297896720831</v>
      </c>
      <c r="AO418" s="2">
        <v>1.056507667578956</v>
      </c>
      <c r="AP418" s="2">
        <v>1.056507667578956</v>
      </c>
      <c r="AQ418" s="2">
        <v>1.056507667578956</v>
      </c>
      <c r="AS418" s="2">
        <v>3.663366336633664</v>
      </c>
      <c r="AT418" s="2">
        <v>3.663366336633664</v>
      </c>
      <c r="AV418" s="2">
        <v>1.028481012658228</v>
      </c>
      <c r="AW418" s="2">
        <v>1.028481012658228</v>
      </c>
      <c r="AX418" s="2">
        <v>1.016904657596358</v>
      </c>
      <c r="AY418" s="2">
        <v>1.016904657596358</v>
      </c>
      <c r="AZ418" s="2">
        <v>1.027288222215401</v>
      </c>
      <c r="BA418" s="2">
        <v>1.027288222215401</v>
      </c>
      <c r="BD418" s="2">
        <v>1.026577643329701</v>
      </c>
      <c r="BE418" s="2">
        <v>1.181818181818182</v>
      </c>
      <c r="BF418" s="2">
        <f t="shared" si="1"/>
        <v>13.04244666</v>
      </c>
      <c r="BG418" s="2">
        <f t="shared" si="2"/>
        <v>13.04244666</v>
      </c>
      <c r="BH418" s="2">
        <f t="shared" si="3"/>
        <v>23.52619478</v>
      </c>
      <c r="BI418" s="2">
        <f t="shared" si="4"/>
        <v>5.6158936</v>
      </c>
      <c r="BJ418" s="2">
        <f t="shared" si="5"/>
        <v>13.80674542</v>
      </c>
    </row>
    <row r="419" ht="15.75" customHeight="1">
      <c r="A419" s="2" t="s">
        <v>485</v>
      </c>
      <c r="B419" s="2">
        <v>1.442825324032558</v>
      </c>
      <c r="C419" s="2">
        <v>1.42368287532581</v>
      </c>
      <c r="D419" s="2">
        <v>2.966745843230404</v>
      </c>
      <c r="E419" s="2">
        <v>1.518137910501946</v>
      </c>
      <c r="F419" s="2">
        <v>1.518137910501946</v>
      </c>
      <c r="G419" s="2">
        <v>1.423684630536735</v>
      </c>
      <c r="H419" s="2">
        <v>1.423684630536735</v>
      </c>
      <c r="I419" s="2">
        <v>1.423684630536735</v>
      </c>
      <c r="J419" s="2">
        <v>2.484210526315789</v>
      </c>
      <c r="K419" s="2">
        <v>2.484210526315789</v>
      </c>
      <c r="L419" s="2">
        <v>2.484210526315789</v>
      </c>
      <c r="M419" s="2">
        <v>3.390625</v>
      </c>
      <c r="N419" s="2">
        <v>3.390625</v>
      </c>
      <c r="O419" s="2">
        <v>5.020495319441002</v>
      </c>
      <c r="P419" s="2">
        <v>4.294920552227143</v>
      </c>
      <c r="Q419" s="2">
        <v>1.427841677205476</v>
      </c>
      <c r="R419" s="2">
        <v>2.945945945945946</v>
      </c>
      <c r="S419" s="2">
        <v>3.150812064965197</v>
      </c>
      <c r="T419" s="2">
        <v>1.174283229109124</v>
      </c>
      <c r="U419" s="2">
        <v>1.509852216748769</v>
      </c>
      <c r="V419" s="2">
        <v>1.340452685365517</v>
      </c>
      <c r="W419" s="2">
        <v>3.889473684210527</v>
      </c>
      <c r="X419" s="2">
        <v>3.211864406779661</v>
      </c>
      <c r="Y419" s="2">
        <v>4.707196029776674</v>
      </c>
      <c r="Z419" s="2">
        <v>1.585353446368698</v>
      </c>
      <c r="AA419" s="2">
        <v>1.629233579590847</v>
      </c>
      <c r="AB419" s="2">
        <v>1.879603399433428</v>
      </c>
      <c r="AC419" s="2">
        <v>1.011842105263158</v>
      </c>
      <c r="AD419" s="2">
        <v>1.0</v>
      </c>
      <c r="AE419" s="2">
        <v>1.020881670533643</v>
      </c>
      <c r="AF419" s="2">
        <v>2.528587641372833</v>
      </c>
      <c r="AG419" s="2">
        <v>1.030967934972323</v>
      </c>
      <c r="AH419" s="2">
        <v>4.587412587412587</v>
      </c>
      <c r="AI419" s="2">
        <v>1.442825324032558</v>
      </c>
      <c r="AJ419" s="2">
        <v>1.442825324032558</v>
      </c>
      <c r="AK419" s="2">
        <v>1.449556153426767</v>
      </c>
      <c r="AL419" s="2">
        <v>1.449556153426767</v>
      </c>
      <c r="AM419" s="2">
        <v>1.095944861391834</v>
      </c>
      <c r="AN419" s="2">
        <v>1.095944861391834</v>
      </c>
      <c r="AO419" s="2">
        <v>1.492973196055432</v>
      </c>
      <c r="AP419" s="2">
        <v>1.492973196055432</v>
      </c>
      <c r="AQ419" s="2">
        <v>1.492973196055432</v>
      </c>
      <c r="AR419" s="2">
        <v>1.0</v>
      </c>
      <c r="AS419" s="2">
        <v>4.881188118811881</v>
      </c>
      <c r="AT419" s="2">
        <v>4.881188118811881</v>
      </c>
      <c r="AU419" s="2">
        <v>1.206680584551148</v>
      </c>
      <c r="AV419" s="2">
        <v>1.142405063291139</v>
      </c>
      <c r="AW419" s="2">
        <v>1.142405063291139</v>
      </c>
      <c r="AX419" s="2">
        <v>1.350831615162386</v>
      </c>
      <c r="AY419" s="2">
        <v>1.350831615162386</v>
      </c>
      <c r="AZ419" s="2">
        <v>1.472118870794097</v>
      </c>
      <c r="BA419" s="2">
        <v>1.472118870794097</v>
      </c>
      <c r="BB419" s="2">
        <v>1.554166705398348</v>
      </c>
      <c r="BC419" s="2">
        <v>1.440461496778855</v>
      </c>
      <c r="BD419" s="2">
        <v>1.48091663495175</v>
      </c>
      <c r="BE419" s="2">
        <v>1.272727272727273</v>
      </c>
      <c r="BF419" s="2">
        <f t="shared" si="1"/>
        <v>17.36276492</v>
      </c>
      <c r="BG419" s="2">
        <f t="shared" si="2"/>
        <v>17.36276492</v>
      </c>
      <c r="BH419" s="2">
        <f t="shared" si="3"/>
        <v>24.25251112</v>
      </c>
      <c r="BI419" s="2">
        <f t="shared" si="4"/>
        <v>14.99481815</v>
      </c>
      <c r="BJ419" s="2">
        <f t="shared" si="5"/>
        <v>18.49321478</v>
      </c>
    </row>
    <row r="420" ht="15.75" customHeight="1">
      <c r="A420" s="2" t="s">
        <v>486</v>
      </c>
      <c r="B420" s="2">
        <v>1.051768070443281</v>
      </c>
      <c r="C420" s="2">
        <v>1.048238874722579</v>
      </c>
      <c r="D420" s="2">
        <v>2.539192399049881</v>
      </c>
      <c r="E420" s="2">
        <v>1.069715334433053</v>
      </c>
      <c r="F420" s="2">
        <v>1.069715334433053</v>
      </c>
      <c r="G420" s="2">
        <v>1.048241192229636</v>
      </c>
      <c r="H420" s="2">
        <v>1.048241192229636</v>
      </c>
      <c r="I420" s="2">
        <v>1.048241192229636</v>
      </c>
      <c r="J420" s="2">
        <v>2.231578947368421</v>
      </c>
      <c r="K420" s="2">
        <v>2.231578947368421</v>
      </c>
      <c r="L420" s="2">
        <v>2.231578947368421</v>
      </c>
      <c r="M420" s="2">
        <v>2.828125</v>
      </c>
      <c r="N420" s="2">
        <v>2.828125</v>
      </c>
      <c r="O420" s="2">
        <v>3.908257230558045</v>
      </c>
      <c r="P420" s="2">
        <v>3.58942432925241</v>
      </c>
      <c r="Q420" s="2">
        <v>1.050762607867594</v>
      </c>
      <c r="R420" s="2">
        <v>3.740540540540541</v>
      </c>
      <c r="S420" s="2">
        <v>3.620649651972157</v>
      </c>
      <c r="T420" s="2">
        <v>1.013642950491838</v>
      </c>
      <c r="U420" s="2">
        <v>1.288177339901478</v>
      </c>
      <c r="V420" s="2">
        <v>1.03130878283486</v>
      </c>
      <c r="W420" s="2">
        <v>6.305263157894736</v>
      </c>
      <c r="X420" s="2">
        <v>2.7901296111665</v>
      </c>
      <c r="Y420" s="2">
        <v>6.20347394540943</v>
      </c>
      <c r="Z420" s="2">
        <v>1.069004208688418</v>
      </c>
      <c r="AA420" s="2">
        <v>1.095311083383453</v>
      </c>
      <c r="AB420" s="2">
        <v>1.521813031161473</v>
      </c>
      <c r="AH420" s="2">
        <v>2.888111888111888</v>
      </c>
      <c r="AI420" s="2">
        <v>1.051768070443281</v>
      </c>
      <c r="AJ420" s="2">
        <v>1.051768070443281</v>
      </c>
      <c r="AK420" s="2">
        <v>1.049573949352794</v>
      </c>
      <c r="AL420" s="2">
        <v>1.049573949352794</v>
      </c>
      <c r="AM420" s="2">
        <v>1.003468330313275</v>
      </c>
      <c r="AN420" s="2">
        <v>1.003468330313275</v>
      </c>
      <c r="AO420" s="2">
        <v>1.11942308527738</v>
      </c>
      <c r="AP420" s="2">
        <v>1.11942308527738</v>
      </c>
      <c r="AQ420" s="2">
        <v>1.11942308527738</v>
      </c>
      <c r="AS420" s="2">
        <v>2.990099009900991</v>
      </c>
      <c r="AT420" s="2">
        <v>2.990099009900991</v>
      </c>
      <c r="AV420" s="2">
        <v>1.028481012658228</v>
      </c>
      <c r="AW420" s="2">
        <v>1.028481012658228</v>
      </c>
      <c r="AX420" s="2">
        <v>1.033765199302724</v>
      </c>
      <c r="AY420" s="2">
        <v>1.033765199302724</v>
      </c>
      <c r="AZ420" s="2">
        <v>1.056841554303323</v>
      </c>
      <c r="BA420" s="2">
        <v>1.056841554303323</v>
      </c>
      <c r="BD420" s="2">
        <v>1.05447493131331</v>
      </c>
      <c r="BF420" s="2">
        <f t="shared" si="1"/>
        <v>11.407653</v>
      </c>
      <c r="BG420" s="2">
        <f t="shared" si="2"/>
        <v>11.407653</v>
      </c>
      <c r="BH420" s="2">
        <f t="shared" si="3"/>
        <v>20.29384489</v>
      </c>
      <c r="BI420" s="2">
        <f t="shared" si="4"/>
        <v>3.916592901</v>
      </c>
      <c r="BJ420" s="2">
        <f t="shared" si="5"/>
        <v>11.75643595</v>
      </c>
    </row>
    <row r="421" ht="15.75" customHeight="1">
      <c r="A421" s="2" t="s">
        <v>487</v>
      </c>
      <c r="B421" s="2">
        <v>1.092027949925121</v>
      </c>
      <c r="C421" s="2">
        <v>1.092281577322106</v>
      </c>
      <c r="D421" s="2">
        <v>2.667458432304038</v>
      </c>
      <c r="E421" s="2">
        <v>1.096003898516259</v>
      </c>
      <c r="F421" s="2">
        <v>1.096003898516259</v>
      </c>
      <c r="G421" s="2">
        <v>1.092283526682319</v>
      </c>
      <c r="H421" s="2">
        <v>1.092283526682319</v>
      </c>
      <c r="I421" s="2">
        <v>1.092283526682319</v>
      </c>
      <c r="J421" s="2">
        <v>2.421052631578947</v>
      </c>
      <c r="K421" s="2">
        <v>2.421052631578947</v>
      </c>
      <c r="L421" s="2">
        <v>2.421052631578947</v>
      </c>
      <c r="M421" s="2">
        <v>2.828125</v>
      </c>
      <c r="N421" s="2">
        <v>2.828125</v>
      </c>
      <c r="O421" s="2">
        <v>4.037291948675907</v>
      </c>
      <c r="P421" s="2">
        <v>3.658973691065382</v>
      </c>
      <c r="Q421" s="2">
        <v>1.087480980068305</v>
      </c>
      <c r="R421" s="2">
        <v>4.032432432432433</v>
      </c>
      <c r="S421" s="2">
        <v>2.513921113689095</v>
      </c>
      <c r="T421" s="2">
        <v>1.037237137755469</v>
      </c>
      <c r="U421" s="2">
        <v>1.598522167487685</v>
      </c>
      <c r="V421" s="2">
        <v>1.068355358270041</v>
      </c>
      <c r="W421" s="2">
        <v>4.694736842105263</v>
      </c>
      <c r="X421" s="2">
        <v>3.198404785643071</v>
      </c>
      <c r="Y421" s="2">
        <v>4.975186104218362</v>
      </c>
      <c r="Z421" s="2">
        <v>1.11422277036882</v>
      </c>
      <c r="AA421" s="2">
        <v>1.142148634213337</v>
      </c>
      <c r="AB421" s="2">
        <v>1.917847025495751</v>
      </c>
      <c r="AH421" s="2">
        <v>5.027972027972028</v>
      </c>
      <c r="AI421" s="2">
        <v>1.092027949925121</v>
      </c>
      <c r="AJ421" s="2">
        <v>1.092027949925121</v>
      </c>
      <c r="AK421" s="2">
        <v>1.092006555372024</v>
      </c>
      <c r="AL421" s="2">
        <v>1.092006555372024</v>
      </c>
      <c r="AM421" s="2">
        <v>1.010073504502804</v>
      </c>
      <c r="AN421" s="2">
        <v>1.010073504502804</v>
      </c>
      <c r="AO421" s="2">
        <v>1.14168730179417</v>
      </c>
      <c r="AP421" s="2">
        <v>1.14168730179417</v>
      </c>
      <c r="AQ421" s="2">
        <v>1.14168730179417</v>
      </c>
      <c r="AS421" s="2">
        <v>3.871287128712872</v>
      </c>
      <c r="AT421" s="2">
        <v>3.871287128712872</v>
      </c>
      <c r="AV421" s="2">
        <v>1.427215189873418</v>
      </c>
      <c r="AW421" s="2">
        <v>1.427215189873418</v>
      </c>
      <c r="AX421" s="2">
        <v>1.069716892403183</v>
      </c>
      <c r="AY421" s="2">
        <v>1.069716892403183</v>
      </c>
      <c r="AZ421" s="2">
        <v>1.106508062439809</v>
      </c>
      <c r="BA421" s="2">
        <v>1.106508062439809</v>
      </c>
      <c r="BD421" s="2">
        <v>1.106436672696845</v>
      </c>
      <c r="BE421" s="2">
        <v>1.181818181818182</v>
      </c>
      <c r="BF421" s="2">
        <f t="shared" si="1"/>
        <v>13.76384383</v>
      </c>
      <c r="BG421" s="2">
        <f t="shared" si="2"/>
        <v>13.76384383</v>
      </c>
      <c r="BH421" s="2">
        <f t="shared" si="3"/>
        <v>19.99894418</v>
      </c>
      <c r="BI421" s="2">
        <f t="shared" si="4"/>
        <v>6.455187218</v>
      </c>
      <c r="BJ421" s="2">
        <f t="shared" si="5"/>
        <v>13.49545476</v>
      </c>
    </row>
    <row r="422" ht="15.75" customHeight="1">
      <c r="A422" s="2" t="s">
        <v>488</v>
      </c>
      <c r="B422" s="2">
        <v>1.025302989008608</v>
      </c>
      <c r="C422" s="2">
        <v>1.020017803739438</v>
      </c>
      <c r="D422" s="2">
        <v>2.71021377672209</v>
      </c>
      <c r="E422" s="2">
        <v>1.0497413098633</v>
      </c>
      <c r="F422" s="2">
        <v>1.0497413098633</v>
      </c>
      <c r="G422" s="2">
        <v>1.020019948504837</v>
      </c>
      <c r="H422" s="2">
        <v>1.020019948504837</v>
      </c>
      <c r="I422" s="2">
        <v>1.020019948504837</v>
      </c>
      <c r="J422" s="2">
        <v>2.326315789473684</v>
      </c>
      <c r="K422" s="2">
        <v>2.326315789473684</v>
      </c>
      <c r="L422" s="2">
        <v>2.326315789473684</v>
      </c>
      <c r="M422" s="2">
        <v>3.0625</v>
      </c>
      <c r="N422" s="2">
        <v>3.0625</v>
      </c>
      <c r="O422" s="2">
        <v>4.084135669481993</v>
      </c>
      <c r="P422" s="2">
        <v>4.201771294607971</v>
      </c>
      <c r="Q422" s="2">
        <v>1.029545732840521</v>
      </c>
      <c r="R422" s="2">
        <v>2.751351351351351</v>
      </c>
      <c r="S422" s="2">
        <v>3.704176334106728</v>
      </c>
      <c r="T422" s="2">
        <v>1.007781476910963</v>
      </c>
      <c r="U422" s="2">
        <v>1.399014778325123</v>
      </c>
      <c r="V422" s="2">
        <v>1.020019037070666</v>
      </c>
      <c r="W422" s="2">
        <v>6.068421052631579</v>
      </c>
      <c r="X422" s="2">
        <v>2.76321036889332</v>
      </c>
      <c r="Y422" s="2">
        <v>5.689826302729529</v>
      </c>
      <c r="Z422" s="2">
        <v>1.051370638801272</v>
      </c>
      <c r="AA422" s="2">
        <v>1.029952603657059</v>
      </c>
      <c r="AB422" s="2">
        <v>2.163456090651558</v>
      </c>
      <c r="AC422" s="2">
        <v>1.331578947368421</v>
      </c>
      <c r="AD422" s="2">
        <v>1.0</v>
      </c>
      <c r="AE422" s="2">
        <v>1.0</v>
      </c>
      <c r="AF422" s="2">
        <v>1.640668414667554</v>
      </c>
      <c r="AG422" s="2">
        <v>1.106816935121927</v>
      </c>
      <c r="AH422" s="2">
        <v>4.020979020979022</v>
      </c>
      <c r="AI422" s="2">
        <v>1.025302989008608</v>
      </c>
      <c r="AJ422" s="2">
        <v>1.025302989008608</v>
      </c>
      <c r="AK422" s="2">
        <v>1.024255523612767</v>
      </c>
      <c r="AL422" s="2">
        <v>1.024255523612767</v>
      </c>
      <c r="AM422" s="2">
        <v>1.01487596541446</v>
      </c>
      <c r="AN422" s="2">
        <v>1.01487596541446</v>
      </c>
      <c r="AO422" s="2">
        <v>1.047395629697207</v>
      </c>
      <c r="AP422" s="2">
        <v>1.047395629697207</v>
      </c>
      <c r="AQ422" s="2">
        <v>1.047395629697207</v>
      </c>
      <c r="AR422" s="2">
        <v>1.0</v>
      </c>
      <c r="AS422" s="2">
        <v>3.287128712871287</v>
      </c>
      <c r="AT422" s="2">
        <v>3.287128712871287</v>
      </c>
      <c r="AU422" s="2">
        <v>1.864300626304802</v>
      </c>
      <c r="AV422" s="2">
        <v>1.056962025316456</v>
      </c>
      <c r="AW422" s="2">
        <v>1.056962025316456</v>
      </c>
      <c r="AX422" s="2">
        <v>1.014119842040605</v>
      </c>
      <c r="AY422" s="2">
        <v>1.014119842040605</v>
      </c>
      <c r="AZ422" s="2">
        <v>1.021203733084951</v>
      </c>
      <c r="BA422" s="2">
        <v>1.021203733084951</v>
      </c>
      <c r="BB422" s="2">
        <v>1.05688469097255</v>
      </c>
      <c r="BC422" s="2">
        <v>1.036599133000181</v>
      </c>
      <c r="BD422" s="2">
        <v>1.020718421066351</v>
      </c>
      <c r="BE422" s="2">
        <v>1.0</v>
      </c>
      <c r="BF422" s="2">
        <f t="shared" si="1"/>
        <v>12.47501862</v>
      </c>
      <c r="BG422" s="2">
        <f t="shared" si="2"/>
        <v>12.47501862</v>
      </c>
      <c r="BH422" s="2">
        <f t="shared" si="3"/>
        <v>21.26535794</v>
      </c>
      <c r="BI422" s="2">
        <f t="shared" si="4"/>
        <v>14.47412138</v>
      </c>
      <c r="BJ422" s="2">
        <f t="shared" si="5"/>
        <v>15.17237914</v>
      </c>
    </row>
    <row r="423" ht="15.75" customHeight="1">
      <c r="A423" s="2" t="s">
        <v>489</v>
      </c>
      <c r="B423" s="2">
        <v>1.083063304027199</v>
      </c>
      <c r="C423" s="2">
        <v>1.078567315465973</v>
      </c>
      <c r="D423" s="2">
        <v>2.603325415676959</v>
      </c>
      <c r="E423" s="2">
        <v>1.104559791315869</v>
      </c>
      <c r="F423" s="2">
        <v>1.104559791315869</v>
      </c>
      <c r="G423" s="2">
        <v>1.078569327621555</v>
      </c>
      <c r="H423" s="2">
        <v>1.078569327621555</v>
      </c>
      <c r="I423" s="2">
        <v>1.078569327621555</v>
      </c>
      <c r="J423" s="2">
        <v>2.389473684210526</v>
      </c>
      <c r="K423" s="2">
        <v>2.389473684210526</v>
      </c>
      <c r="L423" s="2">
        <v>2.389473684210526</v>
      </c>
      <c r="M423" s="2">
        <v>2.734375</v>
      </c>
      <c r="N423" s="2">
        <v>2.734375</v>
      </c>
      <c r="O423" s="2">
        <v>4.449619645002002</v>
      </c>
      <c r="P423" s="2">
        <v>4.429721281583745</v>
      </c>
      <c r="Q423" s="2">
        <v>1.083054137526452</v>
      </c>
      <c r="R423" s="2">
        <v>3.335135135135135</v>
      </c>
      <c r="S423" s="2">
        <v>3.986078886310905</v>
      </c>
      <c r="T423" s="2">
        <v>1.017498566935184</v>
      </c>
      <c r="U423" s="2">
        <v>1.110837438423645</v>
      </c>
      <c r="V423" s="2">
        <v>1.055837007342665</v>
      </c>
      <c r="W423" s="2">
        <v>4.836842105263157</v>
      </c>
      <c r="X423" s="2">
        <v>3.808574277168495</v>
      </c>
      <c r="Y423" s="2">
        <v>5.153846153846153</v>
      </c>
      <c r="Z423" s="2">
        <v>1.094121216055279</v>
      </c>
      <c r="AA423" s="2">
        <v>1.126307214477428</v>
      </c>
      <c r="AB423" s="2">
        <v>1.938243626062323</v>
      </c>
      <c r="AH423" s="2">
        <v>3.895104895104895</v>
      </c>
      <c r="AI423" s="2">
        <v>1.083063304027199</v>
      </c>
      <c r="AJ423" s="2">
        <v>1.083063304027199</v>
      </c>
      <c r="AK423" s="2">
        <v>1.080949461187894</v>
      </c>
      <c r="AL423" s="2">
        <v>1.080949461187894</v>
      </c>
      <c r="AM423" s="2">
        <v>1.032542964780135</v>
      </c>
      <c r="AN423" s="2">
        <v>1.032542964780135</v>
      </c>
      <c r="AO423" s="2">
        <v>1.099787132368913</v>
      </c>
      <c r="AP423" s="2">
        <v>1.099787132368913</v>
      </c>
      <c r="AQ423" s="2">
        <v>1.099787132368913</v>
      </c>
      <c r="AS423" s="2">
        <v>3.504950495049505</v>
      </c>
      <c r="AT423" s="2">
        <v>3.504950495049505</v>
      </c>
      <c r="AV423" s="2">
        <v>1.142405063291139</v>
      </c>
      <c r="AW423" s="2">
        <v>1.142405063291139</v>
      </c>
      <c r="AX423" s="2">
        <v>1.070684684739885</v>
      </c>
      <c r="AY423" s="2">
        <v>1.070684684739885</v>
      </c>
      <c r="AZ423" s="2">
        <v>1.085173129304013</v>
      </c>
      <c r="BA423" s="2">
        <v>1.085173129304013</v>
      </c>
      <c r="BD423" s="2">
        <v>1.081529112990256</v>
      </c>
      <c r="BE423" s="2">
        <v>1.0</v>
      </c>
      <c r="BF423" s="2">
        <f t="shared" si="1"/>
        <v>13.1172476</v>
      </c>
      <c r="BG423" s="2">
        <f t="shared" si="2"/>
        <v>13.1172476</v>
      </c>
      <c r="BH423" s="2">
        <f t="shared" si="3"/>
        <v>22.00035093</v>
      </c>
      <c r="BI423" s="2">
        <f t="shared" si="4"/>
        <v>5.037509958</v>
      </c>
      <c r="BJ423" s="2">
        <f t="shared" si="5"/>
        <v>13.31808902</v>
      </c>
    </row>
    <row r="424" ht="15.75" customHeight="1">
      <c r="A424" s="2" t="s">
        <v>490</v>
      </c>
      <c r="B424" s="2">
        <v>1.014482940894453</v>
      </c>
      <c r="C424" s="2">
        <v>1.0142530148936</v>
      </c>
      <c r="D424" s="2">
        <v>4.228028503562945</v>
      </c>
      <c r="E424" s="2">
        <v>1.020297677745652</v>
      </c>
      <c r="F424" s="2">
        <v>1.020297677745652</v>
      </c>
      <c r="G424" s="2">
        <v>1.014251519123221</v>
      </c>
      <c r="H424" s="2">
        <v>1.014251519123221</v>
      </c>
      <c r="I424" s="2">
        <v>1.014251519123221</v>
      </c>
      <c r="J424" s="2">
        <v>4.252631578947367</v>
      </c>
      <c r="K424" s="2">
        <v>4.252631578947367</v>
      </c>
      <c r="L424" s="2">
        <v>4.252631578947367</v>
      </c>
      <c r="M424" s="2">
        <v>3.53125</v>
      </c>
      <c r="N424" s="2">
        <v>3.53125</v>
      </c>
      <c r="O424" s="2">
        <v>4.660845360431641</v>
      </c>
      <c r="P424" s="2">
        <v>3.817061734826777</v>
      </c>
      <c r="Q424" s="2">
        <v>1.017374357940092</v>
      </c>
      <c r="R424" s="2">
        <v>4.38918918918919</v>
      </c>
      <c r="S424" s="2">
        <v>7.295823665893272</v>
      </c>
      <c r="T424" s="2">
        <v>1.050357160511064</v>
      </c>
      <c r="U424" s="2">
        <v>5.655172413793104</v>
      </c>
      <c r="V424" s="2">
        <v>1.023921665236066</v>
      </c>
      <c r="W424" s="2">
        <v>5.452631578947368</v>
      </c>
      <c r="X424" s="2">
        <v>4.373878364905284</v>
      </c>
      <c r="Y424" s="2">
        <v>3.679900744416874</v>
      </c>
      <c r="Z424" s="2">
        <v>1.017188458364189</v>
      </c>
      <c r="AA424" s="2">
        <v>1.042831751959139</v>
      </c>
      <c r="AB424" s="2">
        <v>4.175070821529745</v>
      </c>
      <c r="AC424" s="2">
        <v>1.461842105263158</v>
      </c>
      <c r="AD424" s="2">
        <v>1.0</v>
      </c>
      <c r="AE424" s="2">
        <v>1.062645011600928</v>
      </c>
      <c r="AF424" s="2">
        <v>3.693695456502172</v>
      </c>
      <c r="AG424" s="2">
        <v>1.122076497282202</v>
      </c>
      <c r="AH424" s="2">
        <v>1.944055944055944</v>
      </c>
      <c r="AI424" s="2">
        <v>1.014482940894453</v>
      </c>
      <c r="AJ424" s="2">
        <v>1.014482940894453</v>
      </c>
      <c r="AK424" s="2">
        <v>1.013361504823505</v>
      </c>
      <c r="AL424" s="2">
        <v>1.013361504823505</v>
      </c>
      <c r="AM424" s="2">
        <v>1.013263549905988</v>
      </c>
      <c r="AN424" s="2">
        <v>1.013263549905988</v>
      </c>
      <c r="AO424" s="2">
        <v>1.051055649680699</v>
      </c>
      <c r="AP424" s="2">
        <v>1.051055649680699</v>
      </c>
      <c r="AQ424" s="2">
        <v>1.051055649680699</v>
      </c>
      <c r="AR424" s="2">
        <v>1.0</v>
      </c>
      <c r="AS424" s="2">
        <v>4.217821782178218</v>
      </c>
      <c r="AT424" s="2">
        <v>4.217821782178218</v>
      </c>
      <c r="AU424" s="2">
        <v>5.171189979123174</v>
      </c>
      <c r="AV424" s="2">
        <v>1.199367088607595</v>
      </c>
      <c r="AW424" s="2">
        <v>1.199367088607595</v>
      </c>
      <c r="AX424" s="2">
        <v>1.017836605772442</v>
      </c>
      <c r="AY424" s="2">
        <v>1.017836605772442</v>
      </c>
      <c r="AZ424" s="2">
        <v>1.015897419917448</v>
      </c>
      <c r="BA424" s="2">
        <v>1.015897419917448</v>
      </c>
      <c r="BB424" s="2">
        <v>1.022015903310067</v>
      </c>
      <c r="BC424" s="2">
        <v>1.019846167740382</v>
      </c>
      <c r="BD424" s="2">
        <v>1.014483833212556</v>
      </c>
      <c r="BE424" s="2">
        <v>1.0</v>
      </c>
      <c r="BF424" s="2">
        <f t="shared" si="1"/>
        <v>13.3724563</v>
      </c>
      <c r="BG424" s="2">
        <f t="shared" si="2"/>
        <v>13.3724563</v>
      </c>
      <c r="BH424" s="2">
        <f t="shared" si="3"/>
        <v>30.83573906</v>
      </c>
      <c r="BI424" s="2">
        <f t="shared" si="4"/>
        <v>16.0030387</v>
      </c>
      <c r="BJ424" s="2">
        <f t="shared" si="5"/>
        <v>18.39592259</v>
      </c>
    </row>
    <row r="425" ht="15.75" customHeight="1">
      <c r="A425" s="2" t="s">
        <v>491</v>
      </c>
      <c r="B425" s="2">
        <v>1.431508779679781</v>
      </c>
      <c r="C425" s="2">
        <v>1.432917319704169</v>
      </c>
      <c r="D425" s="2">
        <v>3.308788598574822</v>
      </c>
      <c r="E425" s="2">
        <v>1.431039978628616</v>
      </c>
      <c r="F425" s="2">
        <v>1.431039978628616</v>
      </c>
      <c r="G425" s="2">
        <v>1.432918774321196</v>
      </c>
      <c r="H425" s="2">
        <v>1.432918774321196</v>
      </c>
      <c r="I425" s="2">
        <v>1.432918774321196</v>
      </c>
      <c r="J425" s="2">
        <v>2.642105263157895</v>
      </c>
      <c r="K425" s="2">
        <v>2.642105263157895</v>
      </c>
      <c r="L425" s="2">
        <v>2.642105263157895</v>
      </c>
      <c r="M425" s="2">
        <v>3.906250000000001</v>
      </c>
      <c r="N425" s="2">
        <v>3.906250000000001</v>
      </c>
      <c r="O425" s="2">
        <v>6.063926331242492</v>
      </c>
      <c r="P425" s="2">
        <v>6.608882521489971</v>
      </c>
      <c r="Q425" s="2">
        <v>1.406162137190579</v>
      </c>
      <c r="R425" s="2">
        <v>2.670270270270271</v>
      </c>
      <c r="S425" s="2">
        <v>4.591647331786543</v>
      </c>
      <c r="T425" s="2">
        <v>1.303672721817187</v>
      </c>
      <c r="U425" s="2">
        <v>2.463054187192118</v>
      </c>
      <c r="V425" s="2">
        <v>1.336756545462836</v>
      </c>
      <c r="W425" s="2">
        <v>5.736842105263158</v>
      </c>
      <c r="X425" s="2">
        <v>7.308075772681954</v>
      </c>
      <c r="Y425" s="2">
        <v>3.054590570719602</v>
      </c>
      <c r="Z425" s="2">
        <v>1.456879158845201</v>
      </c>
      <c r="AA425" s="2">
        <v>1.380396046714123</v>
      </c>
      <c r="AB425" s="2">
        <v>6.7985835694051</v>
      </c>
      <c r="AC425" s="2">
        <v>1.011842105263158</v>
      </c>
      <c r="AD425" s="2">
        <v>1.422085705723704</v>
      </c>
      <c r="AE425" s="2">
        <v>6.82598607888631</v>
      </c>
      <c r="AF425" s="2">
        <v>1.075724963800728</v>
      </c>
      <c r="AG425" s="2">
        <v>5.918067122126365</v>
      </c>
      <c r="AH425" s="2">
        <v>6.601398601398602</v>
      </c>
      <c r="AI425" s="2">
        <v>1.431508779679781</v>
      </c>
      <c r="AJ425" s="2">
        <v>1.431508779679781</v>
      </c>
      <c r="AK425" s="2">
        <v>1.448058383579861</v>
      </c>
      <c r="AL425" s="2">
        <v>1.448058383579861</v>
      </c>
      <c r="AM425" s="2">
        <v>1.304013986999729</v>
      </c>
      <c r="AN425" s="2">
        <v>1.304013986999729</v>
      </c>
      <c r="AO425" s="2">
        <v>1.279703723011425</v>
      </c>
      <c r="AP425" s="2">
        <v>1.279703723011425</v>
      </c>
      <c r="AQ425" s="2">
        <v>1.279703723011425</v>
      </c>
      <c r="AR425" s="2">
        <v>1.078260869565217</v>
      </c>
      <c r="AS425" s="2">
        <v>6.663366336633663</v>
      </c>
      <c r="AT425" s="2">
        <v>6.663366336633663</v>
      </c>
      <c r="AU425" s="2">
        <v>1.018789144050104</v>
      </c>
      <c r="AV425" s="2">
        <v>3.050632911392405</v>
      </c>
      <c r="AW425" s="2">
        <v>3.050632911392405</v>
      </c>
      <c r="AX425" s="2">
        <v>1.432308149491595</v>
      </c>
      <c r="AY425" s="2">
        <v>1.432308149491595</v>
      </c>
      <c r="AZ425" s="2">
        <v>1.458217913026013</v>
      </c>
      <c r="BA425" s="2">
        <v>1.458217913026013</v>
      </c>
      <c r="BB425" s="2">
        <v>1.506282115698954</v>
      </c>
      <c r="BC425" s="2">
        <v>1.016525302546812</v>
      </c>
      <c r="BD425" s="2">
        <v>1.49426850630562</v>
      </c>
      <c r="BE425" s="2">
        <v>1.181818181818182</v>
      </c>
      <c r="BF425" s="2">
        <f t="shared" si="1"/>
        <v>19.12618128</v>
      </c>
      <c r="BG425" s="2">
        <f t="shared" si="2"/>
        <v>19.12618128</v>
      </c>
      <c r="BH425" s="2">
        <f t="shared" si="3"/>
        <v>29.86311276</v>
      </c>
      <c r="BI425" s="2">
        <f t="shared" si="4"/>
        <v>29.44986996</v>
      </c>
      <c r="BJ425" s="2">
        <f t="shared" si="5"/>
        <v>24.39133632</v>
      </c>
    </row>
    <row r="426" ht="15.75" customHeight="1">
      <c r="A426" s="2" t="s">
        <v>492</v>
      </c>
      <c r="B426" s="2">
        <v>1.109949726167685</v>
      </c>
      <c r="C426" s="2">
        <v>1.11008633833184</v>
      </c>
      <c r="D426" s="2">
        <v>3.180522565320665</v>
      </c>
      <c r="E426" s="2">
        <v>1.114350850317378</v>
      </c>
      <c r="F426" s="2">
        <v>1.114350850317378</v>
      </c>
      <c r="G426" s="2">
        <v>1.110087328440669</v>
      </c>
      <c r="H426" s="2">
        <v>1.110087328440669</v>
      </c>
      <c r="I426" s="2">
        <v>1.110087328440669</v>
      </c>
      <c r="J426" s="2">
        <v>2.926315789473684</v>
      </c>
      <c r="K426" s="2">
        <v>2.926315789473684</v>
      </c>
      <c r="L426" s="2">
        <v>2.926315789473684</v>
      </c>
      <c r="M426" s="2">
        <v>3.203125</v>
      </c>
      <c r="N426" s="2">
        <v>3.203125</v>
      </c>
      <c r="O426" s="2">
        <v>4.775638214714686</v>
      </c>
      <c r="P426" s="2">
        <v>4.288590778848659</v>
      </c>
      <c r="Q426" s="2">
        <v>1.104322518444684</v>
      </c>
      <c r="R426" s="2">
        <v>3.983783783783784</v>
      </c>
      <c r="S426" s="2">
        <v>6.262180974477958</v>
      </c>
      <c r="T426" s="2">
        <v>1.153623681081723</v>
      </c>
      <c r="U426" s="2">
        <v>4.192118226600986</v>
      </c>
      <c r="V426" s="2">
        <v>1.080016782907131</v>
      </c>
      <c r="W426" s="2">
        <v>2.563157894736841</v>
      </c>
      <c r="X426" s="2">
        <v>2.615154536390828</v>
      </c>
      <c r="Y426" s="2">
        <v>5.734491315136477</v>
      </c>
      <c r="Z426" s="2">
        <v>1.155757239354747</v>
      </c>
      <c r="AA426" s="2">
        <v>1.209971185177871</v>
      </c>
      <c r="AB426" s="2">
        <v>1.632294617563739</v>
      </c>
      <c r="AC426" s="2">
        <v>2.906578947368421</v>
      </c>
      <c r="AD426" s="2">
        <v>1.894066526820497</v>
      </c>
      <c r="AE426" s="2">
        <v>1.031322505800464</v>
      </c>
      <c r="AF426" s="2">
        <v>3.220326380464134</v>
      </c>
      <c r="AG426" s="2">
        <v>1.16650875180771</v>
      </c>
      <c r="AH426" s="2">
        <v>3.895104895104895</v>
      </c>
      <c r="AI426" s="2">
        <v>1.109949726167685</v>
      </c>
      <c r="AJ426" s="2">
        <v>1.109949726167685</v>
      </c>
      <c r="AK426" s="2">
        <v>1.112452133003516</v>
      </c>
      <c r="AL426" s="2">
        <v>1.112452133003516</v>
      </c>
      <c r="AM426" s="2">
        <v>1.027677071278678</v>
      </c>
      <c r="AN426" s="2">
        <v>1.027677071278678</v>
      </c>
      <c r="AO426" s="2">
        <v>1.144022329380077</v>
      </c>
      <c r="AP426" s="2">
        <v>1.144022329380077</v>
      </c>
      <c r="AQ426" s="2">
        <v>1.144022329380077</v>
      </c>
      <c r="AR426" s="2">
        <v>1.469565217391304</v>
      </c>
      <c r="AS426" s="2">
        <v>5.663366336633663</v>
      </c>
      <c r="AT426" s="2">
        <v>5.663366336633663</v>
      </c>
      <c r="AU426" s="2">
        <v>2.014613778705637</v>
      </c>
      <c r="AV426" s="2">
        <v>1.227848101265823</v>
      </c>
      <c r="AW426" s="2">
        <v>1.227848101265823</v>
      </c>
      <c r="AX426" s="2">
        <v>1.079143906645875</v>
      </c>
      <c r="AY426" s="2">
        <v>1.079143906645875</v>
      </c>
      <c r="AZ426" s="2">
        <v>1.1257812804909</v>
      </c>
      <c r="BA426" s="2">
        <v>1.1257812804909</v>
      </c>
      <c r="BB426" s="2">
        <v>1.059953707893973</v>
      </c>
      <c r="BC426" s="2">
        <v>1.121050710458185</v>
      </c>
      <c r="BD426" s="2">
        <v>1.129543650586769</v>
      </c>
      <c r="BE426" s="2">
        <v>1.454545454545455</v>
      </c>
      <c r="BF426" s="2">
        <f t="shared" si="1"/>
        <v>15.95656823</v>
      </c>
      <c r="BG426" s="2">
        <f t="shared" si="2"/>
        <v>15.95656823</v>
      </c>
      <c r="BH426" s="2">
        <f t="shared" si="3"/>
        <v>28.46674771</v>
      </c>
      <c r="BI426" s="2">
        <f t="shared" si="4"/>
        <v>17.78661314</v>
      </c>
      <c r="BJ426" s="2">
        <f t="shared" si="5"/>
        <v>19.54162433</v>
      </c>
    </row>
    <row r="427" ht="15.75" customHeight="1">
      <c r="A427" s="2" t="s">
        <v>493</v>
      </c>
      <c r="B427" s="2">
        <v>1.042191376675042</v>
      </c>
      <c r="C427" s="2">
        <v>1.039385808270122</v>
      </c>
      <c r="D427" s="2">
        <v>2.731591448931116</v>
      </c>
      <c r="E427" s="2">
        <v>1.05747375852831</v>
      </c>
      <c r="F427" s="2">
        <v>1.05747375852831</v>
      </c>
      <c r="G427" s="2">
        <v>1.039388545689519</v>
      </c>
      <c r="H427" s="2">
        <v>1.039388545689519</v>
      </c>
      <c r="I427" s="2">
        <v>1.039388545689519</v>
      </c>
      <c r="J427" s="2">
        <v>2.010526315789473</v>
      </c>
      <c r="K427" s="2">
        <v>2.010526315789473</v>
      </c>
      <c r="L427" s="2">
        <v>2.010526315789473</v>
      </c>
      <c r="M427" s="2">
        <v>3.578125</v>
      </c>
      <c r="N427" s="2">
        <v>3.578125</v>
      </c>
      <c r="O427" s="2">
        <v>3.836361556500353</v>
      </c>
      <c r="P427" s="2">
        <v>3.195259182078666</v>
      </c>
      <c r="Q427" s="2">
        <v>1.044051745462622</v>
      </c>
      <c r="R427" s="2">
        <v>2.994594594594595</v>
      </c>
      <c r="S427" s="2">
        <v>5.74013921113689</v>
      </c>
      <c r="T427" s="2">
        <v>1.044979590208503</v>
      </c>
      <c r="U427" s="2">
        <v>2.972906403940887</v>
      </c>
      <c r="V427" s="2">
        <v>1.049934024132169</v>
      </c>
      <c r="W427" s="2">
        <v>5.168421052631579</v>
      </c>
      <c r="X427" s="2">
        <v>3.014456630109671</v>
      </c>
      <c r="Y427" s="2">
        <v>2.808933002481388</v>
      </c>
      <c r="Z427" s="2">
        <v>1.052046254505761</v>
      </c>
      <c r="AA427" s="2">
        <v>1.050223965673558</v>
      </c>
      <c r="AB427" s="2">
        <v>1.627195467422096</v>
      </c>
      <c r="AC427" s="2">
        <v>1.023684210526316</v>
      </c>
      <c r="AD427" s="2">
        <v>1.0</v>
      </c>
      <c r="AE427" s="2">
        <v>1.125290023201856</v>
      </c>
      <c r="AF427" s="2">
        <v>1.044026141744609</v>
      </c>
      <c r="AG427" s="2">
        <v>1.0</v>
      </c>
      <c r="AH427" s="2">
        <v>5.846153846153846</v>
      </c>
      <c r="AI427" s="2">
        <v>1.042191376675042</v>
      </c>
      <c r="AJ427" s="2">
        <v>1.042191376675042</v>
      </c>
      <c r="AK427" s="2">
        <v>1.040631981867569</v>
      </c>
      <c r="AL427" s="2">
        <v>1.040631981867569</v>
      </c>
      <c r="AM427" s="2">
        <v>1.003578825792282</v>
      </c>
      <c r="AN427" s="2">
        <v>1.003578825792282</v>
      </c>
      <c r="AO427" s="2">
        <v>1.055486771797211</v>
      </c>
      <c r="AP427" s="2">
        <v>1.055486771797211</v>
      </c>
      <c r="AQ427" s="2">
        <v>1.055486771797211</v>
      </c>
      <c r="AR427" s="2">
        <v>1.0</v>
      </c>
      <c r="AS427" s="2">
        <v>4.762376237623762</v>
      </c>
      <c r="AT427" s="2">
        <v>4.762376237623762</v>
      </c>
      <c r="AU427" s="2">
        <v>1.037578288100209</v>
      </c>
      <c r="AV427" s="2">
        <v>1.113924050632911</v>
      </c>
      <c r="AW427" s="2">
        <v>1.113924050632911</v>
      </c>
      <c r="AX427" s="2">
        <v>1.034490354244469</v>
      </c>
      <c r="AY427" s="2">
        <v>1.034490354244469</v>
      </c>
      <c r="AZ427" s="2">
        <v>1.04728130509573</v>
      </c>
      <c r="BA427" s="2">
        <v>1.04728130509573</v>
      </c>
      <c r="BB427" s="2">
        <v>1.202022331953833</v>
      </c>
      <c r="BC427" s="2">
        <v>1.007731124691432</v>
      </c>
      <c r="BD427" s="2">
        <v>1.044460294661989</v>
      </c>
      <c r="BF427" s="2">
        <f t="shared" si="1"/>
        <v>13.06988296</v>
      </c>
      <c r="BG427" s="2">
        <f t="shared" si="2"/>
        <v>13.06988296</v>
      </c>
      <c r="BH427" s="2">
        <f t="shared" si="3"/>
        <v>23.72304613</v>
      </c>
      <c r="BI427" s="2">
        <f t="shared" si="4"/>
        <v>15.35638388</v>
      </c>
      <c r="BJ427" s="2">
        <f t="shared" si="5"/>
        <v>16.30479898</v>
      </c>
    </row>
    <row r="428" ht="15.75" customHeight="1">
      <c r="A428" s="2" t="s">
        <v>494</v>
      </c>
      <c r="B428" s="2">
        <v>1.184002821255195</v>
      </c>
      <c r="C428" s="2">
        <v>1.18161207279115</v>
      </c>
      <c r="D428" s="2">
        <v>3.437054631828979</v>
      </c>
      <c r="E428" s="2">
        <v>1.19768163536103</v>
      </c>
      <c r="F428" s="2">
        <v>1.19768163536103</v>
      </c>
      <c r="G428" s="2">
        <v>1.181613584088003</v>
      </c>
      <c r="H428" s="2">
        <v>1.181613584088003</v>
      </c>
      <c r="I428" s="2">
        <v>1.181613584088003</v>
      </c>
      <c r="J428" s="2">
        <v>2.642105263157895</v>
      </c>
      <c r="K428" s="2">
        <v>2.642105263157895</v>
      </c>
      <c r="L428" s="2">
        <v>2.642105263157895</v>
      </c>
      <c r="M428" s="2">
        <v>4.187500000000001</v>
      </c>
      <c r="N428" s="2">
        <v>4.187500000000001</v>
      </c>
      <c r="O428" s="2">
        <v>5.807744370936684</v>
      </c>
      <c r="P428" s="2">
        <v>6.544959624902319</v>
      </c>
      <c r="Q428" s="2">
        <v>1.182150584083713</v>
      </c>
      <c r="R428" s="2">
        <v>3.091891891891892</v>
      </c>
      <c r="S428" s="2">
        <v>4.88399071925754</v>
      </c>
      <c r="T428" s="2">
        <v>1.202638400240044</v>
      </c>
      <c r="U428" s="2">
        <v>3.37192118226601</v>
      </c>
      <c r="V428" s="2">
        <v>1.135247230978057</v>
      </c>
      <c r="W428" s="2">
        <v>5.878947368421053</v>
      </c>
      <c r="X428" s="2">
        <v>7.079262213359921</v>
      </c>
      <c r="Y428" s="2">
        <v>4.126550868486353</v>
      </c>
      <c r="Z428" s="2">
        <v>1.244938512347208</v>
      </c>
      <c r="AA428" s="2">
        <v>1.147029649644079</v>
      </c>
      <c r="AB428" s="2">
        <v>4.425779036827196</v>
      </c>
      <c r="AC428" s="2">
        <v>1.023684210526316</v>
      </c>
      <c r="AD428" s="2">
        <v>1.0</v>
      </c>
      <c r="AE428" s="2">
        <v>1.073085846867749</v>
      </c>
      <c r="AF428" s="2">
        <v>1.380033655539467</v>
      </c>
      <c r="AG428" s="2">
        <v>2.319054505560265</v>
      </c>
      <c r="AH428" s="2">
        <v>6.664335664335664</v>
      </c>
      <c r="AI428" s="2">
        <v>1.184002821255195</v>
      </c>
      <c r="AJ428" s="2">
        <v>1.184002821255195</v>
      </c>
      <c r="AK428" s="2">
        <v>1.187893916867141</v>
      </c>
      <c r="AL428" s="2">
        <v>1.187893916867141</v>
      </c>
      <c r="AM428" s="2">
        <v>1.147267965178009</v>
      </c>
      <c r="AN428" s="2">
        <v>1.147267965178009</v>
      </c>
      <c r="AO428" s="2">
        <v>1.167774447195795</v>
      </c>
      <c r="AP428" s="2">
        <v>1.167774447195795</v>
      </c>
      <c r="AQ428" s="2">
        <v>1.167774447195795</v>
      </c>
      <c r="AR428" s="2">
        <v>1.0</v>
      </c>
      <c r="AS428" s="2">
        <v>6.514851485148515</v>
      </c>
      <c r="AT428" s="2">
        <v>6.514851485148515</v>
      </c>
      <c r="AU428" s="2">
        <v>1.131524008350731</v>
      </c>
      <c r="AV428" s="2">
        <v>1.968354430379747</v>
      </c>
      <c r="AW428" s="2">
        <v>1.968354430379747</v>
      </c>
      <c r="AX428" s="2">
        <v>1.156790630275142</v>
      </c>
      <c r="AY428" s="2">
        <v>1.156790630275142</v>
      </c>
      <c r="AZ428" s="2">
        <v>1.190631591337064</v>
      </c>
      <c r="BA428" s="2">
        <v>1.190631591337064</v>
      </c>
      <c r="BB428" s="2">
        <v>1.165202935258078</v>
      </c>
      <c r="BC428" s="2">
        <v>1.191848169667048</v>
      </c>
      <c r="BD428" s="2">
        <v>1.197712094592129</v>
      </c>
      <c r="BE428" s="2">
        <v>1.181818181818182</v>
      </c>
      <c r="BF428" s="2">
        <f t="shared" si="1"/>
        <v>17.11035521</v>
      </c>
      <c r="BG428" s="2">
        <f t="shared" si="2"/>
        <v>17.11035521</v>
      </c>
      <c r="BH428" s="2">
        <f t="shared" si="3"/>
        <v>29.99020212</v>
      </c>
      <c r="BI428" s="2">
        <f t="shared" si="4"/>
        <v>18.53708977</v>
      </c>
      <c r="BJ428" s="2">
        <f t="shared" si="5"/>
        <v>20.68700058</v>
      </c>
    </row>
    <row r="429" ht="15.75" customHeight="1">
      <c r="A429" s="2" t="s">
        <v>495</v>
      </c>
      <c r="B429" s="2">
        <v>1.020279781084459</v>
      </c>
      <c r="C429" s="2">
        <v>1.01796965860387</v>
      </c>
      <c r="D429" s="2">
        <v>3.030878859857482</v>
      </c>
      <c r="E429" s="2">
        <v>1.033752402629444</v>
      </c>
      <c r="F429" s="2">
        <v>1.033752402629444</v>
      </c>
      <c r="G429" s="2">
        <v>1.017970968000003</v>
      </c>
      <c r="H429" s="2">
        <v>1.017970968000003</v>
      </c>
      <c r="I429" s="2">
        <v>1.017970968000003</v>
      </c>
      <c r="J429" s="2">
        <v>2.768421052631579</v>
      </c>
      <c r="K429" s="2">
        <v>2.768421052631579</v>
      </c>
      <c r="L429" s="2">
        <v>2.768421052631579</v>
      </c>
      <c r="M429" s="2">
        <v>3.109375</v>
      </c>
      <c r="N429" s="2">
        <v>3.109375</v>
      </c>
      <c r="O429" s="2">
        <v>4.252292615965377</v>
      </c>
      <c r="P429" s="2">
        <v>4.198645480593905</v>
      </c>
      <c r="Q429" s="2">
        <v>1.023900509562977</v>
      </c>
      <c r="R429" s="2">
        <v>3.675675675675676</v>
      </c>
      <c r="S429" s="2">
        <v>1.751740139211137</v>
      </c>
      <c r="T429" s="2">
        <v>1.005697570857575</v>
      </c>
      <c r="U429" s="2">
        <v>1.399014778325123</v>
      </c>
      <c r="V429" s="2">
        <v>1.014658085549808</v>
      </c>
      <c r="W429" s="2">
        <v>6.068421052631579</v>
      </c>
      <c r="X429" s="2">
        <v>3.682951146560319</v>
      </c>
      <c r="Y429" s="2">
        <v>5.622828784119108</v>
      </c>
      <c r="Z429" s="2">
        <v>1.019215305477654</v>
      </c>
      <c r="AA429" s="2">
        <v>1.051099182233553</v>
      </c>
      <c r="AB429" s="2">
        <v>1.774220963172805</v>
      </c>
      <c r="AH429" s="2">
        <v>7.608391608391608</v>
      </c>
      <c r="AI429" s="2">
        <v>1.020279781084459</v>
      </c>
      <c r="AJ429" s="2">
        <v>1.020279781084459</v>
      </c>
      <c r="AK429" s="2">
        <v>1.019239013846848</v>
      </c>
      <c r="AL429" s="2">
        <v>1.019239013846848</v>
      </c>
      <c r="AM429" s="2">
        <v>1.009019705027089</v>
      </c>
      <c r="AN429" s="2">
        <v>1.009019705027089</v>
      </c>
      <c r="AO429" s="2">
        <v>1.052293757330901</v>
      </c>
      <c r="AP429" s="2">
        <v>1.052293757330901</v>
      </c>
      <c r="AQ429" s="2">
        <v>1.052293757330901</v>
      </c>
      <c r="AS429" s="2">
        <v>4.98019801980198</v>
      </c>
      <c r="AT429" s="2">
        <v>4.98019801980198</v>
      </c>
      <c r="AV429" s="2">
        <v>1.341772151898734</v>
      </c>
      <c r="AW429" s="2">
        <v>1.341772151898734</v>
      </c>
      <c r="AX429" s="2">
        <v>1.01370074108568</v>
      </c>
      <c r="AY429" s="2">
        <v>1.01370074108568</v>
      </c>
      <c r="AZ429" s="2">
        <v>1.021753523774205</v>
      </c>
      <c r="BA429" s="2">
        <v>1.021753523774205</v>
      </c>
      <c r="BD429" s="2">
        <v>1.020854784347255</v>
      </c>
      <c r="BE429" s="2">
        <v>1.363636363636364</v>
      </c>
      <c r="BF429" s="2">
        <f t="shared" si="1"/>
        <v>14.51894535</v>
      </c>
      <c r="BG429" s="2">
        <f t="shared" si="2"/>
        <v>14.51894535</v>
      </c>
      <c r="BH429" s="2">
        <f t="shared" si="3"/>
        <v>19.7847782</v>
      </c>
      <c r="BI429" s="2">
        <f t="shared" si="4"/>
        <v>8.95016376</v>
      </c>
      <c r="BJ429" s="2">
        <f t="shared" si="5"/>
        <v>14.44320816</v>
      </c>
    </row>
    <row r="430" ht="15.75" customHeight="1">
      <c r="A430" s="2" t="s">
        <v>496</v>
      </c>
      <c r="B430" s="2">
        <v>1.043971153636385</v>
      </c>
      <c r="C430" s="2">
        <v>1.041438669882857</v>
      </c>
      <c r="D430" s="2">
        <v>2.453681710213777</v>
      </c>
      <c r="E430" s="2">
        <v>1.058248764772639</v>
      </c>
      <c r="F430" s="2">
        <v>1.058248764772639</v>
      </c>
      <c r="G430" s="2">
        <v>1.041440511305811</v>
      </c>
      <c r="H430" s="2">
        <v>1.041440511305811</v>
      </c>
      <c r="I430" s="2">
        <v>1.041440511305811</v>
      </c>
      <c r="J430" s="2">
        <v>2.484210526315789</v>
      </c>
      <c r="K430" s="2">
        <v>2.484210526315789</v>
      </c>
      <c r="L430" s="2">
        <v>2.484210526315789</v>
      </c>
      <c r="M430" s="2">
        <v>2.265625</v>
      </c>
      <c r="N430" s="2">
        <v>2.265625</v>
      </c>
      <c r="O430" s="2">
        <v>4.562525023355131</v>
      </c>
      <c r="P430" s="2">
        <v>4.03922896587653</v>
      </c>
      <c r="Q430" s="2">
        <v>1.041014673949455</v>
      </c>
      <c r="R430" s="2">
        <v>4.227027027027027</v>
      </c>
      <c r="S430" s="2">
        <v>4.382830626450115</v>
      </c>
      <c r="T430" s="2">
        <v>1.052636188854094</v>
      </c>
      <c r="U430" s="2">
        <v>3.504926108374384</v>
      </c>
      <c r="V430" s="2">
        <v>1.033822777433471</v>
      </c>
      <c r="W430" s="2">
        <v>5.499999999999999</v>
      </c>
      <c r="X430" s="2">
        <v>4.477068793619143</v>
      </c>
      <c r="Y430" s="2">
        <v>4.930521091811413</v>
      </c>
      <c r="Z430" s="2">
        <v>1.062609704755937</v>
      </c>
      <c r="AA430" s="2">
        <v>1.053718099478461</v>
      </c>
      <c r="AB430" s="2">
        <v>1.913597733711048</v>
      </c>
      <c r="AC430" s="2">
        <v>3.072368421052631</v>
      </c>
      <c r="AD430" s="2">
        <v>1.053940665268205</v>
      </c>
      <c r="AE430" s="2">
        <v>1.010440835266821</v>
      </c>
      <c r="AF430" s="2">
        <v>1.281415098031542</v>
      </c>
      <c r="AG430" s="2">
        <v>1.026479828454595</v>
      </c>
      <c r="AH430" s="2">
        <v>7.104895104895104</v>
      </c>
      <c r="AI430" s="2">
        <v>1.043971153636385</v>
      </c>
      <c r="AJ430" s="2">
        <v>1.043971153636385</v>
      </c>
      <c r="AK430" s="2">
        <v>1.047416112431425</v>
      </c>
      <c r="AL430" s="2">
        <v>1.047416112431425</v>
      </c>
      <c r="AM430" s="2">
        <v>1.023124248301075</v>
      </c>
      <c r="AN430" s="2">
        <v>1.023124248301075</v>
      </c>
      <c r="AO430" s="2">
        <v>1.130696381250271</v>
      </c>
      <c r="AP430" s="2">
        <v>1.130696381250271</v>
      </c>
      <c r="AQ430" s="2">
        <v>1.130696381250271</v>
      </c>
      <c r="AR430" s="2">
        <v>1.078260869565217</v>
      </c>
      <c r="AS430" s="2">
        <v>3.564356435643564</v>
      </c>
      <c r="AT430" s="2">
        <v>3.564356435643564</v>
      </c>
      <c r="AU430" s="2">
        <v>1.30062630480167</v>
      </c>
      <c r="AV430" s="2">
        <v>1.39873417721519</v>
      </c>
      <c r="AW430" s="2">
        <v>1.39873417721519</v>
      </c>
      <c r="AX430" s="2">
        <v>1.022507375625358</v>
      </c>
      <c r="AY430" s="2">
        <v>1.022507375625358</v>
      </c>
      <c r="AZ430" s="2">
        <v>1.043671568247089</v>
      </c>
      <c r="BA430" s="2">
        <v>1.043671568247089</v>
      </c>
      <c r="BB430" s="2">
        <v>1.022878926719821</v>
      </c>
      <c r="BC430" s="2">
        <v>1.059482057920405</v>
      </c>
      <c r="BD430" s="2">
        <v>1.044002817848634</v>
      </c>
      <c r="BE430" s="2">
        <v>3.0</v>
      </c>
      <c r="BF430" s="2">
        <f t="shared" si="1"/>
        <v>14.96118476</v>
      </c>
      <c r="BG430" s="2">
        <f t="shared" si="2"/>
        <v>14.96118476</v>
      </c>
      <c r="BH430" s="2">
        <f t="shared" si="3"/>
        <v>24.28386748</v>
      </c>
      <c r="BI430" s="2">
        <f t="shared" si="4"/>
        <v>19.12810719</v>
      </c>
      <c r="BJ430" s="2">
        <f t="shared" si="5"/>
        <v>18.33358605</v>
      </c>
    </row>
    <row r="431" ht="15.75" customHeight="1">
      <c r="A431" s="2" t="s">
        <v>497</v>
      </c>
      <c r="B431" s="2">
        <v>1.802809052859704</v>
      </c>
      <c r="C431" s="2">
        <v>1.796083136195423</v>
      </c>
      <c r="D431" s="2">
        <v>4.484560570071258</v>
      </c>
      <c r="E431" s="2">
        <v>1.832132130736312</v>
      </c>
      <c r="F431" s="2">
        <v>1.832132130736312</v>
      </c>
      <c r="G431" s="2">
        <v>1.796085046223456</v>
      </c>
      <c r="H431" s="2">
        <v>1.796085046223456</v>
      </c>
      <c r="I431" s="2">
        <v>1.796085046223456</v>
      </c>
      <c r="J431" s="2">
        <v>2.357894736842105</v>
      </c>
      <c r="K431" s="2">
        <v>2.357894736842105</v>
      </c>
      <c r="L431" s="2">
        <v>2.357894736842105</v>
      </c>
      <c r="M431" s="2">
        <v>6.90625</v>
      </c>
      <c r="N431" s="2">
        <v>6.90625</v>
      </c>
      <c r="O431" s="2">
        <v>5.475548607271548</v>
      </c>
      <c r="P431" s="2">
        <v>5.191247720760615</v>
      </c>
      <c r="Q431" s="2">
        <v>1.749251758526568</v>
      </c>
      <c r="R431" s="2">
        <v>2.491891891891892</v>
      </c>
      <c r="S431" s="2">
        <v>4.455916473317865</v>
      </c>
      <c r="T431" s="2">
        <v>1.615962043945009</v>
      </c>
      <c r="U431" s="2">
        <v>2.684729064039409</v>
      </c>
      <c r="V431" s="2">
        <v>1.666662842809949</v>
      </c>
      <c r="W431" s="2">
        <v>4.078947368421053</v>
      </c>
      <c r="X431" s="2">
        <v>4.634097706879362</v>
      </c>
      <c r="Y431" s="2">
        <v>3.880893300248139</v>
      </c>
      <c r="Z431" s="2">
        <v>2.154714671591154</v>
      </c>
      <c r="AA431" s="2">
        <v>1.753696106857209</v>
      </c>
      <c r="AB431" s="2">
        <v>2.686968838526912</v>
      </c>
      <c r="AC431" s="2">
        <v>1.284210526315789</v>
      </c>
      <c r="AD431" s="2">
        <v>1.187443811807012</v>
      </c>
      <c r="AE431" s="2">
        <v>1.052204176334107</v>
      </c>
      <c r="AF431" s="2">
        <v>1.577270770555316</v>
      </c>
      <c r="AG431" s="2">
        <v>1.292175734304094</v>
      </c>
      <c r="AH431" s="2">
        <v>3.391608391608392</v>
      </c>
      <c r="AI431" s="2">
        <v>1.802809052859704</v>
      </c>
      <c r="AJ431" s="2">
        <v>1.802809052859704</v>
      </c>
      <c r="AK431" s="2">
        <v>1.811611679951595</v>
      </c>
      <c r="AL431" s="2">
        <v>1.811611679951595</v>
      </c>
      <c r="AM431" s="2">
        <v>1.178180098536503</v>
      </c>
      <c r="AN431" s="2">
        <v>1.178180098536503</v>
      </c>
      <c r="AO431" s="2">
        <v>1.779975237846996</v>
      </c>
      <c r="AP431" s="2">
        <v>1.779975237846996</v>
      </c>
      <c r="AQ431" s="2">
        <v>1.779975237846996</v>
      </c>
      <c r="AR431" s="2">
        <v>1.0</v>
      </c>
      <c r="AS431" s="2">
        <v>6.465346534653466</v>
      </c>
      <c r="AT431" s="2">
        <v>6.465346534653466</v>
      </c>
      <c r="AU431" s="2">
        <v>1.037578288100209</v>
      </c>
      <c r="AV431" s="2">
        <v>1.455696202531646</v>
      </c>
      <c r="AW431" s="2">
        <v>1.455696202531646</v>
      </c>
      <c r="AX431" s="2">
        <v>1.638287997107958</v>
      </c>
      <c r="AY431" s="2">
        <v>1.638287997107958</v>
      </c>
      <c r="AZ431" s="2">
        <v>1.898428098438449</v>
      </c>
      <c r="BA431" s="2">
        <v>1.898428098438449</v>
      </c>
      <c r="BB431" s="2">
        <v>2.721370641646163</v>
      </c>
      <c r="BC431" s="2">
        <v>1.456326389307002</v>
      </c>
      <c r="BD431" s="2">
        <v>1.920069449150996</v>
      </c>
      <c r="BE431" s="2">
        <v>1.727272727272727</v>
      </c>
      <c r="BF431" s="2">
        <f t="shared" si="1"/>
        <v>22.01806401</v>
      </c>
      <c r="BG431" s="2">
        <f t="shared" si="2"/>
        <v>22.01806401</v>
      </c>
      <c r="BH431" s="2">
        <f t="shared" si="3"/>
        <v>31.34560225</v>
      </c>
      <c r="BI431" s="2">
        <f t="shared" si="4"/>
        <v>15.87861416</v>
      </c>
      <c r="BJ431" s="2">
        <f t="shared" si="5"/>
        <v>22.81508611</v>
      </c>
    </row>
    <row r="432" ht="15.75" customHeight="1">
      <c r="A432" s="2" t="s">
        <v>498</v>
      </c>
      <c r="B432" s="2">
        <v>1.192717105284447</v>
      </c>
      <c r="C432" s="2">
        <v>1.166795170215936</v>
      </c>
      <c r="D432" s="2">
        <v>1.919239904988123</v>
      </c>
      <c r="E432" s="2">
        <v>1.293163725695738</v>
      </c>
      <c r="F432" s="2">
        <v>1.293163725695738</v>
      </c>
      <c r="G432" s="2">
        <v>1.166798475921494</v>
      </c>
      <c r="H432" s="2">
        <v>1.166798475921494</v>
      </c>
      <c r="I432" s="2">
        <v>1.166798475921494</v>
      </c>
      <c r="J432" s="2">
        <v>1.694736842105263</v>
      </c>
      <c r="K432" s="2">
        <v>1.694736842105263</v>
      </c>
      <c r="L432" s="2">
        <v>1.694736842105263</v>
      </c>
      <c r="M432" s="2">
        <v>2.265625</v>
      </c>
      <c r="N432" s="2">
        <v>2.265625</v>
      </c>
      <c r="O432" s="2">
        <v>3.427465634592286</v>
      </c>
      <c r="P432" s="2">
        <v>4.281870278718417</v>
      </c>
      <c r="Q432" s="2">
        <v>1.166927041115811</v>
      </c>
      <c r="R432" s="2">
        <v>3.464864864864865</v>
      </c>
      <c r="S432" s="2">
        <v>7.348027842227378</v>
      </c>
      <c r="T432" s="2">
        <v>1.382369443676</v>
      </c>
      <c r="U432" s="2">
        <v>6.586206896551723</v>
      </c>
      <c r="V432" s="2">
        <v>1.1400945429454</v>
      </c>
      <c r="W432" s="2">
        <v>8.24736842105263</v>
      </c>
      <c r="X432" s="2">
        <v>3.898305084745763</v>
      </c>
      <c r="Y432" s="2">
        <v>3.456575682382134</v>
      </c>
      <c r="Z432" s="2">
        <v>1.219821504980348</v>
      </c>
      <c r="AA432" s="2">
        <v>1.134628504232458</v>
      </c>
      <c r="AB432" s="2">
        <v>2.591784702549575</v>
      </c>
      <c r="AC432" s="2">
        <v>1.011842105263158</v>
      </c>
      <c r="AD432" s="2">
        <v>1.0</v>
      </c>
      <c r="AE432" s="2">
        <v>1.062645011600928</v>
      </c>
      <c r="AF432" s="2">
        <v>1.902359801197511</v>
      </c>
      <c r="AG432" s="2">
        <v>1.825811599261956</v>
      </c>
      <c r="AH432" s="2">
        <v>8.111888111888112</v>
      </c>
      <c r="AI432" s="2">
        <v>1.192717105284447</v>
      </c>
      <c r="AJ432" s="2">
        <v>1.192717105284447</v>
      </c>
      <c r="AK432" s="2">
        <v>1.198347243815511</v>
      </c>
      <c r="AL432" s="2">
        <v>1.198347243815511</v>
      </c>
      <c r="AM432" s="2">
        <v>1.166488039887504</v>
      </c>
      <c r="AN432" s="2">
        <v>1.166488039887504</v>
      </c>
      <c r="AO432" s="2">
        <v>1.281224206090621</v>
      </c>
      <c r="AP432" s="2">
        <v>1.281224206090621</v>
      </c>
      <c r="AQ432" s="2">
        <v>1.281224206090621</v>
      </c>
      <c r="AR432" s="2">
        <v>1.0</v>
      </c>
      <c r="AS432" s="2">
        <v>4.772277227722772</v>
      </c>
      <c r="AT432" s="2">
        <v>4.772277227722772</v>
      </c>
      <c r="AU432" s="2">
        <v>1.338204592901879</v>
      </c>
      <c r="AV432" s="2">
        <v>1.028481012658228</v>
      </c>
      <c r="AW432" s="2">
        <v>1.028481012658228</v>
      </c>
      <c r="AX432" s="2">
        <v>1.062495672660096</v>
      </c>
      <c r="AY432" s="2">
        <v>1.062495672660096</v>
      </c>
      <c r="AZ432" s="2">
        <v>1.162232680860543</v>
      </c>
      <c r="BA432" s="2">
        <v>1.162232680860543</v>
      </c>
      <c r="BB432" s="2">
        <v>1.135490272150812</v>
      </c>
      <c r="BC432" s="2">
        <v>1.174393401168041</v>
      </c>
      <c r="BD432" s="2">
        <v>1.163923326364741</v>
      </c>
      <c r="BE432" s="2">
        <v>1.090909090909091</v>
      </c>
      <c r="BF432" s="2">
        <f t="shared" si="1"/>
        <v>15.25740976</v>
      </c>
      <c r="BG432" s="2">
        <f t="shared" si="2"/>
        <v>15.25740976</v>
      </c>
      <c r="BH432" s="2">
        <f t="shared" si="3"/>
        <v>29.74778126</v>
      </c>
      <c r="BI432" s="2">
        <f t="shared" si="4"/>
        <v>18.68875611</v>
      </c>
      <c r="BJ432" s="2">
        <f t="shared" si="5"/>
        <v>19.73783922</v>
      </c>
    </row>
    <row r="433" ht="15.75" customHeight="1">
      <c r="A433" s="2" t="s">
        <v>499</v>
      </c>
      <c r="B433" s="2">
        <v>1.1009677005528</v>
      </c>
      <c r="C433" s="2">
        <v>1.096183477091248</v>
      </c>
      <c r="D433" s="2">
        <v>2.603325415676959</v>
      </c>
      <c r="E433" s="2">
        <v>1.12351662018994</v>
      </c>
      <c r="F433" s="2">
        <v>1.12351662018994</v>
      </c>
      <c r="G433" s="2">
        <v>1.096185664380337</v>
      </c>
      <c r="H433" s="2">
        <v>1.096185664380337</v>
      </c>
      <c r="I433" s="2">
        <v>1.096185664380337</v>
      </c>
      <c r="J433" s="2">
        <v>2.294736842105263</v>
      </c>
      <c r="K433" s="2">
        <v>2.294736842105263</v>
      </c>
      <c r="L433" s="2">
        <v>2.294736842105263</v>
      </c>
      <c r="M433" s="2">
        <v>2.875</v>
      </c>
      <c r="N433" s="2">
        <v>2.875</v>
      </c>
      <c r="O433" s="2">
        <v>3.831042306152409</v>
      </c>
      <c r="P433" s="2">
        <v>3.709533732742901</v>
      </c>
      <c r="Q433" s="2">
        <v>1.092019714718539</v>
      </c>
      <c r="R433" s="2">
        <v>3.967567567567568</v>
      </c>
      <c r="S433" s="2">
        <v>3.213457076566125</v>
      </c>
      <c r="T433" s="2">
        <v>1.030204930436736</v>
      </c>
      <c r="U433" s="2">
        <v>1.354679802955665</v>
      </c>
      <c r="V433" s="2">
        <v>1.084701485367582</v>
      </c>
      <c r="W433" s="2">
        <v>4.789473684210526</v>
      </c>
      <c r="X433" s="2">
        <v>3.283649052841476</v>
      </c>
      <c r="Y433" s="2">
        <v>4.148883374689825</v>
      </c>
      <c r="Z433" s="2">
        <v>1.101902719286974</v>
      </c>
      <c r="AA433" s="2">
        <v>1.174800944336227</v>
      </c>
      <c r="AB433" s="2">
        <v>1.88300283286119</v>
      </c>
      <c r="AC433" s="2">
        <v>1.0</v>
      </c>
      <c r="AD433" s="2">
        <v>1.0</v>
      </c>
      <c r="AE433" s="2">
        <v>1.041763341067285</v>
      </c>
      <c r="AF433" s="2">
        <v>1.117285641607639</v>
      </c>
      <c r="AG433" s="2">
        <v>1.035904852141824</v>
      </c>
      <c r="AH433" s="2">
        <v>3.958041958041957</v>
      </c>
      <c r="AI433" s="2">
        <v>1.1009677005528</v>
      </c>
      <c r="AJ433" s="2">
        <v>1.1009677005528</v>
      </c>
      <c r="AK433" s="2">
        <v>1.100562189481314</v>
      </c>
      <c r="AL433" s="2">
        <v>1.100562189481314</v>
      </c>
      <c r="AM433" s="2">
        <v>1.032802833777058</v>
      </c>
      <c r="AN433" s="2">
        <v>1.032802833777058</v>
      </c>
      <c r="AO433" s="2">
        <v>1.156110169859681</v>
      </c>
      <c r="AP433" s="2">
        <v>1.156110169859681</v>
      </c>
      <c r="AQ433" s="2">
        <v>1.156110169859681</v>
      </c>
      <c r="AR433" s="2">
        <v>1.0</v>
      </c>
      <c r="AS433" s="2">
        <v>3.693069306930693</v>
      </c>
      <c r="AT433" s="2">
        <v>3.693069306930693</v>
      </c>
      <c r="AU433" s="2">
        <v>1.056367432150313</v>
      </c>
      <c r="AV433" s="2">
        <v>1.056962025316456</v>
      </c>
      <c r="AW433" s="2">
        <v>1.056962025316456</v>
      </c>
      <c r="AX433" s="2">
        <v>1.065647201551409</v>
      </c>
      <c r="AY433" s="2">
        <v>1.065647201551409</v>
      </c>
      <c r="AZ433" s="2">
        <v>1.105598686426017</v>
      </c>
      <c r="BA433" s="2">
        <v>1.105598686426017</v>
      </c>
      <c r="BB433" s="2">
        <v>1.28221305817042</v>
      </c>
      <c r="BC433" s="2">
        <v>1.051718947558553</v>
      </c>
      <c r="BD433" s="2">
        <v>1.104922013888527</v>
      </c>
      <c r="BE433" s="2">
        <v>1.0</v>
      </c>
      <c r="BF433" s="2">
        <f t="shared" si="1"/>
        <v>13.45586358</v>
      </c>
      <c r="BG433" s="2">
        <f t="shared" si="2"/>
        <v>13.45586358</v>
      </c>
      <c r="BH433" s="2">
        <f t="shared" si="3"/>
        <v>20.26707681</v>
      </c>
      <c r="BI433" s="2">
        <f t="shared" si="4"/>
        <v>13.48297161</v>
      </c>
      <c r="BJ433" s="2">
        <f t="shared" si="5"/>
        <v>15.1654439</v>
      </c>
    </row>
    <row r="434" ht="15.75" customHeight="1">
      <c r="A434" s="2" t="s">
        <v>500</v>
      </c>
      <c r="B434" s="2">
        <v>1.002275333755805</v>
      </c>
      <c r="C434" s="2">
        <v>1.002481583417041</v>
      </c>
      <c r="D434" s="2">
        <v>3.26603325415677</v>
      </c>
      <c r="E434" s="2">
        <v>1.006477466962546</v>
      </c>
      <c r="F434" s="2">
        <v>1.006477466962546</v>
      </c>
      <c r="G434" s="2">
        <v>1.002483015710841</v>
      </c>
      <c r="H434" s="2">
        <v>1.002483015710841</v>
      </c>
      <c r="I434" s="2">
        <v>1.002483015710841</v>
      </c>
      <c r="J434" s="2">
        <v>2.705263157894736</v>
      </c>
      <c r="K434" s="2">
        <v>2.705263157894736</v>
      </c>
      <c r="L434" s="2">
        <v>2.705263157894736</v>
      </c>
      <c r="M434" s="2">
        <v>3.71875</v>
      </c>
      <c r="N434" s="2">
        <v>3.71875</v>
      </c>
      <c r="O434" s="2">
        <v>4.937446378524719</v>
      </c>
      <c r="P434" s="2">
        <v>4.562646522531909</v>
      </c>
      <c r="Q434" s="2">
        <v>1.009017083083245</v>
      </c>
      <c r="R434" s="2">
        <v>3.772972972972973</v>
      </c>
      <c r="S434" s="2">
        <v>3.965197215777262</v>
      </c>
      <c r="T434" s="2">
        <v>1.012643924368866</v>
      </c>
      <c r="U434" s="2">
        <v>2.862068965517241</v>
      </c>
      <c r="V434" s="2">
        <v>1.00817951630698</v>
      </c>
      <c r="W434" s="2">
        <v>3.131578947368421</v>
      </c>
      <c r="X434" s="2">
        <v>3.198404785643071</v>
      </c>
      <c r="Y434" s="2">
        <v>5.220843672456574</v>
      </c>
      <c r="Z434" s="2">
        <v>1.017069232063397</v>
      </c>
      <c r="AA434" s="2">
        <v>1.007944273390724</v>
      </c>
      <c r="AB434" s="2">
        <v>2.839943342776204</v>
      </c>
      <c r="AC434" s="2">
        <v>1.059210526315789</v>
      </c>
      <c r="AD434" s="2">
        <v>1.136200179802218</v>
      </c>
      <c r="AE434" s="2">
        <v>1.125290023201856</v>
      </c>
      <c r="AF434" s="2">
        <v>1.193010605408367</v>
      </c>
      <c r="AG434" s="2">
        <v>1.029172692365232</v>
      </c>
      <c r="AH434" s="2">
        <v>3.328671328671329</v>
      </c>
      <c r="AI434" s="2">
        <v>1.002275333755805</v>
      </c>
      <c r="AJ434" s="2">
        <v>1.002275333755805</v>
      </c>
      <c r="AK434" s="2">
        <v>1.00302951373441</v>
      </c>
      <c r="AL434" s="2">
        <v>1.00302951373441</v>
      </c>
      <c r="AM434" s="2">
        <v>1.010492978080516</v>
      </c>
      <c r="AN434" s="2">
        <v>1.010492978080516</v>
      </c>
      <c r="AO434" s="2">
        <v>1.01380381424041</v>
      </c>
      <c r="AP434" s="2">
        <v>1.01380381424041</v>
      </c>
      <c r="AQ434" s="2">
        <v>1.01380381424041</v>
      </c>
      <c r="AR434" s="2">
        <v>1.31304347826087</v>
      </c>
      <c r="AS434" s="2">
        <v>4.950495049504951</v>
      </c>
      <c r="AT434" s="2">
        <v>4.950495049504951</v>
      </c>
      <c r="AU434" s="2">
        <v>1.450939457202505</v>
      </c>
      <c r="AV434" s="2">
        <v>1.313291139240506</v>
      </c>
      <c r="AW434" s="2">
        <v>1.313291139240506</v>
      </c>
      <c r="AX434" s="2">
        <v>1.014274247655577</v>
      </c>
      <c r="AY434" s="2">
        <v>1.014274247655577</v>
      </c>
      <c r="AZ434" s="2">
        <v>1.003461182293716</v>
      </c>
      <c r="BA434" s="2">
        <v>1.003461182293716</v>
      </c>
      <c r="BB434" s="2">
        <v>1.041698120869266</v>
      </c>
      <c r="BC434" s="2">
        <v>1.019490562345716</v>
      </c>
      <c r="BD434" s="2">
        <v>1.005567434167653</v>
      </c>
      <c r="BE434" s="2">
        <v>1.272727272727273</v>
      </c>
      <c r="BF434" s="2">
        <f t="shared" si="1"/>
        <v>14.27860841</v>
      </c>
      <c r="BG434" s="2">
        <f t="shared" si="2"/>
        <v>14.27860841</v>
      </c>
      <c r="BH434" s="2">
        <f t="shared" si="3"/>
        <v>24.65387066</v>
      </c>
      <c r="BI434" s="2">
        <f t="shared" si="4"/>
        <v>13.81700751</v>
      </c>
      <c r="BJ434" s="2">
        <f t="shared" si="5"/>
        <v>16.75702375</v>
      </c>
    </row>
    <row r="435" ht="15.75" customHeight="1">
      <c r="A435" s="2" t="s">
        <v>501</v>
      </c>
      <c r="B435" s="2">
        <v>1.060825721313055</v>
      </c>
      <c r="C435" s="2">
        <v>1.056800295719801</v>
      </c>
      <c r="D435" s="2">
        <v>3.885985748218527</v>
      </c>
      <c r="E435" s="2">
        <v>1.08059624596565</v>
      </c>
      <c r="F435" s="2">
        <v>1.08059624596565</v>
      </c>
      <c r="G435" s="2">
        <v>1.056803088913734</v>
      </c>
      <c r="H435" s="2">
        <v>1.056803088913734</v>
      </c>
      <c r="I435" s="2">
        <v>1.056803088913734</v>
      </c>
      <c r="J435" s="2">
        <v>1.978947368421053</v>
      </c>
      <c r="K435" s="2">
        <v>1.978947368421053</v>
      </c>
      <c r="L435" s="2">
        <v>1.978947368421053</v>
      </c>
      <c r="M435" s="2">
        <v>6.156250000000001</v>
      </c>
      <c r="N435" s="2">
        <v>6.156250000000001</v>
      </c>
      <c r="O435" s="2">
        <v>4.432460772911861</v>
      </c>
      <c r="P435" s="2">
        <v>4.613519145610836</v>
      </c>
      <c r="Q435" s="2">
        <v>1.062654252497074</v>
      </c>
      <c r="R435" s="2">
        <v>2.881081081081081</v>
      </c>
      <c r="S435" s="2">
        <v>1.38631090487239</v>
      </c>
      <c r="T435" s="2">
        <v>1.045682030451218</v>
      </c>
      <c r="U435" s="2">
        <v>2.307881773399015</v>
      </c>
      <c r="V435" s="2">
        <v>1.054037978353721</v>
      </c>
      <c r="W435" s="2">
        <v>3.842105263157894</v>
      </c>
      <c r="X435" s="2">
        <v>3.431704885343968</v>
      </c>
      <c r="Y435" s="2">
        <v>4.327543424317618</v>
      </c>
      <c r="Z435" s="2">
        <v>1.095508215354493</v>
      </c>
      <c r="AA435" s="2">
        <v>1.0628809436181</v>
      </c>
      <c r="AB435" s="2">
        <v>1.827762039660057</v>
      </c>
      <c r="AH435" s="2">
        <v>2.384615384615385</v>
      </c>
      <c r="AI435" s="2">
        <v>1.060825721313055</v>
      </c>
      <c r="AJ435" s="2">
        <v>1.060825721313055</v>
      </c>
      <c r="AK435" s="2">
        <v>1.059934090361241</v>
      </c>
      <c r="AL435" s="2">
        <v>1.059934090361241</v>
      </c>
      <c r="AM435" s="2">
        <v>1.017542180398648</v>
      </c>
      <c r="AN435" s="2">
        <v>1.017542180398648</v>
      </c>
      <c r="AO435" s="2">
        <v>1.054281245927277</v>
      </c>
      <c r="AP435" s="2">
        <v>1.054281245927277</v>
      </c>
      <c r="AQ435" s="2">
        <v>1.054281245927277</v>
      </c>
      <c r="AS435" s="2">
        <v>5.108910891089109</v>
      </c>
      <c r="AT435" s="2">
        <v>5.108910891089109</v>
      </c>
      <c r="AV435" s="2">
        <v>1.0</v>
      </c>
      <c r="AW435" s="2">
        <v>1.0</v>
      </c>
      <c r="AX435" s="2">
        <v>1.045698547545594</v>
      </c>
      <c r="AY435" s="2">
        <v>1.045698547545594</v>
      </c>
      <c r="AZ435" s="2">
        <v>1.065768017021915</v>
      </c>
      <c r="BA435" s="2">
        <v>1.065768017021915</v>
      </c>
      <c r="BD435" s="2">
        <v>1.062752035836987</v>
      </c>
      <c r="BE435" s="2">
        <v>2.636363636363637</v>
      </c>
      <c r="BF435" s="2">
        <f t="shared" si="1"/>
        <v>16.16887666</v>
      </c>
      <c r="BG435" s="2">
        <f t="shared" si="2"/>
        <v>16.16887666</v>
      </c>
      <c r="BH435" s="2">
        <f t="shared" si="3"/>
        <v>21.94716503</v>
      </c>
      <c r="BI435" s="2">
        <f t="shared" si="4"/>
        <v>3.384615385</v>
      </c>
      <c r="BJ435" s="2">
        <f t="shared" si="5"/>
        <v>14.41738344</v>
      </c>
    </row>
    <row r="436" ht="15.75" customHeight="1">
      <c r="A436" s="2" t="s">
        <v>502</v>
      </c>
      <c r="B436" s="2">
        <v>1.118271792260087</v>
      </c>
      <c r="C436" s="2">
        <v>1.122135325534372</v>
      </c>
      <c r="D436" s="2">
        <v>3.992874109263657</v>
      </c>
      <c r="E436" s="2">
        <v>1.10892800832936</v>
      </c>
      <c r="F436" s="2">
        <v>1.10892800832936</v>
      </c>
      <c r="G436" s="2">
        <v>1.122135238285527</v>
      </c>
      <c r="H436" s="2">
        <v>1.122135238285527</v>
      </c>
      <c r="I436" s="2">
        <v>1.122135238285527</v>
      </c>
      <c r="J436" s="2">
        <v>3.494736842105263</v>
      </c>
      <c r="K436" s="2">
        <v>3.494736842105263</v>
      </c>
      <c r="L436" s="2">
        <v>3.494736842105263</v>
      </c>
      <c r="M436" s="2">
        <v>4.140625000000001</v>
      </c>
      <c r="N436" s="2">
        <v>4.140625000000001</v>
      </c>
      <c r="O436" s="2">
        <v>4.401060036986902</v>
      </c>
      <c r="P436" s="2">
        <v>3.572544933576452</v>
      </c>
      <c r="Q436" s="2">
        <v>1.108036270803767</v>
      </c>
      <c r="R436" s="2">
        <v>4.454054054054055</v>
      </c>
      <c r="S436" s="2">
        <v>3.850348027842228</v>
      </c>
      <c r="T436" s="2">
        <v>1.08386356008856</v>
      </c>
      <c r="U436" s="2">
        <v>2.551724137931034</v>
      </c>
      <c r="V436" s="2">
        <v>1.079748348165596</v>
      </c>
      <c r="W436" s="2">
        <v>3.178947368421054</v>
      </c>
      <c r="X436" s="2">
        <v>2.314556331006979</v>
      </c>
      <c r="Y436" s="2">
        <v>6.538461538461537</v>
      </c>
      <c r="Z436" s="2">
        <v>1.169198017664039</v>
      </c>
      <c r="AA436" s="2">
        <v>1.289050367590955</v>
      </c>
      <c r="AB436" s="2">
        <v>1.780169971671388</v>
      </c>
      <c r="AC436" s="2">
        <v>1.118421052631579</v>
      </c>
      <c r="AD436" s="2">
        <v>1.481420437518729</v>
      </c>
      <c r="AE436" s="2">
        <v>1.020881670533643</v>
      </c>
      <c r="AF436" s="2">
        <v>1.865377842132039</v>
      </c>
      <c r="AG436" s="2">
        <v>1.049817982346781</v>
      </c>
      <c r="AH436" s="2">
        <v>2.510489510489511</v>
      </c>
      <c r="AI436" s="2">
        <v>1.118271792260087</v>
      </c>
      <c r="AJ436" s="2">
        <v>1.118271792260087</v>
      </c>
      <c r="AK436" s="2">
        <v>1.117951074145917</v>
      </c>
      <c r="AL436" s="2">
        <v>1.117951074145917</v>
      </c>
      <c r="AM436" s="2">
        <v>1.006142730147759</v>
      </c>
      <c r="AN436" s="2">
        <v>1.006142730147759</v>
      </c>
      <c r="AO436" s="2">
        <v>1.183858986054998</v>
      </c>
      <c r="AP436" s="2">
        <v>1.183858986054998</v>
      </c>
      <c r="AQ436" s="2">
        <v>1.183858986054998</v>
      </c>
      <c r="AR436" s="2">
        <v>1.234782608695652</v>
      </c>
      <c r="AS436" s="2">
        <v>5.178217821782178</v>
      </c>
      <c r="AT436" s="2">
        <v>5.178217821782178</v>
      </c>
      <c r="AU436" s="2">
        <v>1.356993736951983</v>
      </c>
      <c r="AV436" s="2">
        <v>1.028481012658228</v>
      </c>
      <c r="AW436" s="2">
        <v>1.028481012658228</v>
      </c>
      <c r="AX436" s="2">
        <v>1.082918572483326</v>
      </c>
      <c r="AY436" s="2">
        <v>1.082918572483326</v>
      </c>
      <c r="AZ436" s="2">
        <v>1.143250324297833</v>
      </c>
      <c r="BA436" s="2">
        <v>1.143250324297833</v>
      </c>
      <c r="BB436" s="2">
        <v>1.470523885542743</v>
      </c>
      <c r="BC436" s="2">
        <v>1.023936570534048</v>
      </c>
      <c r="BD436" s="2">
        <v>1.143750358422005</v>
      </c>
      <c r="BE436" s="2">
        <v>1.181818181818182</v>
      </c>
      <c r="BF436" s="2">
        <f t="shared" si="1"/>
        <v>15.27831517</v>
      </c>
      <c r="BG436" s="2">
        <f t="shared" si="2"/>
        <v>15.27831517</v>
      </c>
      <c r="BH436" s="2">
        <f t="shared" si="3"/>
        <v>24.20255845</v>
      </c>
      <c r="BI436" s="2">
        <f t="shared" si="4"/>
        <v>13.29574847</v>
      </c>
      <c r="BJ436" s="2">
        <f t="shared" si="5"/>
        <v>17.01373431</v>
      </c>
    </row>
    <row r="437" ht="15.75" customHeight="1">
      <c r="A437" s="2" t="s">
        <v>503</v>
      </c>
      <c r="B437" s="2">
        <v>1.057144979093714</v>
      </c>
      <c r="C437" s="2">
        <v>1.060895451648328</v>
      </c>
      <c r="D437" s="2">
        <v>3.137767220902612</v>
      </c>
      <c r="E437" s="2">
        <v>1.048250743876338</v>
      </c>
      <c r="F437" s="2">
        <v>1.048250743876338</v>
      </c>
      <c r="G437" s="2">
        <v>1.060895676722778</v>
      </c>
      <c r="H437" s="2">
        <v>1.060895676722778</v>
      </c>
      <c r="I437" s="2">
        <v>1.060895676722778</v>
      </c>
      <c r="J437" s="2">
        <v>3.336842105263158</v>
      </c>
      <c r="K437" s="2">
        <v>3.336842105263158</v>
      </c>
      <c r="L437" s="2">
        <v>3.336842105263158</v>
      </c>
      <c r="M437" s="2">
        <v>2.5</v>
      </c>
      <c r="N437" s="2">
        <v>2.5</v>
      </c>
      <c r="O437" s="2">
        <v>5.597548187832453</v>
      </c>
      <c r="P437" s="2">
        <v>4.781609794217244</v>
      </c>
      <c r="Q437" s="2">
        <v>1.063985413373751</v>
      </c>
      <c r="R437" s="2">
        <v>3.513513513513514</v>
      </c>
      <c r="S437" s="2">
        <v>4.25754060324826</v>
      </c>
      <c r="T437" s="2">
        <v>1.098404073112756</v>
      </c>
      <c r="U437" s="2">
        <v>4.192118226600986</v>
      </c>
      <c r="V437" s="2">
        <v>1.04691155218661</v>
      </c>
      <c r="W437" s="2">
        <v>2.184210526315789</v>
      </c>
      <c r="X437" s="2">
        <v>4.441176470588236</v>
      </c>
      <c r="Y437" s="2">
        <v>5.287841191066999</v>
      </c>
      <c r="Z437" s="2">
        <v>1.081622325522244</v>
      </c>
      <c r="AA437" s="2">
        <v>1.108661502140914</v>
      </c>
      <c r="AB437" s="2">
        <v>2.542492917847025</v>
      </c>
      <c r="AC437" s="2">
        <v>6.50657894736842</v>
      </c>
      <c r="AD437" s="2">
        <v>1.048546598741384</v>
      </c>
      <c r="AE437" s="2">
        <v>1.041763341067285</v>
      </c>
      <c r="AF437" s="2">
        <v>2.021758697608891</v>
      </c>
      <c r="AG437" s="2">
        <v>1.225302947189947</v>
      </c>
      <c r="AH437" s="2">
        <v>3.391608391608392</v>
      </c>
      <c r="AI437" s="2">
        <v>1.057144979093714</v>
      </c>
      <c r="AJ437" s="2">
        <v>1.057144979093714</v>
      </c>
      <c r="AK437" s="2">
        <v>1.057718012227419</v>
      </c>
      <c r="AL437" s="2">
        <v>1.057718012227419</v>
      </c>
      <c r="AM437" s="2">
        <v>1.019975127149376</v>
      </c>
      <c r="AN437" s="2">
        <v>1.019975127149376</v>
      </c>
      <c r="AO437" s="2">
        <v>1.077273122203397</v>
      </c>
      <c r="AP437" s="2">
        <v>1.077273122203397</v>
      </c>
      <c r="AQ437" s="2">
        <v>1.077273122203397</v>
      </c>
      <c r="AR437" s="2">
        <v>1.078260869565217</v>
      </c>
      <c r="AS437" s="2">
        <v>5.900990099009901</v>
      </c>
      <c r="AT437" s="2">
        <v>5.900990099009901</v>
      </c>
      <c r="AU437" s="2">
        <v>1.789144050104384</v>
      </c>
      <c r="AV437" s="2">
        <v>1.740506329113924</v>
      </c>
      <c r="AW437" s="2">
        <v>1.740506329113924</v>
      </c>
      <c r="AX437" s="2">
        <v>1.052142224727569</v>
      </c>
      <c r="AY437" s="2">
        <v>1.052142224727569</v>
      </c>
      <c r="AZ437" s="2">
        <v>1.069608915864901</v>
      </c>
      <c r="BA437" s="2">
        <v>1.069608915864901</v>
      </c>
      <c r="BB437" s="2">
        <v>1.029052186007964</v>
      </c>
      <c r="BC437" s="2">
        <v>1.028651634655909</v>
      </c>
      <c r="BD437" s="2">
        <v>1.070850255196467</v>
      </c>
      <c r="BE437" s="2">
        <v>2.636363636363637</v>
      </c>
      <c r="BF437" s="2">
        <f t="shared" si="1"/>
        <v>17.00296182</v>
      </c>
      <c r="BG437" s="2">
        <f t="shared" si="2"/>
        <v>17.00296182</v>
      </c>
      <c r="BH437" s="2">
        <f t="shared" si="3"/>
        <v>27.39653047</v>
      </c>
      <c r="BI437" s="2">
        <f t="shared" si="4"/>
        <v>19.8794153</v>
      </c>
      <c r="BJ437" s="2">
        <f t="shared" si="5"/>
        <v>20.32046735</v>
      </c>
    </row>
    <row r="438" ht="15.75" customHeight="1">
      <c r="A438" s="2" t="s">
        <v>504</v>
      </c>
      <c r="B438" s="2">
        <v>1.005787915470485</v>
      </c>
      <c r="C438" s="2">
        <v>1.005367530123397</v>
      </c>
      <c r="D438" s="2">
        <v>4.954869358669834</v>
      </c>
      <c r="E438" s="2">
        <v>1.012305425851008</v>
      </c>
      <c r="F438" s="2">
        <v>1.012305425851008</v>
      </c>
      <c r="G438" s="2">
        <v>1.005367230401649</v>
      </c>
      <c r="H438" s="2">
        <v>1.005367230401649</v>
      </c>
      <c r="I438" s="2">
        <v>1.005367230401649</v>
      </c>
      <c r="J438" s="2">
        <v>3.621052631578947</v>
      </c>
      <c r="K438" s="2">
        <v>3.621052631578947</v>
      </c>
      <c r="L438" s="2">
        <v>3.621052631578947</v>
      </c>
      <c r="M438" s="2">
        <v>6.062500000000001</v>
      </c>
      <c r="N438" s="2">
        <v>6.062500000000001</v>
      </c>
      <c r="O438" s="2">
        <v>4.436750490934396</v>
      </c>
      <c r="P438" s="2">
        <v>4.176842927845794</v>
      </c>
      <c r="Q438" s="2">
        <v>1.010085386308491</v>
      </c>
      <c r="R438" s="2">
        <v>4.113513513513514</v>
      </c>
      <c r="S438" s="2">
        <v>6.721577726218097</v>
      </c>
      <c r="T438" s="2">
        <v>1.032195177791094</v>
      </c>
      <c r="U438" s="2">
        <v>4.923645320197044</v>
      </c>
      <c r="V438" s="2">
        <v>1.01461420679398</v>
      </c>
      <c r="W438" s="2">
        <v>3.794736842105263</v>
      </c>
      <c r="X438" s="2">
        <v>2.978564307078764</v>
      </c>
      <c r="Y438" s="2">
        <v>4.863523573200992</v>
      </c>
      <c r="Z438" s="2">
        <v>1.027386281291936</v>
      </c>
      <c r="AA438" s="2">
        <v>1.015356684410373</v>
      </c>
      <c r="AB438" s="2">
        <v>2.095467422096317</v>
      </c>
      <c r="AC438" s="2">
        <v>1.828947368421053</v>
      </c>
      <c r="AD438" s="2">
        <v>1.0</v>
      </c>
      <c r="AE438" s="2">
        <v>1.052204176334107</v>
      </c>
      <c r="AF438" s="2">
        <v>2.200328728525026</v>
      </c>
      <c r="AG438" s="2">
        <v>1.029621503017005</v>
      </c>
      <c r="AH438" s="2">
        <v>1.692307692307692</v>
      </c>
      <c r="AI438" s="2">
        <v>1.005787915470485</v>
      </c>
      <c r="AJ438" s="2">
        <v>1.005787915470485</v>
      </c>
      <c r="AK438" s="2">
        <v>1.004948561684724</v>
      </c>
      <c r="AL438" s="2">
        <v>1.004948561684724</v>
      </c>
      <c r="AO438" s="2">
        <v>1.024859898344846</v>
      </c>
      <c r="AP438" s="2">
        <v>1.024859898344846</v>
      </c>
      <c r="AQ438" s="2">
        <v>1.024859898344846</v>
      </c>
      <c r="AR438" s="2">
        <v>1.0</v>
      </c>
      <c r="AS438" s="2">
        <v>5.851485148514852</v>
      </c>
      <c r="AT438" s="2">
        <v>5.851485148514852</v>
      </c>
      <c r="AU438" s="2">
        <v>3.179540709812108</v>
      </c>
      <c r="AV438" s="2">
        <v>1.113924050632911</v>
      </c>
      <c r="AW438" s="2">
        <v>1.113924050632911</v>
      </c>
      <c r="AX438" s="2">
        <v>1.010855266181188</v>
      </c>
      <c r="AY438" s="2">
        <v>1.010855266181188</v>
      </c>
      <c r="AZ438" s="2">
        <v>1.00825796722143</v>
      </c>
      <c r="BA438" s="2">
        <v>1.00825796722143</v>
      </c>
      <c r="BB438" s="2">
        <v>1.03372396069036</v>
      </c>
      <c r="BC438" s="2">
        <v>1.022824598109459</v>
      </c>
      <c r="BD438" s="2">
        <v>1.00740467278026</v>
      </c>
      <c r="BE438" s="2">
        <v>1.0</v>
      </c>
      <c r="BF438" s="2">
        <f t="shared" si="1"/>
        <v>13.91896696</v>
      </c>
      <c r="BG438" s="2">
        <f t="shared" si="2"/>
        <v>13.91896696</v>
      </c>
      <c r="BH438" s="2">
        <f t="shared" si="3"/>
        <v>30.32356925</v>
      </c>
      <c r="BI438" s="2">
        <f t="shared" si="4"/>
        <v>13.95309406</v>
      </c>
      <c r="BJ438" s="2">
        <f t="shared" si="5"/>
        <v>18.02864931</v>
      </c>
    </row>
    <row r="439" ht="15.75" customHeight="1">
      <c r="A439" s="2" t="s">
        <v>505</v>
      </c>
      <c r="B439" s="2">
        <v>1.382170111834564</v>
      </c>
      <c r="C439" s="2">
        <v>1.386222464380415</v>
      </c>
      <c r="D439" s="2">
        <v>3.543942992874109</v>
      </c>
      <c r="E439" s="2">
        <v>1.371980980055087</v>
      </c>
      <c r="F439" s="2">
        <v>1.371980980055087</v>
      </c>
      <c r="G439" s="2">
        <v>1.38622327280456</v>
      </c>
      <c r="H439" s="2">
        <v>1.38622327280456</v>
      </c>
      <c r="I439" s="2">
        <v>1.38622327280456</v>
      </c>
      <c r="J439" s="2">
        <v>2.989473684210526</v>
      </c>
      <c r="K439" s="2">
        <v>2.989473684210526</v>
      </c>
      <c r="L439" s="2">
        <v>2.989473684210526</v>
      </c>
      <c r="M439" s="2">
        <v>3.906250000000001</v>
      </c>
      <c r="N439" s="2">
        <v>3.906250000000001</v>
      </c>
      <c r="O439" s="2">
        <v>4.923719280852605</v>
      </c>
      <c r="P439" s="2">
        <v>4.198332899192499</v>
      </c>
      <c r="Q439" s="2">
        <v>1.359373475235681</v>
      </c>
      <c r="R439" s="2">
        <v>3.675675675675676</v>
      </c>
      <c r="S439" s="2">
        <v>4.247099767981439</v>
      </c>
      <c r="T439" s="2">
        <v>1.221338920479428</v>
      </c>
      <c r="U439" s="2">
        <v>2.086206896551724</v>
      </c>
      <c r="V439" s="2">
        <v>1.268006278390344</v>
      </c>
      <c r="W439" s="2">
        <v>3.510526315789473</v>
      </c>
      <c r="X439" s="2">
        <v>3.261216350947159</v>
      </c>
      <c r="Y439" s="2">
        <v>5.622828784119108</v>
      </c>
      <c r="Z439" s="2">
        <v>1.531550591031268</v>
      </c>
      <c r="AA439" s="2">
        <v>1.645101929067064</v>
      </c>
      <c r="AB439" s="2">
        <v>2.10056657223796</v>
      </c>
      <c r="AC439" s="2">
        <v>1.059210526315789</v>
      </c>
      <c r="AD439" s="2">
        <v>1.250824093497153</v>
      </c>
      <c r="AE439" s="2">
        <v>1.020881670533643</v>
      </c>
      <c r="AF439" s="2">
        <v>2.751888232301491</v>
      </c>
      <c r="AG439" s="2">
        <v>1.0</v>
      </c>
      <c r="AH439" s="2">
        <v>3.643356643356643</v>
      </c>
      <c r="AI439" s="2">
        <v>1.382170111834564</v>
      </c>
      <c r="AJ439" s="2">
        <v>1.382170111834564</v>
      </c>
      <c r="AK439" s="2">
        <v>1.382305996094603</v>
      </c>
      <c r="AL439" s="2">
        <v>1.382305996094603</v>
      </c>
      <c r="AM439" s="2">
        <v>1.052704297273763</v>
      </c>
      <c r="AN439" s="2">
        <v>1.052704297273763</v>
      </c>
      <c r="AO439" s="2">
        <v>1.434282549198488</v>
      </c>
      <c r="AP439" s="2">
        <v>1.434282549198488</v>
      </c>
      <c r="AQ439" s="2">
        <v>1.434282549198488</v>
      </c>
      <c r="AR439" s="2">
        <v>1.078260869565217</v>
      </c>
      <c r="AS439" s="2">
        <v>5.277227722772277</v>
      </c>
      <c r="AT439" s="2">
        <v>5.277227722772277</v>
      </c>
      <c r="AU439" s="2">
        <v>1.263048016701461</v>
      </c>
      <c r="AV439" s="2">
        <v>1.199367088607595</v>
      </c>
      <c r="AW439" s="2">
        <v>1.199367088607595</v>
      </c>
      <c r="AX439" s="2">
        <v>1.296869609972642</v>
      </c>
      <c r="AY439" s="2">
        <v>1.296869609972642</v>
      </c>
      <c r="AZ439" s="2">
        <v>1.439662477263671</v>
      </c>
      <c r="BA439" s="2">
        <v>1.439662477263671</v>
      </c>
      <c r="BB439" s="2">
        <v>1.981173956458414</v>
      </c>
      <c r="BC439" s="2">
        <v>1.197596182792462</v>
      </c>
      <c r="BD439" s="2">
        <v>1.445009103918921</v>
      </c>
      <c r="BE439" s="2">
        <v>1.181818181818182</v>
      </c>
      <c r="BF439" s="2">
        <f t="shared" si="1"/>
        <v>17.27827251</v>
      </c>
      <c r="BG439" s="2">
        <f t="shared" si="2"/>
        <v>17.27827251</v>
      </c>
      <c r="BH439" s="2">
        <f t="shared" si="3"/>
        <v>26.1909493</v>
      </c>
      <c r="BI439" s="2">
        <f t="shared" si="4"/>
        <v>14.69371905</v>
      </c>
      <c r="BJ439" s="2">
        <f t="shared" si="5"/>
        <v>18.86030334</v>
      </c>
    </row>
    <row r="440" ht="15.75" customHeight="1">
      <c r="A440" s="2" t="s">
        <v>506</v>
      </c>
      <c r="B440" s="2">
        <v>1.098242373044299</v>
      </c>
      <c r="C440" s="2">
        <v>1.097608032302575</v>
      </c>
      <c r="D440" s="2">
        <v>2.453681710213777</v>
      </c>
      <c r="E440" s="2">
        <v>1.10548891812015</v>
      </c>
      <c r="F440" s="2">
        <v>1.10548891812015</v>
      </c>
      <c r="G440" s="2">
        <v>1.097610159568138</v>
      </c>
      <c r="H440" s="2">
        <v>1.097610159568138</v>
      </c>
      <c r="I440" s="2">
        <v>1.097610159568138</v>
      </c>
      <c r="J440" s="2">
        <v>2.326315789473684</v>
      </c>
      <c r="K440" s="2">
        <v>2.326315789473684</v>
      </c>
      <c r="L440" s="2">
        <v>2.326315789473684</v>
      </c>
      <c r="M440" s="2">
        <v>2.5</v>
      </c>
      <c r="N440" s="2">
        <v>2.5</v>
      </c>
      <c r="O440" s="2">
        <v>4.895578730624774</v>
      </c>
      <c r="P440" s="2">
        <v>4.184110445428497</v>
      </c>
      <c r="Q440" s="2">
        <v>1.109117006485499</v>
      </c>
      <c r="R440" s="2">
        <v>2.589189189189189</v>
      </c>
      <c r="S440" s="2">
        <v>4.664733178654292</v>
      </c>
      <c r="T440" s="2">
        <v>1.102657739026973</v>
      </c>
      <c r="U440" s="2">
        <v>2.884236453201971</v>
      </c>
      <c r="V440" s="2">
        <v>1.090733523742279</v>
      </c>
      <c r="W440" s="2">
        <v>2.894736842105264</v>
      </c>
      <c r="X440" s="2">
        <v>3.045862412761715</v>
      </c>
      <c r="Y440" s="2">
        <v>3.992555831265508</v>
      </c>
      <c r="Z440" s="2">
        <v>1.139574256127238</v>
      </c>
      <c r="AA440" s="2">
        <v>1.123876805414673</v>
      </c>
      <c r="AB440" s="2">
        <v>1.972237960339943</v>
      </c>
      <c r="AC440" s="2">
        <v>1.177631578947368</v>
      </c>
      <c r="AD440" s="2">
        <v>1.0</v>
      </c>
      <c r="AE440" s="2">
        <v>1.073085846867749</v>
      </c>
      <c r="AF440" s="2">
        <v>1.501545806754589</v>
      </c>
      <c r="AG440" s="2">
        <v>1.0</v>
      </c>
      <c r="AH440" s="2">
        <v>3.706293706293707</v>
      </c>
      <c r="AI440" s="2">
        <v>1.098242373044299</v>
      </c>
      <c r="AJ440" s="2">
        <v>1.098242373044299</v>
      </c>
      <c r="AK440" s="2">
        <v>1.097752050980475</v>
      </c>
      <c r="AL440" s="2">
        <v>1.097752050980475</v>
      </c>
      <c r="AM440" s="2">
        <v>1.017364159904692</v>
      </c>
      <c r="AN440" s="2">
        <v>1.017364159904692</v>
      </c>
      <c r="AO440" s="2">
        <v>1.0705178330944</v>
      </c>
      <c r="AP440" s="2">
        <v>1.0705178330944</v>
      </c>
      <c r="AQ440" s="2">
        <v>1.0705178330944</v>
      </c>
      <c r="AR440" s="2">
        <v>1.0</v>
      </c>
      <c r="AS440" s="2">
        <v>3.940594059405941</v>
      </c>
      <c r="AT440" s="2">
        <v>3.940594059405941</v>
      </c>
      <c r="AU440" s="2">
        <v>1.263048016701461</v>
      </c>
      <c r="AV440" s="2">
        <v>1.626582278481013</v>
      </c>
      <c r="AW440" s="2">
        <v>1.626582278481013</v>
      </c>
      <c r="AX440" s="2">
        <v>1.097518174827596</v>
      </c>
      <c r="AY440" s="2">
        <v>1.097518174827596</v>
      </c>
      <c r="AZ440" s="2">
        <v>1.110199018367544</v>
      </c>
      <c r="BA440" s="2">
        <v>1.110199018367544</v>
      </c>
      <c r="BB440" s="2">
        <v>1.062093653695712</v>
      </c>
      <c r="BC440" s="2">
        <v>1.144168824131495</v>
      </c>
      <c r="BD440" s="2">
        <v>1.111401469139214</v>
      </c>
      <c r="BE440" s="2">
        <v>1.181818181818182</v>
      </c>
      <c r="BF440" s="2">
        <f t="shared" si="1"/>
        <v>13.82301535</v>
      </c>
      <c r="BG440" s="2">
        <f t="shared" si="2"/>
        <v>13.82301535</v>
      </c>
      <c r="BH440" s="2">
        <f t="shared" si="3"/>
        <v>24.62808416</v>
      </c>
      <c r="BI440" s="2">
        <f t="shared" si="4"/>
        <v>14.05290391</v>
      </c>
      <c r="BJ440" s="2">
        <f t="shared" si="5"/>
        <v>16.58175469</v>
      </c>
    </row>
    <row r="441" ht="15.75" customHeight="1">
      <c r="A441" s="2" t="s">
        <v>507</v>
      </c>
      <c r="B441" s="2">
        <v>1.022494990414016</v>
      </c>
      <c r="C441" s="2">
        <v>1.021921588852334</v>
      </c>
      <c r="D441" s="2">
        <v>4.099762470308788</v>
      </c>
      <c r="E441" s="2">
        <v>1.02956692856561</v>
      </c>
      <c r="F441" s="2">
        <v>1.02956692856561</v>
      </c>
      <c r="G441" s="2">
        <v>1.021921464503642</v>
      </c>
      <c r="H441" s="2">
        <v>1.021921464503642</v>
      </c>
      <c r="I441" s="2">
        <v>1.021921464503642</v>
      </c>
      <c r="J441" s="2">
        <v>3.526315789473684</v>
      </c>
      <c r="K441" s="2">
        <v>3.526315789473684</v>
      </c>
      <c r="L441" s="2">
        <v>3.526315789473684</v>
      </c>
      <c r="M441" s="2">
        <v>4.328125</v>
      </c>
      <c r="N441" s="2">
        <v>4.328125</v>
      </c>
      <c r="O441" s="2">
        <v>4.963871041543536</v>
      </c>
      <c r="P441" s="2">
        <v>4.664469914040115</v>
      </c>
      <c r="Q441" s="2">
        <v>1.029710018872666</v>
      </c>
      <c r="R441" s="2">
        <v>3.221621621621622</v>
      </c>
      <c r="S441" s="2">
        <v>3.443155452436194</v>
      </c>
      <c r="T441" s="2">
        <v>1.026216630836433</v>
      </c>
      <c r="U441" s="2">
        <v>2.573891625615763</v>
      </c>
      <c r="V441" s="2">
        <v>1.012324768181077</v>
      </c>
      <c r="W441" s="2">
        <v>2.8</v>
      </c>
      <c r="X441" s="2">
        <v>3.440677966101695</v>
      </c>
      <c r="Y441" s="2">
        <v>7.498759305210918</v>
      </c>
      <c r="Z441" s="2">
        <v>1.056386091854592</v>
      </c>
      <c r="AA441" s="2">
        <v>1.048439870378183</v>
      </c>
      <c r="AB441" s="2">
        <v>3.11699716713881</v>
      </c>
      <c r="AC441" s="2">
        <v>1.130263157894737</v>
      </c>
      <c r="AD441" s="2">
        <v>1.0</v>
      </c>
      <c r="AE441" s="2">
        <v>1.031322505800464</v>
      </c>
      <c r="AF441" s="2">
        <v>2.176026298282002</v>
      </c>
      <c r="AG441" s="2">
        <v>1.015259562160275</v>
      </c>
      <c r="AH441" s="2">
        <v>1.755244755244755</v>
      </c>
      <c r="AI441" s="2">
        <v>1.022494990414016</v>
      </c>
      <c r="AJ441" s="2">
        <v>1.022494990414016</v>
      </c>
      <c r="AK441" s="2">
        <v>1.023049930514998</v>
      </c>
      <c r="AL441" s="2">
        <v>1.023049930514998</v>
      </c>
      <c r="AM441" s="2">
        <v>1.003605426555747</v>
      </c>
      <c r="AN441" s="2">
        <v>1.003605426555747</v>
      </c>
      <c r="AO441" s="2">
        <v>1.015324297319605</v>
      </c>
      <c r="AP441" s="2">
        <v>1.015324297319605</v>
      </c>
      <c r="AQ441" s="2">
        <v>1.015324297319605</v>
      </c>
      <c r="AR441" s="2">
        <v>1.0</v>
      </c>
      <c r="AS441" s="2">
        <v>6.118811881188119</v>
      </c>
      <c r="AT441" s="2">
        <v>6.118811881188119</v>
      </c>
      <c r="AU441" s="2">
        <v>2.54070981210856</v>
      </c>
      <c r="AV441" s="2">
        <v>1.0</v>
      </c>
      <c r="AW441" s="2">
        <v>1.0</v>
      </c>
      <c r="AX441" s="2">
        <v>1.047118527754716</v>
      </c>
      <c r="AY441" s="2">
        <v>1.047118527754716</v>
      </c>
      <c r="AZ441" s="2">
        <v>1.02748120430077</v>
      </c>
      <c r="BA441" s="2">
        <v>1.02748120430077</v>
      </c>
      <c r="BB441" s="2">
        <v>1.062538374942575</v>
      </c>
      <c r="BC441" s="2">
        <v>1.029567930037931</v>
      </c>
      <c r="BD441" s="2">
        <v>1.028335703263074</v>
      </c>
      <c r="BE441" s="2">
        <v>1.181818181818182</v>
      </c>
      <c r="BF441" s="2">
        <f t="shared" si="1"/>
        <v>15.48996173</v>
      </c>
      <c r="BG441" s="2">
        <f t="shared" si="2"/>
        <v>15.48996173</v>
      </c>
      <c r="BH441" s="2">
        <f t="shared" si="3"/>
        <v>24.92122741</v>
      </c>
      <c r="BI441" s="2">
        <f t="shared" si="4"/>
        <v>12.5649061</v>
      </c>
      <c r="BJ441" s="2">
        <f t="shared" si="5"/>
        <v>17.11651424</v>
      </c>
    </row>
    <row r="442" ht="15.75" customHeight="1">
      <c r="A442" s="2" t="s">
        <v>508</v>
      </c>
      <c r="B442" s="2">
        <v>1.025339627330852</v>
      </c>
      <c r="C442" s="2">
        <v>1.024462993916487</v>
      </c>
      <c r="D442" s="2">
        <v>2.98812351543943</v>
      </c>
      <c r="E442" s="2">
        <v>1.033521221789516</v>
      </c>
      <c r="F442" s="2">
        <v>1.033521221789516</v>
      </c>
      <c r="G442" s="2">
        <v>1.024464779465936</v>
      </c>
      <c r="H442" s="2">
        <v>1.024464779465936</v>
      </c>
      <c r="I442" s="2">
        <v>1.024464779465936</v>
      </c>
      <c r="J442" s="2">
        <v>2.51578947368421</v>
      </c>
      <c r="K442" s="2">
        <v>2.51578947368421</v>
      </c>
      <c r="L442" s="2">
        <v>2.51578947368421</v>
      </c>
      <c r="M442" s="2">
        <v>3.390625</v>
      </c>
      <c r="N442" s="2">
        <v>3.390625</v>
      </c>
      <c r="O442" s="2">
        <v>4.325904177232083</v>
      </c>
      <c r="P442" s="2">
        <v>4.534357905704611</v>
      </c>
      <c r="Q442" s="2">
        <v>1.031851065486189</v>
      </c>
      <c r="R442" s="2">
        <v>3.221621621621622</v>
      </c>
      <c r="S442" s="2">
        <v>7.358468677494199</v>
      </c>
      <c r="T442" s="2">
        <v>1.033123959889795</v>
      </c>
      <c r="U442" s="2">
        <v>2.839901477832512</v>
      </c>
      <c r="V442" s="2">
        <v>1.02287115619948</v>
      </c>
      <c r="W442" s="2">
        <v>3.747368421052631</v>
      </c>
      <c r="X442" s="2">
        <v>3.490029910269192</v>
      </c>
      <c r="Y442" s="2">
        <v>5.064516129032259</v>
      </c>
      <c r="Z442" s="2">
        <v>1.047718339787009</v>
      </c>
      <c r="AA442" s="2">
        <v>1.028222367842299</v>
      </c>
      <c r="AB442" s="2">
        <v>1.815014164305949</v>
      </c>
      <c r="AC442" s="2">
        <v>1.035526315789474</v>
      </c>
      <c r="AD442" s="2">
        <v>1.0</v>
      </c>
      <c r="AE442" s="2">
        <v>1.031322505800464</v>
      </c>
      <c r="AF442" s="2">
        <v>1.027824521582593</v>
      </c>
      <c r="AG442" s="2">
        <v>1.0</v>
      </c>
      <c r="AH442" s="2">
        <v>3.58041958041958</v>
      </c>
      <c r="AI442" s="2">
        <v>1.025339627330852</v>
      </c>
      <c r="AJ442" s="2">
        <v>1.025339627330852</v>
      </c>
      <c r="AK442" s="2">
        <v>1.024902971757865</v>
      </c>
      <c r="AL442" s="2">
        <v>1.024902971757865</v>
      </c>
      <c r="AM442" s="2">
        <v>1.006363721105773</v>
      </c>
      <c r="AN442" s="2">
        <v>1.006363721105773</v>
      </c>
      <c r="AO442" s="2">
        <v>1.037479907902168</v>
      </c>
      <c r="AP442" s="2">
        <v>1.037479907902168</v>
      </c>
      <c r="AQ442" s="2">
        <v>1.037479907902168</v>
      </c>
      <c r="AR442" s="2">
        <v>1.0</v>
      </c>
      <c r="AS442" s="2">
        <v>5.009900990099011</v>
      </c>
      <c r="AT442" s="2">
        <v>5.009900990099011</v>
      </c>
      <c r="AU442" s="2">
        <v>1.037578288100209</v>
      </c>
      <c r="AV442" s="2">
        <v>1.484177215189873</v>
      </c>
      <c r="AW442" s="2">
        <v>1.484177215189873</v>
      </c>
      <c r="AX442" s="2">
        <v>1.016736465765763</v>
      </c>
      <c r="AY442" s="2">
        <v>1.016736465765763</v>
      </c>
      <c r="AZ442" s="2">
        <v>1.029334665336515</v>
      </c>
      <c r="BA442" s="2">
        <v>1.029334665336515</v>
      </c>
      <c r="BB442" s="2">
        <v>1.016313784352759</v>
      </c>
      <c r="BC442" s="2">
        <v>1.057856433259076</v>
      </c>
      <c r="BD442" s="2">
        <v>1.029351829646583</v>
      </c>
      <c r="BE442" s="2">
        <v>1.181818181818182</v>
      </c>
      <c r="BF442" s="2">
        <f t="shared" si="1"/>
        <v>14.38569135</v>
      </c>
      <c r="BG442" s="2">
        <f t="shared" si="2"/>
        <v>14.38569135</v>
      </c>
      <c r="BH442" s="2">
        <f t="shared" si="3"/>
        <v>27.22515139</v>
      </c>
      <c r="BI442" s="2">
        <f t="shared" si="4"/>
        <v>13.24319412</v>
      </c>
      <c r="BJ442" s="2">
        <f t="shared" si="5"/>
        <v>17.30993206</v>
      </c>
    </row>
    <row r="443" ht="15.75" customHeight="1">
      <c r="A443" s="2" t="s">
        <v>509</v>
      </c>
      <c r="B443" s="2">
        <v>1.986018043799601</v>
      </c>
      <c r="C443" s="2">
        <v>1.951273145680517</v>
      </c>
      <c r="D443" s="2">
        <v>2.881235154394299</v>
      </c>
      <c r="E443" s="2">
        <v>2.118569594851297</v>
      </c>
      <c r="F443" s="2">
        <v>2.118569594851297</v>
      </c>
      <c r="G443" s="2">
        <v>1.951275020706723</v>
      </c>
      <c r="H443" s="2">
        <v>1.951275020706723</v>
      </c>
      <c r="I443" s="2">
        <v>1.951275020706723</v>
      </c>
      <c r="J443" s="2">
        <v>2.357894736842105</v>
      </c>
      <c r="K443" s="2">
        <v>2.357894736842105</v>
      </c>
      <c r="L443" s="2">
        <v>2.357894736842105</v>
      </c>
      <c r="M443" s="2">
        <v>3.390625</v>
      </c>
      <c r="N443" s="2">
        <v>3.390625</v>
      </c>
      <c r="O443" s="2">
        <v>5.703075251186822</v>
      </c>
      <c r="P443" s="2">
        <v>5.26048450117218</v>
      </c>
      <c r="Q443" s="2">
        <v>2.006503260115703</v>
      </c>
      <c r="R443" s="2">
        <v>2.313513513513514</v>
      </c>
      <c r="S443" s="2">
        <v>2.983758700696056</v>
      </c>
      <c r="T443" s="2">
        <v>1.376718702167939</v>
      </c>
      <c r="U443" s="2">
        <v>1.399014778325123</v>
      </c>
      <c r="V443" s="2">
        <v>1.749684029939651</v>
      </c>
      <c r="W443" s="2">
        <v>3.415789473684211</v>
      </c>
      <c r="X443" s="2">
        <v>3.786141575274177</v>
      </c>
      <c r="Y443" s="2">
        <v>4.774193548387094</v>
      </c>
      <c r="Z443" s="2">
        <v>2.417270856985403</v>
      </c>
      <c r="AA443" s="2">
        <v>2.230143804813242</v>
      </c>
      <c r="AB443" s="2">
        <v>2.289235127478753</v>
      </c>
      <c r="AC443" s="2">
        <v>1.0</v>
      </c>
      <c r="AD443" s="2">
        <v>1.113275397063231</v>
      </c>
      <c r="AE443" s="2">
        <v>1.020881670533643</v>
      </c>
      <c r="AF443" s="2">
        <v>2.825147732164521</v>
      </c>
      <c r="AG443" s="2">
        <v>1.228444621752356</v>
      </c>
      <c r="AH443" s="2">
        <v>3.013986013986014</v>
      </c>
      <c r="AI443" s="2">
        <v>1.986018043799601</v>
      </c>
      <c r="AJ443" s="2">
        <v>1.986018043799601</v>
      </c>
      <c r="AK443" s="2">
        <v>1.996337274861313</v>
      </c>
      <c r="AL443" s="2">
        <v>1.996337274861313</v>
      </c>
      <c r="AM443" s="2">
        <v>1.201404611253714</v>
      </c>
      <c r="AN443" s="2">
        <v>1.201404611253714</v>
      </c>
      <c r="AO443" s="2">
        <v>1.719796689691125</v>
      </c>
      <c r="AP443" s="2">
        <v>1.719796689691125</v>
      </c>
      <c r="AQ443" s="2">
        <v>1.719796689691125</v>
      </c>
      <c r="AR443" s="2">
        <v>1.0</v>
      </c>
      <c r="AS443" s="2">
        <v>5.01980198019802</v>
      </c>
      <c r="AT443" s="2">
        <v>5.01980198019802</v>
      </c>
      <c r="AU443" s="2">
        <v>1.112734864300626</v>
      </c>
      <c r="AV443" s="2">
        <v>1.227848101265823</v>
      </c>
      <c r="AW443" s="2">
        <v>1.227848101265823</v>
      </c>
      <c r="AX443" s="2">
        <v>1.951527359510804</v>
      </c>
      <c r="AY443" s="2">
        <v>1.951527359510804</v>
      </c>
      <c r="AZ443" s="2">
        <v>2.059257147009001</v>
      </c>
      <c r="BA443" s="2">
        <v>2.059257147009001</v>
      </c>
      <c r="BB443" s="2">
        <v>1.989478355186971</v>
      </c>
      <c r="BC443" s="2">
        <v>2.074485218857246</v>
      </c>
      <c r="BD443" s="2">
        <v>2.07920979678124</v>
      </c>
      <c r="BE443" s="2">
        <v>1.272727272727273</v>
      </c>
      <c r="BF443" s="2">
        <f t="shared" si="1"/>
        <v>21.23735332</v>
      </c>
      <c r="BG443" s="2">
        <f t="shared" si="2"/>
        <v>21.23735332</v>
      </c>
      <c r="BH443" s="2">
        <f t="shared" si="3"/>
        <v>27.9780017</v>
      </c>
      <c r="BI443" s="2">
        <f t="shared" si="4"/>
        <v>14.78113424</v>
      </c>
      <c r="BJ443" s="2">
        <f t="shared" si="5"/>
        <v>21.30846065</v>
      </c>
    </row>
    <row r="444" ht="15.75" customHeight="1">
      <c r="A444" s="2" t="s">
        <v>510</v>
      </c>
      <c r="B444" s="2">
        <v>1.007692638505123</v>
      </c>
      <c r="C444" s="2">
        <v>1.007173821474082</v>
      </c>
      <c r="D444" s="2">
        <v>3.65083135391924</v>
      </c>
      <c r="E444" s="2">
        <v>1.0145709980823</v>
      </c>
      <c r="F444" s="2">
        <v>1.0145709980823</v>
      </c>
      <c r="G444" s="2">
        <v>1.007173819856086</v>
      </c>
      <c r="H444" s="2">
        <v>1.007173819856086</v>
      </c>
      <c r="I444" s="2">
        <v>1.007173819856086</v>
      </c>
      <c r="J444" s="2">
        <v>3.463157894736842</v>
      </c>
      <c r="K444" s="2">
        <v>3.463157894736842</v>
      </c>
      <c r="L444" s="2">
        <v>3.463157894736842</v>
      </c>
      <c r="M444" s="2">
        <v>3.4375</v>
      </c>
      <c r="N444" s="2">
        <v>3.4375</v>
      </c>
      <c r="O444" s="2">
        <v>5.365217059731941</v>
      </c>
      <c r="P444" s="2">
        <v>6.179161239906225</v>
      </c>
      <c r="Q444" s="2">
        <v>1.015500609141033</v>
      </c>
      <c r="R444" s="2">
        <v>3.010810810810811</v>
      </c>
      <c r="S444" s="2">
        <v>3.547563805104408</v>
      </c>
      <c r="T444" s="2">
        <v>1.016226369606712</v>
      </c>
      <c r="U444" s="2">
        <v>2.640394088669951</v>
      </c>
      <c r="V444" s="2">
        <v>1.007787188607813</v>
      </c>
      <c r="W444" s="2">
        <v>6.305263157894736</v>
      </c>
      <c r="X444" s="2">
        <v>5.298105682951147</v>
      </c>
      <c r="Y444" s="2">
        <v>5.287841191066999</v>
      </c>
      <c r="Z444" s="2">
        <v>1.016357848468671</v>
      </c>
      <c r="AA444" s="2">
        <v>1.00836168436549</v>
      </c>
      <c r="AB444" s="2">
        <v>5.800849858356941</v>
      </c>
      <c r="AC444" s="2">
        <v>1.0</v>
      </c>
      <c r="AD444" s="2">
        <v>1.0</v>
      </c>
      <c r="AE444" s="2">
        <v>7.755220417633411</v>
      </c>
      <c r="AF444" s="2">
        <v>1.0</v>
      </c>
      <c r="AG444" s="2">
        <v>1.449708273076348</v>
      </c>
      <c r="AH444" s="2">
        <v>4.461538461538462</v>
      </c>
      <c r="AI444" s="2">
        <v>1.007692638505123</v>
      </c>
      <c r="AJ444" s="2">
        <v>1.007692638505123</v>
      </c>
      <c r="AK444" s="2">
        <v>1.006326937046103</v>
      </c>
      <c r="AL444" s="2">
        <v>1.006326937046103</v>
      </c>
      <c r="AM444" s="2">
        <v>1.013646191657364</v>
      </c>
      <c r="AN444" s="2">
        <v>1.013646191657364</v>
      </c>
      <c r="AO444" s="2">
        <v>1.011121247664972</v>
      </c>
      <c r="AP444" s="2">
        <v>1.011121247664972</v>
      </c>
      <c r="AQ444" s="2">
        <v>1.011121247664972</v>
      </c>
      <c r="AR444" s="2">
        <v>1.0</v>
      </c>
      <c r="AS444" s="2">
        <v>5.217821782178218</v>
      </c>
      <c r="AT444" s="2">
        <v>5.217821782178218</v>
      </c>
      <c r="AU444" s="2">
        <v>1.0</v>
      </c>
      <c r="AV444" s="2">
        <v>1.170886075949367</v>
      </c>
      <c r="AW444" s="2">
        <v>1.170886075949367</v>
      </c>
      <c r="AX444" s="2">
        <v>1.01966465796399</v>
      </c>
      <c r="AY444" s="2">
        <v>1.01966465796399</v>
      </c>
      <c r="AZ444" s="2">
        <v>1.007985848597455</v>
      </c>
      <c r="BA444" s="2">
        <v>1.007985848597455</v>
      </c>
      <c r="BB444" s="2">
        <v>1.017859300765126</v>
      </c>
      <c r="BC444" s="2">
        <v>1.000082786441086</v>
      </c>
      <c r="BD444" s="2">
        <v>1.00673605282228</v>
      </c>
      <c r="BE444" s="2">
        <v>1.0</v>
      </c>
      <c r="BF444" s="2">
        <f t="shared" si="1"/>
        <v>14.29816918</v>
      </c>
      <c r="BG444" s="2">
        <f t="shared" si="2"/>
        <v>14.29816918</v>
      </c>
      <c r="BH444" s="2">
        <f t="shared" si="3"/>
        <v>26.45073531</v>
      </c>
      <c r="BI444" s="2">
        <f t="shared" si="4"/>
        <v>20.85529532</v>
      </c>
      <c r="BJ444" s="2">
        <f t="shared" si="5"/>
        <v>18.97559224</v>
      </c>
    </row>
    <row r="445" ht="15.75" customHeight="1">
      <c r="A445" s="2" t="s">
        <v>511</v>
      </c>
      <c r="B445" s="2">
        <v>1.009473824632706</v>
      </c>
      <c r="C445" s="2">
        <v>1.010569147714532</v>
      </c>
      <c r="D445" s="2">
        <v>4.228028503562945</v>
      </c>
      <c r="E445" s="2">
        <v>1.010398734352176</v>
      </c>
      <c r="F445" s="2">
        <v>1.010398734352176</v>
      </c>
      <c r="G445" s="2">
        <v>1.010569085628519</v>
      </c>
      <c r="H445" s="2">
        <v>1.010569085628519</v>
      </c>
      <c r="I445" s="2">
        <v>1.010569085628519</v>
      </c>
      <c r="J445" s="2">
        <v>3.494736842105263</v>
      </c>
      <c r="K445" s="2">
        <v>3.494736842105263</v>
      </c>
      <c r="L445" s="2">
        <v>3.494736842105263</v>
      </c>
      <c r="M445" s="2">
        <v>4.65625</v>
      </c>
      <c r="N445" s="2">
        <v>4.65625</v>
      </c>
      <c r="O445" s="2">
        <v>5.150044803721569</v>
      </c>
      <c r="P445" s="2">
        <v>4.937978640270904</v>
      </c>
      <c r="Q445" s="2">
        <v>1.018145170242264</v>
      </c>
      <c r="R445" s="2">
        <v>3.237837837837838</v>
      </c>
      <c r="S445" s="2">
        <v>3.203016241299304</v>
      </c>
      <c r="T445" s="2">
        <v>1.014392220084067</v>
      </c>
      <c r="U445" s="2">
        <v>2.263546798029557</v>
      </c>
      <c r="V445" s="2">
        <v>1.013395926043934</v>
      </c>
      <c r="W445" s="2">
        <v>3.131578947368421</v>
      </c>
      <c r="X445" s="2">
        <v>3.588733798604188</v>
      </c>
      <c r="Y445" s="2">
        <v>5.310173697270471</v>
      </c>
      <c r="Z445" s="2">
        <v>1.027549223903019</v>
      </c>
      <c r="AA445" s="2">
        <v>1.020554124289728</v>
      </c>
      <c r="AB445" s="2">
        <v>2.257790368271955</v>
      </c>
      <c r="AC445" s="2">
        <v>8.105263157894736</v>
      </c>
      <c r="AD445" s="2">
        <v>1.0</v>
      </c>
      <c r="AE445" s="2">
        <v>1.031322505800464</v>
      </c>
      <c r="AF445" s="2">
        <v>2.332759362892811</v>
      </c>
      <c r="AG445" s="2">
        <v>1.0</v>
      </c>
      <c r="AH445" s="2">
        <v>3.391608391608392</v>
      </c>
      <c r="AI445" s="2">
        <v>1.009473824632706</v>
      </c>
      <c r="AJ445" s="2">
        <v>1.009473824632706</v>
      </c>
      <c r="AK445" s="2">
        <v>1.008252779804536</v>
      </c>
      <c r="AL445" s="2">
        <v>1.008252779804536</v>
      </c>
      <c r="AM445" s="2">
        <v>1.002903575642795</v>
      </c>
      <c r="AN445" s="2">
        <v>1.002903575642795</v>
      </c>
      <c r="AO445" s="2">
        <v>1.007233155219601</v>
      </c>
      <c r="AP445" s="2">
        <v>1.007233155219601</v>
      </c>
      <c r="AQ445" s="2">
        <v>1.007233155219601</v>
      </c>
      <c r="AR445" s="2">
        <v>1.0</v>
      </c>
      <c r="AS445" s="2">
        <v>7.13861386138614</v>
      </c>
      <c r="AT445" s="2">
        <v>7.13861386138614</v>
      </c>
      <c r="AU445" s="2">
        <v>3.386221294363257</v>
      </c>
      <c r="AV445" s="2">
        <v>1.028481012658228</v>
      </c>
      <c r="AW445" s="2">
        <v>1.028481012658228</v>
      </c>
      <c r="AX445" s="2">
        <v>1.024412630624393</v>
      </c>
      <c r="AY445" s="2">
        <v>1.024412630624393</v>
      </c>
      <c r="AZ445" s="2">
        <v>1.014640259641892</v>
      </c>
      <c r="BA445" s="2">
        <v>1.014640259641892</v>
      </c>
      <c r="BB445" s="2">
        <v>1.003496125445638</v>
      </c>
      <c r="BC445" s="2">
        <v>1.002208892768981</v>
      </c>
      <c r="BD445" s="2">
        <v>1.013630463003029</v>
      </c>
      <c r="BE445" s="2">
        <v>1.0</v>
      </c>
      <c r="BF445" s="2">
        <f t="shared" si="1"/>
        <v>16.2297297</v>
      </c>
      <c r="BG445" s="2">
        <f t="shared" si="2"/>
        <v>16.2297297</v>
      </c>
      <c r="BH445" s="2">
        <f t="shared" si="3"/>
        <v>24.87048888</v>
      </c>
      <c r="BI445" s="2">
        <f t="shared" si="4"/>
        <v>21.94860138</v>
      </c>
      <c r="BJ445" s="2">
        <f t="shared" si="5"/>
        <v>19.81963741</v>
      </c>
    </row>
    <row r="446" ht="15.75" customHeight="1">
      <c r="A446" s="2" t="s">
        <v>512</v>
      </c>
      <c r="B446" s="2">
        <v>1.114469392022011</v>
      </c>
      <c r="C446" s="2">
        <v>1.101592798784484</v>
      </c>
      <c r="D446" s="2">
        <v>2.752969121140143</v>
      </c>
      <c r="E446" s="2">
        <v>1.1668531199261</v>
      </c>
      <c r="F446" s="2">
        <v>1.1668531199261</v>
      </c>
      <c r="G446" s="2">
        <v>1.10159528336469</v>
      </c>
      <c r="H446" s="2">
        <v>1.10159528336469</v>
      </c>
      <c r="I446" s="2">
        <v>1.10159528336469</v>
      </c>
      <c r="J446" s="2">
        <v>2.136842105263158</v>
      </c>
      <c r="K446" s="2">
        <v>2.136842105263158</v>
      </c>
      <c r="L446" s="2">
        <v>2.136842105263158</v>
      </c>
      <c r="M446" s="2">
        <v>3.4375</v>
      </c>
      <c r="N446" s="2">
        <v>3.4375</v>
      </c>
      <c r="O446" s="2">
        <v>4.854225848887533</v>
      </c>
      <c r="P446" s="2">
        <v>5.109507684292785</v>
      </c>
      <c r="Q446" s="2">
        <v>1.10896781700766</v>
      </c>
      <c r="R446" s="2">
        <v>3.059459459459459</v>
      </c>
      <c r="S446" s="2">
        <v>5.416473317865429</v>
      </c>
      <c r="T446" s="2">
        <v>1.126400219230733</v>
      </c>
      <c r="U446" s="2">
        <v>3.34975369458128</v>
      </c>
      <c r="V446" s="2">
        <v>1.073785999579567</v>
      </c>
      <c r="W446" s="2">
        <v>6.068421052631579</v>
      </c>
      <c r="X446" s="2">
        <v>3.956630109670987</v>
      </c>
      <c r="Y446" s="2">
        <v>5.332506203473944</v>
      </c>
      <c r="Z446" s="2">
        <v>1.152001610879797</v>
      </c>
      <c r="AA446" s="2">
        <v>1.137900467679823</v>
      </c>
      <c r="AB446" s="2">
        <v>2.787252124645892</v>
      </c>
      <c r="AC446" s="2">
        <v>1.035526315789474</v>
      </c>
      <c r="AD446" s="2">
        <v>1.0</v>
      </c>
      <c r="AE446" s="2">
        <v>1.010440835266821</v>
      </c>
      <c r="AF446" s="2">
        <v>1.525848236997613</v>
      </c>
      <c r="AG446" s="2">
        <v>1.0</v>
      </c>
      <c r="AH446" s="2">
        <v>6.727272727272728</v>
      </c>
      <c r="AI446" s="2">
        <v>1.114469392022011</v>
      </c>
      <c r="AJ446" s="2">
        <v>1.114469392022011</v>
      </c>
      <c r="AK446" s="2">
        <v>1.118745096009021</v>
      </c>
      <c r="AL446" s="2">
        <v>1.118745096009021</v>
      </c>
      <c r="AM446" s="2">
        <v>1.072834936578778</v>
      </c>
      <c r="AN446" s="2">
        <v>1.072834936578778</v>
      </c>
      <c r="AO446" s="2">
        <v>1.118152395846909</v>
      </c>
      <c r="AP446" s="2">
        <v>1.118152395846909</v>
      </c>
      <c r="AQ446" s="2">
        <v>1.118152395846909</v>
      </c>
      <c r="AR446" s="2">
        <v>1.0</v>
      </c>
      <c r="AS446" s="2">
        <v>3.564356435643564</v>
      </c>
      <c r="AT446" s="2">
        <v>3.564356435643564</v>
      </c>
      <c r="AU446" s="2">
        <v>1.281837160751566</v>
      </c>
      <c r="AV446" s="2">
        <v>1.056962025316456</v>
      </c>
      <c r="AW446" s="2">
        <v>1.056962025316456</v>
      </c>
      <c r="AX446" s="2">
        <v>1.085480051345994</v>
      </c>
      <c r="AY446" s="2">
        <v>1.085480051345994</v>
      </c>
      <c r="AZ446" s="2">
        <v>1.100867848613807</v>
      </c>
      <c r="BA446" s="2">
        <v>1.100867848613807</v>
      </c>
      <c r="BB446" s="2">
        <v>1.344363953214738</v>
      </c>
      <c r="BC446" s="2">
        <v>1.033929270275152</v>
      </c>
      <c r="BD446" s="2">
        <v>1.105379490701881</v>
      </c>
      <c r="BE446" s="2">
        <v>1.0</v>
      </c>
      <c r="BF446" s="2">
        <f t="shared" si="1"/>
        <v>13.38187845</v>
      </c>
      <c r="BG446" s="2">
        <f t="shared" si="2"/>
        <v>13.38187845</v>
      </c>
      <c r="BH446" s="2">
        <f t="shared" si="3"/>
        <v>27.12635218</v>
      </c>
      <c r="BI446" s="2">
        <f t="shared" si="4"/>
        <v>16.49033229</v>
      </c>
      <c r="BJ446" s="2">
        <f t="shared" si="5"/>
        <v>17.59511034</v>
      </c>
    </row>
    <row r="447" ht="15.75" customHeight="1">
      <c r="A447" s="2" t="s">
        <v>513</v>
      </c>
      <c r="B447" s="2">
        <v>1.008601550730037</v>
      </c>
      <c r="C447" s="2">
        <v>1.011441218372588</v>
      </c>
      <c r="D447" s="2">
        <v>4.570071258907364</v>
      </c>
      <c r="E447" s="2">
        <v>1.003100024977316</v>
      </c>
      <c r="F447" s="2">
        <v>1.003100024977316</v>
      </c>
      <c r="G447" s="2">
        <v>1.011439544129699</v>
      </c>
      <c r="H447" s="2">
        <v>1.011439544129699</v>
      </c>
      <c r="I447" s="2">
        <v>1.011439544129699</v>
      </c>
      <c r="J447" s="2">
        <v>4.347368421052631</v>
      </c>
      <c r="K447" s="2">
        <v>4.347368421052631</v>
      </c>
      <c r="L447" s="2">
        <v>4.347368421052631</v>
      </c>
      <c r="M447" s="2">
        <v>4.140625000000001</v>
      </c>
      <c r="N447" s="2">
        <v>4.140625000000001</v>
      </c>
      <c r="O447" s="2">
        <v>7.760252426073859</v>
      </c>
      <c r="P447" s="2">
        <v>5.133420161500391</v>
      </c>
      <c r="Q447" s="2">
        <v>1.017671848863165</v>
      </c>
      <c r="R447" s="2">
        <v>3.14054054054054</v>
      </c>
      <c r="S447" s="2">
        <v>1.85614849187935</v>
      </c>
      <c r="T447" s="2">
        <v>1.003473176755645</v>
      </c>
      <c r="U447" s="2">
        <v>1.421182266009852</v>
      </c>
      <c r="V447" s="2">
        <v>1.025155432605816</v>
      </c>
      <c r="W447" s="2">
        <v>3.036842105263157</v>
      </c>
      <c r="X447" s="2">
        <v>6.258225324027916</v>
      </c>
      <c r="Y447" s="2">
        <v>2.920595533498758</v>
      </c>
      <c r="Z447" s="2">
        <v>1.013957425612724</v>
      </c>
      <c r="AA447" s="2">
        <v>1.034052656618881</v>
      </c>
      <c r="AB447" s="2">
        <v>5.317280453257791</v>
      </c>
      <c r="AH447" s="2">
        <v>2.951048951048951</v>
      </c>
      <c r="AI447" s="2">
        <v>1.008601550730037</v>
      </c>
      <c r="AJ447" s="2">
        <v>1.008601550730037</v>
      </c>
      <c r="AK447" s="2">
        <v>1.010341697957837</v>
      </c>
      <c r="AL447" s="2">
        <v>1.010341697957837</v>
      </c>
      <c r="AM447" s="2">
        <v>1.021374736550131</v>
      </c>
      <c r="AN447" s="2">
        <v>1.021374736550131</v>
      </c>
      <c r="AO447" s="2">
        <v>1.012913245579738</v>
      </c>
      <c r="AP447" s="2">
        <v>1.012913245579738</v>
      </c>
      <c r="AQ447" s="2">
        <v>1.012913245579738</v>
      </c>
      <c r="AS447" s="2">
        <v>6.336633663366337</v>
      </c>
      <c r="AT447" s="2">
        <v>6.336633663366337</v>
      </c>
      <c r="AV447" s="2">
        <v>1.028481012658228</v>
      </c>
      <c r="AW447" s="2">
        <v>1.028481012658228</v>
      </c>
      <c r="AX447" s="2">
        <v>1.026593609935879</v>
      </c>
      <c r="AY447" s="2">
        <v>1.026593609935879</v>
      </c>
      <c r="AZ447" s="2">
        <v>1.012281435447338</v>
      </c>
      <c r="BA447" s="2">
        <v>1.012281435447338</v>
      </c>
      <c r="BD447" s="2">
        <v>1.014343071116139</v>
      </c>
      <c r="BE447" s="2">
        <v>2.454545454545455</v>
      </c>
      <c r="BF447" s="2">
        <f t="shared" si="1"/>
        <v>16.90906968</v>
      </c>
      <c r="BG447" s="2">
        <f t="shared" si="2"/>
        <v>16.90906968</v>
      </c>
      <c r="BH447" s="2">
        <f t="shared" si="3"/>
        <v>25.82314296</v>
      </c>
      <c r="BI447" s="2">
        <f t="shared" si="4"/>
        <v>3.979529964</v>
      </c>
      <c r="BJ447" s="2">
        <f t="shared" si="5"/>
        <v>15.90520307</v>
      </c>
    </row>
    <row r="448" ht="15.75" customHeight="1">
      <c r="A448" s="2" t="s">
        <v>514</v>
      </c>
      <c r="B448" s="2">
        <v>1.190273611023981</v>
      </c>
      <c r="C448" s="2">
        <v>1.176098510982287</v>
      </c>
      <c r="D448" s="2">
        <v>5.125890736342042</v>
      </c>
      <c r="E448" s="2">
        <v>1.24740092800148</v>
      </c>
      <c r="F448" s="2">
        <v>1.24740092800148</v>
      </c>
      <c r="G448" s="2">
        <v>1.176101874291782</v>
      </c>
      <c r="H448" s="2">
        <v>1.176101874291782</v>
      </c>
      <c r="I448" s="2">
        <v>1.176101874291782</v>
      </c>
      <c r="J448" s="2">
        <v>1.663157894736842</v>
      </c>
      <c r="K448" s="2">
        <v>1.663157894736842</v>
      </c>
      <c r="L448" s="2">
        <v>1.663157894736842</v>
      </c>
      <c r="M448" s="2">
        <v>9.34375</v>
      </c>
      <c r="N448" s="2">
        <v>9.34375</v>
      </c>
      <c r="O448" s="2">
        <v>4.084822024365598</v>
      </c>
      <c r="P448" s="2">
        <v>4.022271424850222</v>
      </c>
      <c r="Q448" s="2">
        <v>1.155702308973579</v>
      </c>
      <c r="R448" s="2">
        <v>3.059459459459459</v>
      </c>
      <c r="S448" s="2">
        <v>3.777262180974478</v>
      </c>
      <c r="T448" s="2">
        <v>1.192804236842037</v>
      </c>
      <c r="U448" s="2">
        <v>3.770935960591133</v>
      </c>
      <c r="V448" s="2">
        <v>1.167387129070364</v>
      </c>
      <c r="W448" s="2">
        <v>4.647368421052633</v>
      </c>
      <c r="X448" s="2">
        <v>3.413758723828515</v>
      </c>
      <c r="Y448" s="2">
        <v>2.719602977667493</v>
      </c>
      <c r="Z448" s="2">
        <v>1.198388590307962</v>
      </c>
      <c r="AA448" s="2">
        <v>1.187128032962002</v>
      </c>
      <c r="AB448" s="2">
        <v>1.870254957507082</v>
      </c>
      <c r="AC448" s="2">
        <v>1.011842105263158</v>
      </c>
      <c r="AD448" s="2">
        <v>1.0</v>
      </c>
      <c r="AE448" s="2">
        <v>1.062645011600928</v>
      </c>
      <c r="AF448" s="2">
        <v>1.404336085782491</v>
      </c>
      <c r="AG448" s="2">
        <v>1.079888296015559</v>
      </c>
      <c r="AH448" s="2">
        <v>5.657342657342658</v>
      </c>
      <c r="AI448" s="2">
        <v>1.190273611023981</v>
      </c>
      <c r="AJ448" s="2">
        <v>1.190273611023981</v>
      </c>
      <c r="AK448" s="2">
        <v>1.19512165133251</v>
      </c>
      <c r="AL448" s="2">
        <v>1.19512165133251</v>
      </c>
      <c r="AM448" s="2">
        <v>1.059778054142785</v>
      </c>
      <c r="AN448" s="2">
        <v>1.059778054142785</v>
      </c>
      <c r="AO448" s="2">
        <v>1.206633650462661</v>
      </c>
      <c r="AP448" s="2">
        <v>1.206633650462661</v>
      </c>
      <c r="AQ448" s="2">
        <v>1.206633650462661</v>
      </c>
      <c r="AR448" s="2">
        <v>1.0</v>
      </c>
      <c r="AS448" s="2">
        <v>5.435643564356435</v>
      </c>
      <c r="AT448" s="2">
        <v>5.435643564356435</v>
      </c>
      <c r="AU448" s="2">
        <v>1.131524008350731</v>
      </c>
      <c r="AV448" s="2">
        <v>1.170886075949367</v>
      </c>
      <c r="AW448" s="2">
        <v>1.170886075949367</v>
      </c>
      <c r="AX448" s="2">
        <v>1.109123411138649</v>
      </c>
      <c r="AY448" s="2">
        <v>1.109123411138649</v>
      </c>
      <c r="AZ448" s="2">
        <v>1.195630382692268</v>
      </c>
      <c r="BA448" s="2">
        <v>1.195630382692268</v>
      </c>
      <c r="BB448" s="2">
        <v>1.575579372957719</v>
      </c>
      <c r="BC448" s="2">
        <v>1.03702435426576</v>
      </c>
      <c r="BD448" s="2">
        <v>1.204085978270503</v>
      </c>
      <c r="BE448" s="2">
        <v>2.363636363636364</v>
      </c>
      <c r="BF448" s="2">
        <f t="shared" si="1"/>
        <v>17.13602518</v>
      </c>
      <c r="BG448" s="2">
        <f t="shared" si="2"/>
        <v>17.13602518</v>
      </c>
      <c r="BH448" s="2">
        <f t="shared" si="3"/>
        <v>26.72183915</v>
      </c>
      <c r="BI448" s="2">
        <f t="shared" si="4"/>
        <v>15.72673188</v>
      </c>
      <c r="BJ448" s="2">
        <f t="shared" si="5"/>
        <v>19.18015535</v>
      </c>
    </row>
    <row r="449" ht="15.75" customHeight="1">
      <c r="A449" s="2" t="s">
        <v>515</v>
      </c>
      <c r="B449" s="2">
        <v>1.012507759547806</v>
      </c>
      <c r="C449" s="2">
        <v>1.011167423887899</v>
      </c>
      <c r="D449" s="2">
        <v>3.629453681710213</v>
      </c>
      <c r="E449" s="2">
        <v>1.022409129416991</v>
      </c>
      <c r="F449" s="2">
        <v>1.022409129416991</v>
      </c>
      <c r="G449" s="2">
        <v>1.011168496009304</v>
      </c>
      <c r="H449" s="2">
        <v>1.011168496009304</v>
      </c>
      <c r="I449" s="2">
        <v>1.011168496009304</v>
      </c>
      <c r="J449" s="2">
        <v>2.894736842105263</v>
      </c>
      <c r="K449" s="2">
        <v>2.894736842105263</v>
      </c>
      <c r="L449" s="2">
        <v>2.894736842105263</v>
      </c>
      <c r="M449" s="2">
        <v>4.234375</v>
      </c>
      <c r="N449" s="2">
        <v>4.234375</v>
      </c>
      <c r="O449" s="2">
        <v>4.164782368305657</v>
      </c>
      <c r="P449" s="2">
        <v>3.949596249023183</v>
      </c>
      <c r="Q449" s="2">
        <v>1.017621231004612</v>
      </c>
      <c r="R449" s="2">
        <v>3.724324324324324</v>
      </c>
      <c r="S449" s="2">
        <v>4.142691415313225</v>
      </c>
      <c r="T449" s="2">
        <v>1.015875149485354</v>
      </c>
      <c r="U449" s="2">
        <v>2.507389162561577</v>
      </c>
      <c r="V449" s="2">
        <v>1.012335092594213</v>
      </c>
      <c r="W449" s="2">
        <v>4.173684210526316</v>
      </c>
      <c r="X449" s="2">
        <v>2.422233300099701</v>
      </c>
      <c r="Y449" s="2">
        <v>6.538461538461537</v>
      </c>
      <c r="Z449" s="2">
        <v>1.038017293112562</v>
      </c>
      <c r="AA449" s="2">
        <v>1.03556745451118</v>
      </c>
      <c r="AB449" s="2">
        <v>1.445325779036827</v>
      </c>
      <c r="AH449" s="2">
        <v>3.895104895104895</v>
      </c>
      <c r="AI449" s="2">
        <v>1.012507759547806</v>
      </c>
      <c r="AJ449" s="2">
        <v>1.012507759547806</v>
      </c>
      <c r="AK449" s="2">
        <v>1.011490991216902</v>
      </c>
      <c r="AL449" s="2">
        <v>1.011490991216902</v>
      </c>
      <c r="AO449" s="2">
        <v>1.025696164038403</v>
      </c>
      <c r="AP449" s="2">
        <v>1.025696164038403</v>
      </c>
      <c r="AQ449" s="2">
        <v>1.025696164038403</v>
      </c>
      <c r="AV449" s="2">
        <v>1.0</v>
      </c>
      <c r="AW449" s="2">
        <v>1.0</v>
      </c>
      <c r="AX449" s="2">
        <v>1.011911290297874</v>
      </c>
      <c r="AY449" s="2">
        <v>1.011911290297874</v>
      </c>
      <c r="AZ449" s="2">
        <v>1.015796763793784</v>
      </c>
      <c r="BA449" s="2">
        <v>1.015796763793784</v>
      </c>
      <c r="BD449" s="2">
        <v>1.014803480473169</v>
      </c>
      <c r="BE449" s="2">
        <v>1.0</v>
      </c>
      <c r="BF449" s="2">
        <f t="shared" si="1"/>
        <v>8.103373873</v>
      </c>
      <c r="BG449" s="2">
        <f t="shared" si="2"/>
        <v>8.103373873</v>
      </c>
      <c r="BH449" s="2">
        <f t="shared" si="3"/>
        <v>23.52669017</v>
      </c>
      <c r="BI449" s="2">
        <f t="shared" si="4"/>
        <v>4.895104895</v>
      </c>
      <c r="BJ449" s="2">
        <f t="shared" si="5"/>
        <v>11.1571357</v>
      </c>
    </row>
    <row r="450" ht="15.75" customHeight="1">
      <c r="A450" s="2" t="s">
        <v>516</v>
      </c>
      <c r="B450" s="2">
        <v>1.037906571860746</v>
      </c>
      <c r="C450" s="2">
        <v>1.038719173028947</v>
      </c>
      <c r="D450" s="2">
        <v>3.09501187648456</v>
      </c>
      <c r="E450" s="2">
        <v>1.03985337508125</v>
      </c>
      <c r="F450" s="2">
        <v>1.03985337508125</v>
      </c>
      <c r="G450" s="2">
        <v>1.038720477745198</v>
      </c>
      <c r="H450" s="2">
        <v>1.038720477745198</v>
      </c>
      <c r="I450" s="2">
        <v>1.038720477745198</v>
      </c>
      <c r="J450" s="2">
        <v>2.768421052631579</v>
      </c>
      <c r="K450" s="2">
        <v>2.768421052631579</v>
      </c>
      <c r="L450" s="2">
        <v>2.768421052631579</v>
      </c>
      <c r="M450" s="2">
        <v>3.25</v>
      </c>
      <c r="N450" s="2">
        <v>3.25</v>
      </c>
      <c r="O450" s="2">
        <v>5.119502011401117</v>
      </c>
      <c r="P450" s="2">
        <v>4.431596769992185</v>
      </c>
      <c r="Q450" s="2">
        <v>1.048783183188398</v>
      </c>
      <c r="R450" s="2">
        <v>2.654054054054054</v>
      </c>
      <c r="S450" s="2">
        <v>7.535962877030163</v>
      </c>
      <c r="T450" s="2">
        <v>1.030212735328321</v>
      </c>
      <c r="U450" s="2">
        <v>2.041871921182266</v>
      </c>
      <c r="V450" s="2">
        <v>1.036365164168207</v>
      </c>
      <c r="W450" s="2">
        <v>2.231578947368421</v>
      </c>
      <c r="X450" s="2">
        <v>3.149052841475573</v>
      </c>
      <c r="Y450" s="2">
        <v>5.243176178660049</v>
      </c>
      <c r="Z450" s="2">
        <v>1.065582413855686</v>
      </c>
      <c r="AA450" s="2">
        <v>1.076756492311559</v>
      </c>
      <c r="AB450" s="2">
        <v>2.16685552407932</v>
      </c>
      <c r="AC450" s="2">
        <v>1.236842105263158</v>
      </c>
      <c r="AD450" s="2">
        <v>1.0</v>
      </c>
      <c r="AE450" s="2">
        <v>1.062645011600928</v>
      </c>
      <c r="AF450" s="2">
        <v>1.474073494305952</v>
      </c>
      <c r="AG450" s="2">
        <v>1.007180970428365</v>
      </c>
      <c r="AH450" s="2">
        <v>3.517482517482517</v>
      </c>
      <c r="AI450" s="2">
        <v>1.037906571860746</v>
      </c>
      <c r="AJ450" s="2">
        <v>1.037906571860746</v>
      </c>
      <c r="AK450" s="2">
        <v>1.037154010797274</v>
      </c>
      <c r="AL450" s="2">
        <v>1.037154010797274</v>
      </c>
      <c r="AM450" s="2">
        <v>1.00357268715456</v>
      </c>
      <c r="AN450" s="2">
        <v>1.00357268715456</v>
      </c>
      <c r="AO450" s="2">
        <v>1.015063643077458</v>
      </c>
      <c r="AP450" s="2">
        <v>1.015063643077458</v>
      </c>
      <c r="AQ450" s="2">
        <v>1.015063643077458</v>
      </c>
      <c r="AR450" s="2">
        <v>1.0</v>
      </c>
      <c r="AS450" s="2">
        <v>6.554455445544555</v>
      </c>
      <c r="AT450" s="2">
        <v>6.554455445544555</v>
      </c>
      <c r="AU450" s="2">
        <v>1.450939457202505</v>
      </c>
      <c r="AV450" s="2">
        <v>1.227848101265823</v>
      </c>
      <c r="AW450" s="2">
        <v>1.227848101265823</v>
      </c>
      <c r="AX450" s="2">
        <v>1.046804202038522</v>
      </c>
      <c r="AY450" s="2">
        <v>1.046804202038522</v>
      </c>
      <c r="AZ450" s="2">
        <v>1.047050143101384</v>
      </c>
      <c r="BA450" s="2">
        <v>1.047050143101384</v>
      </c>
      <c r="BB450" s="2">
        <v>1.053903737664367</v>
      </c>
      <c r="BC450" s="2">
        <v>1.064396562104883</v>
      </c>
      <c r="BD450" s="2">
        <v>1.046562928477215</v>
      </c>
      <c r="BE450" s="2">
        <v>1.0</v>
      </c>
      <c r="BF450" s="2">
        <f t="shared" si="1"/>
        <v>15.82728881</v>
      </c>
      <c r="BG450" s="2">
        <f t="shared" si="2"/>
        <v>15.82728881</v>
      </c>
      <c r="BH450" s="2">
        <f t="shared" si="3"/>
        <v>27.46034392</v>
      </c>
      <c r="BI450" s="2">
        <f t="shared" si="4"/>
        <v>13.62123846</v>
      </c>
      <c r="BJ450" s="2">
        <f t="shared" si="5"/>
        <v>18.18404</v>
      </c>
    </row>
    <row r="451" ht="15.75" customHeight="1">
      <c r="A451" s="2" t="s">
        <v>517</v>
      </c>
      <c r="B451" s="2">
        <v>1.20352634979076</v>
      </c>
      <c r="C451" s="2">
        <v>1.194025363078194</v>
      </c>
      <c r="D451" s="2">
        <v>2.624703087885986</v>
      </c>
      <c r="E451" s="2">
        <v>1.243413608943298</v>
      </c>
      <c r="F451" s="2">
        <v>1.243413608943298</v>
      </c>
      <c r="G451" s="2">
        <v>1.194027468597622</v>
      </c>
      <c r="H451" s="2">
        <v>1.194027468597622</v>
      </c>
      <c r="I451" s="2">
        <v>1.194027468597622</v>
      </c>
      <c r="J451" s="2">
        <v>2.326315789473684</v>
      </c>
      <c r="K451" s="2">
        <v>2.326315789473684</v>
      </c>
      <c r="L451" s="2">
        <v>2.326315789473684</v>
      </c>
      <c r="M451" s="2">
        <v>2.875</v>
      </c>
      <c r="N451" s="2">
        <v>2.875</v>
      </c>
      <c r="O451" s="2">
        <v>4.382013688966845</v>
      </c>
      <c r="P451" s="2">
        <v>3.95373795259182</v>
      </c>
      <c r="Q451" s="2">
        <v>1.188340171348852</v>
      </c>
      <c r="R451" s="2">
        <v>3.497297297297298</v>
      </c>
      <c r="S451" s="2">
        <v>6.241299303944315</v>
      </c>
      <c r="T451" s="2">
        <v>1.204714501401845</v>
      </c>
      <c r="U451" s="2">
        <v>3.34975369458128</v>
      </c>
      <c r="V451" s="2">
        <v>1.137781874402941</v>
      </c>
      <c r="W451" s="2">
        <v>4.836842105263157</v>
      </c>
      <c r="X451" s="2">
        <v>3.018943170488534</v>
      </c>
      <c r="Y451" s="2">
        <v>5.555831265508683</v>
      </c>
      <c r="Z451" s="2">
        <v>1.234474417347692</v>
      </c>
      <c r="AA451" s="2">
        <v>1.386509097763934</v>
      </c>
      <c r="AB451" s="2">
        <v>1.925495750708215</v>
      </c>
      <c r="AH451" s="2">
        <v>2.321678321678322</v>
      </c>
      <c r="AI451" s="2">
        <v>1.20352634979076</v>
      </c>
      <c r="AJ451" s="2">
        <v>1.20352634979076</v>
      </c>
      <c r="AK451" s="2">
        <v>1.203117199115381</v>
      </c>
      <c r="AL451" s="2">
        <v>1.203117199115381</v>
      </c>
      <c r="AM451" s="2">
        <v>1.015205405638907</v>
      </c>
      <c r="AN451" s="2">
        <v>1.015205405638907</v>
      </c>
      <c r="AO451" s="2">
        <v>1.293029671141231</v>
      </c>
      <c r="AP451" s="2">
        <v>1.293029671141231</v>
      </c>
      <c r="AQ451" s="2">
        <v>1.293029671141231</v>
      </c>
      <c r="AS451" s="2">
        <v>4.188118811881187</v>
      </c>
      <c r="AT451" s="2">
        <v>4.188118811881187</v>
      </c>
      <c r="AV451" s="2">
        <v>1.142405063291139</v>
      </c>
      <c r="AW451" s="2">
        <v>1.142405063291139</v>
      </c>
      <c r="AX451" s="2">
        <v>1.156740999898901</v>
      </c>
      <c r="AY451" s="2">
        <v>1.156740999898901</v>
      </c>
      <c r="AZ451" s="2">
        <v>1.223182393369685</v>
      </c>
      <c r="BA451" s="2">
        <v>1.223182393369685</v>
      </c>
      <c r="BD451" s="2">
        <v>1.223528742838077</v>
      </c>
      <c r="BE451" s="2">
        <v>1.090909090909091</v>
      </c>
      <c r="BF451" s="2">
        <f t="shared" si="1"/>
        <v>14.79138403</v>
      </c>
      <c r="BG451" s="2">
        <f t="shared" si="2"/>
        <v>14.79138403</v>
      </c>
      <c r="BH451" s="2">
        <f t="shared" si="3"/>
        <v>26.85857559</v>
      </c>
      <c r="BI451" s="2">
        <f t="shared" si="4"/>
        <v>3.464083385</v>
      </c>
      <c r="BJ451" s="2">
        <f t="shared" si="5"/>
        <v>14.97635676</v>
      </c>
    </row>
    <row r="452" ht="15.75" customHeight="1">
      <c r="A452" s="2" t="s">
        <v>518</v>
      </c>
      <c r="B452" s="2">
        <v>1.083496857507093</v>
      </c>
      <c r="C452" s="2">
        <v>1.084140758624191</v>
      </c>
      <c r="D452" s="2">
        <v>1.961995249406176</v>
      </c>
      <c r="E452" s="2">
        <v>1.086034500009663</v>
      </c>
      <c r="F452" s="2">
        <v>1.086034500009663</v>
      </c>
      <c r="G452" s="2">
        <v>1.084143724758395</v>
      </c>
      <c r="H452" s="2">
        <v>1.084143724758395</v>
      </c>
      <c r="I452" s="2">
        <v>1.084143724758395</v>
      </c>
      <c r="J452" s="2">
        <v>1.884210526315789</v>
      </c>
      <c r="K452" s="2">
        <v>1.884210526315789</v>
      </c>
      <c r="L452" s="2">
        <v>1.884210526315789</v>
      </c>
      <c r="M452" s="2">
        <v>2.078125</v>
      </c>
      <c r="N452" s="2">
        <v>2.078125</v>
      </c>
      <c r="O452" s="2">
        <v>4.252464204686278</v>
      </c>
      <c r="P452" s="2">
        <v>3.673586871581141</v>
      </c>
      <c r="Q452" s="2">
        <v>1.090357317679752</v>
      </c>
      <c r="R452" s="2">
        <v>3.059459459459459</v>
      </c>
      <c r="S452" s="2">
        <v>2.503480278422274</v>
      </c>
      <c r="T452" s="2">
        <v>1.041576657477129</v>
      </c>
      <c r="U452" s="2">
        <v>1.687192118226601</v>
      </c>
      <c r="V452" s="2">
        <v>1.084479510485159</v>
      </c>
      <c r="W452" s="2">
        <v>3.36842105263158</v>
      </c>
      <c r="X452" s="2">
        <v>3.306081754735793</v>
      </c>
      <c r="Y452" s="2">
        <v>3.300248138957816</v>
      </c>
      <c r="Z452" s="2">
        <v>1.125437991063326</v>
      </c>
      <c r="AA452" s="2">
        <v>1.07297286379835</v>
      </c>
      <c r="AB452" s="2">
        <v>1.788668555240793</v>
      </c>
      <c r="AC452" s="2">
        <v>1.023684210526316</v>
      </c>
      <c r="AD452" s="2">
        <v>1.0</v>
      </c>
      <c r="AE452" s="2">
        <v>1.020881670533643</v>
      </c>
      <c r="AF452" s="2">
        <v>1.226118264000313</v>
      </c>
      <c r="AG452" s="2">
        <v>1.028723881713459</v>
      </c>
      <c r="AH452" s="2">
        <v>2.888111888111888</v>
      </c>
      <c r="AI452" s="2">
        <v>1.083496857507093</v>
      </c>
      <c r="AJ452" s="2">
        <v>1.083496857507093</v>
      </c>
      <c r="AK452" s="2">
        <v>1.088791640444639</v>
      </c>
      <c r="AL452" s="2">
        <v>1.088791640444639</v>
      </c>
      <c r="AM452" s="2">
        <v>1.0228684717293</v>
      </c>
      <c r="AN452" s="2">
        <v>1.0228684717293</v>
      </c>
      <c r="AO452" s="2">
        <v>1.085559754985012</v>
      </c>
      <c r="AP452" s="2">
        <v>1.085559754985012</v>
      </c>
      <c r="AQ452" s="2">
        <v>1.085559754985012</v>
      </c>
      <c r="AR452" s="2">
        <v>1.0</v>
      </c>
      <c r="AS452" s="2">
        <v>3.435643564356436</v>
      </c>
      <c r="AT452" s="2">
        <v>3.435643564356436</v>
      </c>
      <c r="AU452" s="2">
        <v>1.131524008350731</v>
      </c>
      <c r="AV452" s="2">
        <v>1.712025316455696</v>
      </c>
      <c r="AW452" s="2">
        <v>1.712025316455696</v>
      </c>
      <c r="AX452" s="2">
        <v>1.066209679148808</v>
      </c>
      <c r="AY452" s="2">
        <v>1.066209679148808</v>
      </c>
      <c r="AZ452" s="2">
        <v>1.089329880121256</v>
      </c>
      <c r="BA452" s="2">
        <v>1.089329880121256</v>
      </c>
      <c r="BB452" s="2">
        <v>1.127709851921034</v>
      </c>
      <c r="BC452" s="2">
        <v>1.090995469323861</v>
      </c>
      <c r="BD452" s="2">
        <v>1.094445501608337</v>
      </c>
      <c r="BE452" s="2">
        <v>1.0</v>
      </c>
      <c r="BF452" s="2">
        <f t="shared" si="1"/>
        <v>13.05048611</v>
      </c>
      <c r="BG452" s="2">
        <f t="shared" si="2"/>
        <v>13.05048611</v>
      </c>
      <c r="BH452" s="2">
        <f t="shared" si="3"/>
        <v>19.49462331</v>
      </c>
      <c r="BI452" s="2">
        <f t="shared" si="4"/>
        <v>13.0236563</v>
      </c>
      <c r="BJ452" s="2">
        <f t="shared" si="5"/>
        <v>14.65481296</v>
      </c>
    </row>
    <row r="453" ht="15.75" customHeight="1">
      <c r="A453" s="2" t="s">
        <v>519</v>
      </c>
      <c r="B453" s="2">
        <v>1.022199065503579</v>
      </c>
      <c r="C453" s="2">
        <v>1.020949039319937</v>
      </c>
      <c r="D453" s="2">
        <v>3.308788598574822</v>
      </c>
      <c r="E453" s="2">
        <v>1.03176204568378</v>
      </c>
      <c r="F453" s="2">
        <v>1.03176204568378</v>
      </c>
      <c r="G453" s="2">
        <v>1.020950109235179</v>
      </c>
      <c r="H453" s="2">
        <v>1.020950109235179</v>
      </c>
      <c r="I453" s="2">
        <v>1.020950109235179</v>
      </c>
      <c r="J453" s="2">
        <v>2.894736842105263</v>
      </c>
      <c r="K453" s="2">
        <v>2.894736842105263</v>
      </c>
      <c r="L453" s="2">
        <v>2.894736842105263</v>
      </c>
      <c r="M453" s="2">
        <v>3.53125</v>
      </c>
      <c r="N453" s="2">
        <v>3.53125</v>
      </c>
      <c r="O453" s="2">
        <v>3.641265180835446</v>
      </c>
      <c r="P453" s="2">
        <v>3.385152383433186</v>
      </c>
      <c r="Q453" s="2">
        <v>1.022658151946918</v>
      </c>
      <c r="R453" s="2">
        <v>4.38918918918919</v>
      </c>
      <c r="S453" s="2">
        <v>2.670533642691415</v>
      </c>
      <c r="T453" s="2">
        <v>1.007703427995105</v>
      </c>
      <c r="U453" s="2">
        <v>1.509852216748769</v>
      </c>
      <c r="V453" s="2">
        <v>1.028616692109653</v>
      </c>
      <c r="W453" s="2">
        <v>5.026315789473683</v>
      </c>
      <c r="X453" s="2">
        <v>3.018943170488534</v>
      </c>
      <c r="Y453" s="2">
        <v>3.456575682382134</v>
      </c>
      <c r="Z453" s="2">
        <v>1.032369940665044</v>
      </c>
      <c r="AA453" s="2">
        <v>1.029090851967218</v>
      </c>
      <c r="AB453" s="2">
        <v>1.688385269121813</v>
      </c>
      <c r="AC453" s="2">
        <v>1.011842105263158</v>
      </c>
      <c r="AD453" s="2">
        <v>1.0</v>
      </c>
      <c r="AE453" s="2">
        <v>1.041763341067285</v>
      </c>
      <c r="AF453" s="2">
        <v>1.251829530779165</v>
      </c>
      <c r="AG453" s="2">
        <v>1.0</v>
      </c>
      <c r="AH453" s="2">
        <v>4.650349650349651</v>
      </c>
      <c r="AI453" s="2">
        <v>1.022199065503579</v>
      </c>
      <c r="AJ453" s="2">
        <v>1.022199065503579</v>
      </c>
      <c r="AK453" s="2">
        <v>1.018773084147227</v>
      </c>
      <c r="AL453" s="2">
        <v>1.018773084147227</v>
      </c>
      <c r="AM453" s="2">
        <v>1.003521531840204</v>
      </c>
      <c r="AN453" s="2">
        <v>1.003521531840204</v>
      </c>
      <c r="AO453" s="2">
        <v>1.061807637169295</v>
      </c>
      <c r="AP453" s="2">
        <v>1.061807637169295</v>
      </c>
      <c r="AQ453" s="2">
        <v>1.061807637169295</v>
      </c>
      <c r="AR453" s="2">
        <v>1.0</v>
      </c>
      <c r="AS453" s="2">
        <v>5.297029702970297</v>
      </c>
      <c r="AT453" s="2">
        <v>5.297029702970297</v>
      </c>
      <c r="AU453" s="2">
        <v>1.356993736951983</v>
      </c>
      <c r="AV453" s="2">
        <v>1.085443037974684</v>
      </c>
      <c r="AW453" s="2">
        <v>1.085443037974684</v>
      </c>
      <c r="AX453" s="2">
        <v>1.016234647517102</v>
      </c>
      <c r="AY453" s="2">
        <v>1.016234647517102</v>
      </c>
      <c r="AZ453" s="2">
        <v>1.026181699035259</v>
      </c>
      <c r="BA453" s="2">
        <v>1.026181699035259</v>
      </c>
      <c r="BB453" s="2">
        <v>1.117763066805546</v>
      </c>
      <c r="BC453" s="2">
        <v>1.011018122704558</v>
      </c>
      <c r="BD453" s="2">
        <v>1.022784398085635</v>
      </c>
      <c r="BF453" s="2">
        <f t="shared" si="1"/>
        <v>13.48948081</v>
      </c>
      <c r="BG453" s="2">
        <f t="shared" si="2"/>
        <v>13.48948081</v>
      </c>
      <c r="BH453" s="2">
        <f t="shared" si="3"/>
        <v>19.66922203</v>
      </c>
      <c r="BI453" s="2">
        <f t="shared" si="4"/>
        <v>14.27517306</v>
      </c>
      <c r="BJ453" s="2">
        <f t="shared" si="5"/>
        <v>15.23083918</v>
      </c>
    </row>
    <row r="454" ht="15.75" customHeight="1">
      <c r="A454" s="2" t="s">
        <v>520</v>
      </c>
      <c r="B454" s="2">
        <v>1.071923375176524</v>
      </c>
      <c r="C454" s="2">
        <v>1.067076484529762</v>
      </c>
      <c r="D454" s="2">
        <v>2.71021377672209</v>
      </c>
      <c r="E454" s="2">
        <v>1.094720294424089</v>
      </c>
      <c r="F454" s="2">
        <v>1.094720294424089</v>
      </c>
      <c r="G454" s="2">
        <v>1.067078439574777</v>
      </c>
      <c r="H454" s="2">
        <v>1.067078439574777</v>
      </c>
      <c r="I454" s="2">
        <v>1.067078439574777</v>
      </c>
      <c r="J454" s="2">
        <v>2.421052631578947</v>
      </c>
      <c r="K454" s="2">
        <v>2.421052631578947</v>
      </c>
      <c r="L454" s="2">
        <v>2.421052631578947</v>
      </c>
      <c r="M454" s="2">
        <v>2.921875</v>
      </c>
      <c r="N454" s="2">
        <v>2.921875</v>
      </c>
      <c r="O454" s="2">
        <v>4.594783702884596</v>
      </c>
      <c r="P454" s="2">
        <v>3.801667100807502</v>
      </c>
      <c r="Q454" s="2">
        <v>1.063749196700505</v>
      </c>
      <c r="R454" s="2">
        <v>4.227027027027027</v>
      </c>
      <c r="S454" s="2">
        <v>6.178654292343388</v>
      </c>
      <c r="T454" s="2">
        <v>1.084004048137102</v>
      </c>
      <c r="U454" s="2">
        <v>3.726600985221675</v>
      </c>
      <c r="V454" s="2">
        <v>1.056841056520139</v>
      </c>
      <c r="W454" s="2">
        <v>5.073684210526316</v>
      </c>
      <c r="X454" s="2">
        <v>3.243270189431705</v>
      </c>
      <c r="Y454" s="2">
        <v>5.131513647642681</v>
      </c>
      <c r="Z454" s="2">
        <v>1.090985564344447</v>
      </c>
      <c r="AA454" s="2">
        <v>1.135093042252763</v>
      </c>
      <c r="AB454" s="2">
        <v>1.911898016997167</v>
      </c>
      <c r="AH454" s="2">
        <v>3.391608391608392</v>
      </c>
      <c r="AI454" s="2">
        <v>1.071923375176524</v>
      </c>
      <c r="AJ454" s="2">
        <v>1.071923375176524</v>
      </c>
      <c r="AK454" s="2">
        <v>1.07109698941466</v>
      </c>
      <c r="AL454" s="2">
        <v>1.07109698941466</v>
      </c>
      <c r="AM454" s="2">
        <v>1.0046878730075</v>
      </c>
      <c r="AN454" s="2">
        <v>1.0046878730075</v>
      </c>
      <c r="AO454" s="2">
        <v>1.144630522611755</v>
      </c>
      <c r="AP454" s="2">
        <v>1.144630522611755</v>
      </c>
      <c r="AQ454" s="2">
        <v>1.144630522611755</v>
      </c>
      <c r="AS454" s="2">
        <v>4.376237623762377</v>
      </c>
      <c r="AT454" s="2">
        <v>4.376237623762377</v>
      </c>
      <c r="AV454" s="2">
        <v>1.113924050632911</v>
      </c>
      <c r="AW454" s="2">
        <v>1.113924050632911</v>
      </c>
      <c r="AX454" s="2">
        <v>1.04844200445448</v>
      </c>
      <c r="AY454" s="2">
        <v>1.04844200445448</v>
      </c>
      <c r="AZ454" s="2">
        <v>1.078967158645004</v>
      </c>
      <c r="BA454" s="2">
        <v>1.078967158645004</v>
      </c>
      <c r="BD454" s="2">
        <v>1.079055512400098</v>
      </c>
      <c r="BE454" s="2">
        <v>1.0</v>
      </c>
      <c r="BF454" s="2">
        <f t="shared" si="1"/>
        <v>13.94211754</v>
      </c>
      <c r="BG454" s="2">
        <f t="shared" si="2"/>
        <v>13.94211754</v>
      </c>
      <c r="BH454" s="2">
        <f t="shared" si="3"/>
        <v>26.53038223</v>
      </c>
      <c r="BI454" s="2">
        <f t="shared" si="4"/>
        <v>4.505532442</v>
      </c>
      <c r="BJ454" s="2">
        <f t="shared" si="5"/>
        <v>14.73003744</v>
      </c>
    </row>
    <row r="455" ht="15.75" customHeight="1">
      <c r="A455" s="2" t="s">
        <v>521</v>
      </c>
      <c r="B455" s="2">
        <v>1.007407517202527</v>
      </c>
      <c r="C455" s="2">
        <v>1.006946594738643</v>
      </c>
      <c r="D455" s="2">
        <v>3.92874109263658</v>
      </c>
      <c r="E455" s="2">
        <v>1.014069005401314</v>
      </c>
      <c r="F455" s="2">
        <v>1.014069005401314</v>
      </c>
      <c r="G455" s="2">
        <v>1.006947548407563</v>
      </c>
      <c r="H455" s="2">
        <v>1.006947548407563</v>
      </c>
      <c r="I455" s="2">
        <v>1.006947548407563</v>
      </c>
      <c r="J455" s="2">
        <v>2.957894736842105</v>
      </c>
      <c r="K455" s="2">
        <v>2.957894736842105</v>
      </c>
      <c r="L455" s="2">
        <v>2.957894736842105</v>
      </c>
      <c r="M455" s="2">
        <v>4.796875</v>
      </c>
      <c r="N455" s="2">
        <v>4.796875</v>
      </c>
      <c r="O455" s="2">
        <v>3.472421879468456</v>
      </c>
      <c r="P455" s="2">
        <v>3.453685855691587</v>
      </c>
      <c r="Q455" s="2">
        <v>1.009910443885072</v>
      </c>
      <c r="R455" s="2">
        <v>4.843243243243244</v>
      </c>
      <c r="S455" s="2">
        <v>3.359628770301624</v>
      </c>
      <c r="T455" s="2">
        <v>1.011590264004794</v>
      </c>
      <c r="U455" s="2">
        <v>2.729064039408867</v>
      </c>
      <c r="V455" s="2">
        <v>1.010009518535333</v>
      </c>
      <c r="W455" s="2">
        <v>4.836842105263157</v>
      </c>
      <c r="X455" s="2">
        <v>2.745264207377867</v>
      </c>
      <c r="Y455" s="2">
        <v>5.198511166253102</v>
      </c>
      <c r="Z455" s="2">
        <v>1.015634542243866</v>
      </c>
      <c r="AA455" s="2">
        <v>1.019557723898349</v>
      </c>
      <c r="AB455" s="2">
        <v>1.886402266288952</v>
      </c>
      <c r="AC455" s="2">
        <v>1.023684210526316</v>
      </c>
      <c r="AD455" s="2">
        <v>1.0</v>
      </c>
      <c r="AE455" s="2">
        <v>1.125290023201856</v>
      </c>
      <c r="AF455" s="2">
        <v>1.104253903651235</v>
      </c>
      <c r="AG455" s="2">
        <v>1.0</v>
      </c>
      <c r="AI455" s="2">
        <v>1.007407517202527</v>
      </c>
      <c r="AJ455" s="2">
        <v>1.007407517202527</v>
      </c>
      <c r="AK455" s="2">
        <v>1.00757815242696</v>
      </c>
      <c r="AL455" s="2">
        <v>1.00757815242696</v>
      </c>
      <c r="AM455" s="2">
        <v>1.002355190672908</v>
      </c>
      <c r="AN455" s="2">
        <v>1.002355190672908</v>
      </c>
      <c r="AO455" s="2">
        <v>1.047037230114253</v>
      </c>
      <c r="AP455" s="2">
        <v>1.047037230114253</v>
      </c>
      <c r="AQ455" s="2">
        <v>1.047037230114253</v>
      </c>
      <c r="AR455" s="2">
        <v>1.0</v>
      </c>
      <c r="AS455" s="2">
        <v>4.762376237623762</v>
      </c>
      <c r="AT455" s="2">
        <v>4.762376237623762</v>
      </c>
      <c r="AU455" s="2">
        <v>1.225469728601253</v>
      </c>
      <c r="AX455" s="2">
        <v>1.006724915980675</v>
      </c>
      <c r="AY455" s="2">
        <v>1.006724915980675</v>
      </c>
      <c r="AZ455" s="2">
        <v>1.009935800675885</v>
      </c>
      <c r="BA455" s="2">
        <v>1.009935800675885</v>
      </c>
      <c r="BB455" s="2">
        <v>1.093378252299317</v>
      </c>
      <c r="BC455" s="2">
        <v>1.00149768197965</v>
      </c>
      <c r="BD455" s="2">
        <v>1.0122360384854</v>
      </c>
      <c r="BE455" s="2">
        <v>2.818181818181818</v>
      </c>
      <c r="BF455" s="2">
        <f t="shared" si="1"/>
        <v>15.6807795</v>
      </c>
      <c r="BG455" s="2">
        <f t="shared" si="2"/>
        <v>15.6807795</v>
      </c>
      <c r="BH455" s="2">
        <f t="shared" si="3"/>
        <v>22.04727184</v>
      </c>
      <c r="BI455" s="2">
        <f t="shared" si="4"/>
        <v>8.469319897</v>
      </c>
      <c r="BJ455" s="2">
        <f t="shared" si="5"/>
        <v>15.46953768</v>
      </c>
    </row>
    <row r="456" ht="15.75" customHeight="1">
      <c r="A456" s="2" t="s">
        <v>522</v>
      </c>
      <c r="B456" s="2">
        <v>1.073401120840389</v>
      </c>
      <c r="C456" s="2">
        <v>1.078820094761257</v>
      </c>
      <c r="D456" s="2">
        <v>5.980997624703088</v>
      </c>
      <c r="E456" s="2">
        <v>1.058356649164605</v>
      </c>
      <c r="F456" s="2">
        <v>1.058356649164605</v>
      </c>
      <c r="G456" s="2">
        <v>1.078817091872576</v>
      </c>
      <c r="H456" s="2">
        <v>1.078817091872576</v>
      </c>
      <c r="I456" s="2">
        <v>1.078817091872576</v>
      </c>
      <c r="J456" s="2">
        <v>5.042105263157894</v>
      </c>
      <c r="K456" s="2">
        <v>5.042105263157894</v>
      </c>
      <c r="L456" s="2">
        <v>5.042105263157894</v>
      </c>
      <c r="M456" s="2">
        <v>6.203125</v>
      </c>
      <c r="N456" s="2">
        <v>6.203125</v>
      </c>
      <c r="O456" s="2">
        <v>4.196011515509714</v>
      </c>
      <c r="P456" s="2">
        <v>3.694764261526439</v>
      </c>
      <c r="Q456" s="2">
        <v>1.054107826695109</v>
      </c>
      <c r="R456" s="2">
        <v>6.156756756756757</v>
      </c>
      <c r="S456" s="2">
        <v>6.638051044083526</v>
      </c>
      <c r="T456" s="2">
        <v>1.094829432766496</v>
      </c>
      <c r="U456" s="2">
        <v>4.768472906403941</v>
      </c>
      <c r="V456" s="2">
        <v>1.053828908987717</v>
      </c>
      <c r="W456" s="2">
        <v>4.505263157894737</v>
      </c>
      <c r="X456" s="2">
        <v>3.265702891326022</v>
      </c>
      <c r="Y456" s="2">
        <v>6.359801488833748</v>
      </c>
      <c r="Z456" s="2">
        <v>1.124611355377835</v>
      </c>
      <c r="AA456" s="2">
        <v>1.164015583343058</v>
      </c>
      <c r="AB456" s="2">
        <v>2.094617563739377</v>
      </c>
      <c r="AC456" s="2">
        <v>1.011842105263158</v>
      </c>
      <c r="AD456" s="2">
        <v>1.0</v>
      </c>
      <c r="AE456" s="2">
        <v>1.041763341067285</v>
      </c>
      <c r="AF456" s="2">
        <v>1.480413258717176</v>
      </c>
      <c r="AG456" s="2">
        <v>1.210043385029671</v>
      </c>
      <c r="AH456" s="2">
        <v>6.538461538461538</v>
      </c>
      <c r="AI456" s="2">
        <v>1.073401120840389</v>
      </c>
      <c r="AJ456" s="2">
        <v>1.073401120840389</v>
      </c>
      <c r="AK456" s="2">
        <v>1.076139707726182</v>
      </c>
      <c r="AL456" s="2">
        <v>1.076139707726182</v>
      </c>
      <c r="AM456" s="2">
        <v>1.023353424109386</v>
      </c>
      <c r="AN456" s="2">
        <v>1.023353424109386</v>
      </c>
      <c r="AO456" s="2">
        <v>1.175767843954994</v>
      </c>
      <c r="AP456" s="2">
        <v>1.175767843954994</v>
      </c>
      <c r="AQ456" s="2">
        <v>1.175767843954994</v>
      </c>
      <c r="AR456" s="2">
        <v>1.0</v>
      </c>
      <c r="AS456" s="2">
        <v>6.148514851485149</v>
      </c>
      <c r="AT456" s="2">
        <v>6.148514851485149</v>
      </c>
      <c r="AU456" s="2">
        <v>1.281837160751566</v>
      </c>
      <c r="AV456" s="2">
        <v>1.341772151898734</v>
      </c>
      <c r="AW456" s="2">
        <v>1.341772151898734</v>
      </c>
      <c r="AX456" s="2">
        <v>1.031609035179359</v>
      </c>
      <c r="AY456" s="2">
        <v>1.031609035179359</v>
      </c>
      <c r="AZ456" s="2">
        <v>1.090718240447657</v>
      </c>
      <c r="BA456" s="2">
        <v>1.090718240447657</v>
      </c>
      <c r="BB456" s="2">
        <v>1.214954473558166</v>
      </c>
      <c r="BC456" s="2">
        <v>1.059698431573243</v>
      </c>
      <c r="BD456" s="2">
        <v>1.096813530626183</v>
      </c>
      <c r="BE456" s="2">
        <v>1.090909090909091</v>
      </c>
      <c r="BF456" s="2">
        <f t="shared" si="1"/>
        <v>15.88604694</v>
      </c>
      <c r="BG456" s="2">
        <f t="shared" si="2"/>
        <v>15.88604694</v>
      </c>
      <c r="BH456" s="2">
        <f t="shared" si="3"/>
        <v>30.89162939</v>
      </c>
      <c r="BI456" s="2">
        <f t="shared" si="4"/>
        <v>16.70037259</v>
      </c>
      <c r="BJ456" s="2">
        <f t="shared" si="5"/>
        <v>19.84102397</v>
      </c>
    </row>
    <row r="457" ht="15.75" customHeight="1">
      <c r="A457" s="2" t="s">
        <v>523</v>
      </c>
      <c r="B457" s="2">
        <v>1.314178780190213</v>
      </c>
      <c r="C457" s="2">
        <v>1.311095251836862</v>
      </c>
      <c r="D457" s="2">
        <v>3.714964370546318</v>
      </c>
      <c r="E457" s="2">
        <v>1.330344209922967</v>
      </c>
      <c r="F457" s="2">
        <v>1.330344209922967</v>
      </c>
      <c r="G457" s="2">
        <v>1.311095778694185</v>
      </c>
      <c r="H457" s="2">
        <v>1.311095778694185</v>
      </c>
      <c r="I457" s="2">
        <v>1.311095778694185</v>
      </c>
      <c r="J457" s="2">
        <v>3.147368421052631</v>
      </c>
      <c r="K457" s="2">
        <v>3.147368421052631</v>
      </c>
      <c r="L457" s="2">
        <v>3.147368421052631</v>
      </c>
      <c r="M457" s="2">
        <v>4.046875</v>
      </c>
      <c r="N457" s="2">
        <v>4.046875</v>
      </c>
      <c r="O457" s="2">
        <v>3.802386989761873</v>
      </c>
      <c r="P457" s="2">
        <v>3.824016671008075</v>
      </c>
      <c r="Q457" s="2">
        <v>1.273231648337509</v>
      </c>
      <c r="R457" s="2">
        <v>4.291891891891892</v>
      </c>
      <c r="S457" s="2">
        <v>4.351508120649652</v>
      </c>
      <c r="T457" s="2">
        <v>1.187973008950476</v>
      </c>
      <c r="U457" s="2">
        <v>2.263546798029557</v>
      </c>
      <c r="V457" s="2">
        <v>1.177290822371053</v>
      </c>
      <c r="W457" s="2">
        <v>8.152631578947368</v>
      </c>
      <c r="X457" s="2">
        <v>3.826520438683948</v>
      </c>
      <c r="Y457" s="2">
        <v>5.712158808933002</v>
      </c>
      <c r="Z457" s="2">
        <v>1.326739677320641</v>
      </c>
      <c r="AA457" s="2">
        <v>1.492834444933169</v>
      </c>
      <c r="AB457" s="2">
        <v>2.002832861189802</v>
      </c>
      <c r="AC457" s="2">
        <v>1.011842105263158</v>
      </c>
      <c r="AD457" s="2">
        <v>1.0</v>
      </c>
      <c r="AE457" s="2">
        <v>1.083526682134571</v>
      </c>
      <c r="AF457" s="2">
        <v>1.035220913395687</v>
      </c>
      <c r="AG457" s="2">
        <v>1.493242906298309</v>
      </c>
      <c r="AH457" s="2">
        <v>3.454545454545455</v>
      </c>
      <c r="AI457" s="2">
        <v>1.314178780190213</v>
      </c>
      <c r="AJ457" s="2">
        <v>1.314178780190213</v>
      </c>
      <c r="AK457" s="2">
        <v>1.317472849079222</v>
      </c>
      <c r="AL457" s="2">
        <v>1.317472849079222</v>
      </c>
      <c r="AM457" s="2">
        <v>1.114567442029661</v>
      </c>
      <c r="AN457" s="2">
        <v>1.114567442029661</v>
      </c>
      <c r="AO457" s="2">
        <v>1.458306181849776</v>
      </c>
      <c r="AP457" s="2">
        <v>1.458306181849776</v>
      </c>
      <c r="AQ457" s="2">
        <v>1.458306181849776</v>
      </c>
      <c r="AR457" s="2">
        <v>1.0</v>
      </c>
      <c r="AS457" s="2">
        <v>5.920792079207921</v>
      </c>
      <c r="AT457" s="2">
        <v>5.920792079207921</v>
      </c>
      <c r="AU457" s="2">
        <v>1.0</v>
      </c>
      <c r="AV457" s="2">
        <v>1.142405063291139</v>
      </c>
      <c r="AW457" s="2">
        <v>1.142405063291139</v>
      </c>
      <c r="AX457" s="2">
        <v>1.183668236252845</v>
      </c>
      <c r="AY457" s="2">
        <v>1.183668236252845</v>
      </c>
      <c r="AZ457" s="2">
        <v>1.343605297180842</v>
      </c>
      <c r="BA457" s="2">
        <v>1.343605297180842</v>
      </c>
      <c r="BB457" s="2">
        <v>1.993344347808219</v>
      </c>
      <c r="BC457" s="2">
        <v>1.012579776025047</v>
      </c>
      <c r="BD457" s="2">
        <v>1.34936125940369</v>
      </c>
      <c r="BE457" s="2">
        <v>3.181818181818182</v>
      </c>
      <c r="BF457" s="2">
        <f t="shared" si="1"/>
        <v>19.49486556</v>
      </c>
      <c r="BG457" s="2">
        <f t="shared" si="2"/>
        <v>19.49486556</v>
      </c>
      <c r="BH457" s="2">
        <f t="shared" si="3"/>
        <v>24.69550791</v>
      </c>
      <c r="BI457" s="2">
        <f t="shared" si="4"/>
        <v>14.19148634</v>
      </c>
      <c r="BJ457" s="2">
        <f t="shared" si="5"/>
        <v>19.46918134</v>
      </c>
    </row>
    <row r="458" ht="15.75" customHeight="1">
      <c r="A458" s="2" t="s">
        <v>524</v>
      </c>
      <c r="B458" s="2">
        <v>1.230073632589443</v>
      </c>
      <c r="C458" s="2">
        <v>1.222862800014217</v>
      </c>
      <c r="D458" s="2">
        <v>2.817102137767221</v>
      </c>
      <c r="E458" s="2">
        <v>1.261502959237069</v>
      </c>
      <c r="F458" s="2">
        <v>1.261502959237069</v>
      </c>
      <c r="G458" s="2">
        <v>1.222864242305079</v>
      </c>
      <c r="H458" s="2">
        <v>1.222864242305079</v>
      </c>
      <c r="I458" s="2">
        <v>1.222864242305079</v>
      </c>
      <c r="J458" s="2">
        <v>2.673684210526315</v>
      </c>
      <c r="K458" s="2">
        <v>2.673684210526315</v>
      </c>
      <c r="L458" s="2">
        <v>2.673684210526315</v>
      </c>
      <c r="M458" s="2">
        <v>2.78125</v>
      </c>
      <c r="N458" s="2">
        <v>2.78125</v>
      </c>
      <c r="O458" s="2">
        <v>5.239785704753007</v>
      </c>
      <c r="P458" s="2">
        <v>5.038629851523834</v>
      </c>
      <c r="Q458" s="2">
        <v>1.235605706813272</v>
      </c>
      <c r="R458" s="2">
        <v>2.670270270270271</v>
      </c>
      <c r="S458" s="2">
        <v>4.904872389791183</v>
      </c>
      <c r="T458" s="2">
        <v>1.131894862907079</v>
      </c>
      <c r="U458" s="2">
        <v>1.975369458128079</v>
      </c>
      <c r="V458" s="2">
        <v>1.148999349275183</v>
      </c>
      <c r="W458" s="2">
        <v>3.794736842105263</v>
      </c>
      <c r="X458" s="2">
        <v>4.041874376869392</v>
      </c>
      <c r="Y458" s="2">
        <v>5.779156327543422</v>
      </c>
      <c r="Z458" s="2">
        <v>1.329040744925927</v>
      </c>
      <c r="AA458" s="2">
        <v>1.334312528612849</v>
      </c>
      <c r="AB458" s="2">
        <v>2.446458923512748</v>
      </c>
      <c r="AC458" s="2">
        <v>3.178947368421052</v>
      </c>
      <c r="AD458" s="2">
        <v>6.416991309559485</v>
      </c>
      <c r="AE458" s="2">
        <v>1.031322505800464</v>
      </c>
      <c r="AF458" s="2">
        <v>2.616639924862052</v>
      </c>
      <c r="AG458" s="2">
        <v>1.17458734353962</v>
      </c>
      <c r="AH458" s="2">
        <v>4.650349650349651</v>
      </c>
      <c r="AI458" s="2">
        <v>1.230073632589443</v>
      </c>
      <c r="AJ458" s="2">
        <v>1.230073632589443</v>
      </c>
      <c r="AK458" s="2">
        <v>1.231207906568153</v>
      </c>
      <c r="AL458" s="2">
        <v>1.231207906568153</v>
      </c>
      <c r="AM458" s="2">
        <v>1.039238172322929</v>
      </c>
      <c r="AN458" s="2">
        <v>1.039238172322929</v>
      </c>
      <c r="AO458" s="2">
        <v>1.283591815456797</v>
      </c>
      <c r="AP458" s="2">
        <v>1.283591815456797</v>
      </c>
      <c r="AQ458" s="2">
        <v>1.283591815456797</v>
      </c>
      <c r="AR458" s="2">
        <v>2.565217391304348</v>
      </c>
      <c r="AS458" s="2">
        <v>6.792079207920792</v>
      </c>
      <c r="AT458" s="2">
        <v>6.792079207920792</v>
      </c>
      <c r="AU458" s="2">
        <v>1.413361169102296</v>
      </c>
      <c r="AV458" s="2">
        <v>1.39873417721519</v>
      </c>
      <c r="AW458" s="2">
        <v>1.39873417721519</v>
      </c>
      <c r="AX458" s="2">
        <v>1.181057127013936</v>
      </c>
      <c r="AY458" s="2">
        <v>1.181057127013936</v>
      </c>
      <c r="AZ458" s="2">
        <v>1.255490926525349</v>
      </c>
      <c r="BA458" s="2">
        <v>1.255490926525349</v>
      </c>
      <c r="BB458" s="2">
        <v>1.302921216823868</v>
      </c>
      <c r="BC458" s="2">
        <v>1.129321828526702</v>
      </c>
      <c r="BD458" s="2">
        <v>1.25911809288213</v>
      </c>
      <c r="BE458" s="2">
        <v>1.181818181818182</v>
      </c>
      <c r="BF458" s="2">
        <f t="shared" si="1"/>
        <v>17.67653786</v>
      </c>
      <c r="BG458" s="2">
        <f t="shared" si="2"/>
        <v>17.67653786</v>
      </c>
      <c r="BH458" s="2">
        <f t="shared" si="3"/>
        <v>26.2902052</v>
      </c>
      <c r="BI458" s="2">
        <f t="shared" si="4"/>
        <v>24.26175396</v>
      </c>
      <c r="BJ458" s="2">
        <f t="shared" si="5"/>
        <v>21.47625872</v>
      </c>
    </row>
    <row r="459" ht="15.75" customHeight="1">
      <c r="A459" s="2" t="s">
        <v>525</v>
      </c>
      <c r="B459" s="2">
        <v>1.232265825537078</v>
      </c>
      <c r="C459" s="2">
        <v>1.2350024749233</v>
      </c>
      <c r="D459" s="2">
        <v>2.774346793349168</v>
      </c>
      <c r="E459" s="2">
        <v>1.227008576197572</v>
      </c>
      <c r="F459" s="2">
        <v>1.227008576197572</v>
      </c>
      <c r="G459" s="2">
        <v>1.235004093582846</v>
      </c>
      <c r="H459" s="2">
        <v>1.235004093582846</v>
      </c>
      <c r="I459" s="2">
        <v>1.235004093582846</v>
      </c>
      <c r="J459" s="2">
        <v>2.578947368421052</v>
      </c>
      <c r="K459" s="2">
        <v>2.578947368421052</v>
      </c>
      <c r="L459" s="2">
        <v>2.578947368421052</v>
      </c>
      <c r="M459" s="2">
        <v>2.828125</v>
      </c>
      <c r="N459" s="2">
        <v>2.828125</v>
      </c>
      <c r="O459" s="2">
        <v>4.875331261558407</v>
      </c>
      <c r="P459" s="2">
        <v>4.393227402969524</v>
      </c>
      <c r="Q459" s="2">
        <v>1.241199424199658</v>
      </c>
      <c r="R459" s="2">
        <v>2.92972972972973</v>
      </c>
      <c r="S459" s="2">
        <v>4.445475638051044</v>
      </c>
      <c r="T459" s="2">
        <v>1.229003324016605</v>
      </c>
      <c r="U459" s="2">
        <v>2.995073891625616</v>
      </c>
      <c r="V459" s="2">
        <v>1.17049219632101</v>
      </c>
      <c r="W459" s="2">
        <v>3.36842105263158</v>
      </c>
      <c r="X459" s="2">
        <v>3.17148554336989</v>
      </c>
      <c r="Y459" s="2">
        <v>5.265508684863522</v>
      </c>
      <c r="Z459" s="2">
        <v>1.341261440757114</v>
      </c>
      <c r="AA459" s="2">
        <v>1.332636152278705</v>
      </c>
      <c r="AB459" s="2">
        <v>1.869405099150142</v>
      </c>
      <c r="AC459" s="2">
        <v>1.272368421052632</v>
      </c>
      <c r="AD459" s="2">
        <v>1.361402457296973</v>
      </c>
      <c r="AE459" s="2">
        <v>1.083526682134571</v>
      </c>
      <c r="AF459" s="2">
        <v>3.020976010644543</v>
      </c>
      <c r="AG459" s="2">
        <v>1.019747668678003</v>
      </c>
      <c r="AH459" s="2">
        <v>3.832167832167832</v>
      </c>
      <c r="AI459" s="2">
        <v>1.232265825537078</v>
      </c>
      <c r="AJ459" s="2">
        <v>1.232265825537078</v>
      </c>
      <c r="AK459" s="2">
        <v>1.234218006565079</v>
      </c>
      <c r="AL459" s="2">
        <v>1.234218006565079</v>
      </c>
      <c r="AM459" s="2">
        <v>1.039021273790063</v>
      </c>
      <c r="AN459" s="2">
        <v>1.039021273790063</v>
      </c>
      <c r="AO459" s="2">
        <v>1.133205178330944</v>
      </c>
      <c r="AP459" s="2">
        <v>1.133205178330944</v>
      </c>
      <c r="AQ459" s="2">
        <v>1.133205178330944</v>
      </c>
      <c r="AR459" s="2">
        <v>1.078260869565217</v>
      </c>
      <c r="AS459" s="2">
        <v>5.04950495049505</v>
      </c>
      <c r="AT459" s="2">
        <v>5.04950495049505</v>
      </c>
      <c r="AU459" s="2">
        <v>1.507306889352818</v>
      </c>
      <c r="AV459" s="2">
        <v>1.740506329113924</v>
      </c>
      <c r="AW459" s="2">
        <v>1.740506329113924</v>
      </c>
      <c r="AX459" s="2">
        <v>1.191454690836456</v>
      </c>
      <c r="AY459" s="2">
        <v>1.191454690836456</v>
      </c>
      <c r="AZ459" s="2">
        <v>1.264173037826494</v>
      </c>
      <c r="BA459" s="2">
        <v>1.264173037826494</v>
      </c>
      <c r="BB459" s="2">
        <v>1.118665718841259</v>
      </c>
      <c r="BC459" s="2">
        <v>1.281786230357035</v>
      </c>
      <c r="BD459" s="2">
        <v>1.267238306319175</v>
      </c>
      <c r="BE459" s="2">
        <v>1.454545454545455</v>
      </c>
      <c r="BF459" s="2">
        <f t="shared" si="1"/>
        <v>16.1006292</v>
      </c>
      <c r="BG459" s="2">
        <f t="shared" si="2"/>
        <v>16.1006292</v>
      </c>
      <c r="BH459" s="2">
        <f t="shared" si="3"/>
        <v>25.76076051</v>
      </c>
      <c r="BI459" s="2">
        <f t="shared" si="4"/>
        <v>15.2957391</v>
      </c>
      <c r="BJ459" s="2">
        <f t="shared" si="5"/>
        <v>18.3144395</v>
      </c>
    </row>
    <row r="460" ht="15.75" customHeight="1">
      <c r="A460" s="2" t="s">
        <v>526</v>
      </c>
      <c r="B460" s="2">
        <v>1.10368457306386</v>
      </c>
      <c r="C460" s="2">
        <v>1.085380356287859</v>
      </c>
      <c r="D460" s="2">
        <v>1.106888361045131</v>
      </c>
      <c r="E460" s="2">
        <v>1.176084941467213</v>
      </c>
      <c r="F460" s="2">
        <v>1.176084941467213</v>
      </c>
      <c r="G460" s="2">
        <v>1.085384337080378</v>
      </c>
      <c r="H460" s="2">
        <v>1.085384337080378</v>
      </c>
      <c r="I460" s="2">
        <v>1.085384337080378</v>
      </c>
      <c r="J460" s="2">
        <v>1.347368421052631</v>
      </c>
      <c r="K460" s="2">
        <v>1.347368421052631</v>
      </c>
      <c r="L460" s="2">
        <v>1.347368421052631</v>
      </c>
      <c r="M460" s="2">
        <v>1.0</v>
      </c>
      <c r="N460" s="2">
        <v>1.0</v>
      </c>
      <c r="O460" s="2">
        <v>2.934319650721626</v>
      </c>
      <c r="P460" s="2">
        <v>4.156212555352957</v>
      </c>
      <c r="Q460" s="2">
        <v>1.091903382447128</v>
      </c>
      <c r="R460" s="2">
        <v>3.270270270270271</v>
      </c>
      <c r="S460" s="2">
        <v>1.877030162412993</v>
      </c>
      <c r="T460" s="2">
        <v>1.021877111114773</v>
      </c>
      <c r="U460" s="2">
        <v>1.133004926108374</v>
      </c>
      <c r="V460" s="2">
        <v>1.067490688669903</v>
      </c>
      <c r="W460" s="2">
        <v>8.389473684210525</v>
      </c>
      <c r="X460" s="2">
        <v>3.184945164506481</v>
      </c>
      <c r="Y460" s="2">
        <v>3.612903225806451</v>
      </c>
      <c r="Z460" s="2">
        <v>1.083772373146528</v>
      </c>
      <c r="AA460" s="2">
        <v>1.098131973680667</v>
      </c>
      <c r="AB460" s="2">
        <v>1.745325779036827</v>
      </c>
      <c r="AH460" s="2">
        <v>5.72027972027972</v>
      </c>
      <c r="AI460" s="2">
        <v>1.10368457306386</v>
      </c>
      <c r="AJ460" s="2">
        <v>1.10368457306386</v>
      </c>
      <c r="AK460" s="2">
        <v>1.103705273580006</v>
      </c>
      <c r="AL460" s="2">
        <v>1.103705273580006</v>
      </c>
      <c r="AM460" s="2">
        <v>1.108303985340024</v>
      </c>
      <c r="AN460" s="2">
        <v>1.108303985340024</v>
      </c>
      <c r="AO460" s="2">
        <v>1.255050175941613</v>
      </c>
      <c r="AP460" s="2">
        <v>1.255050175941613</v>
      </c>
      <c r="AQ460" s="2">
        <v>1.255050175941613</v>
      </c>
      <c r="AS460" s="2">
        <v>3.613861386138614</v>
      </c>
      <c r="AT460" s="2">
        <v>3.613861386138614</v>
      </c>
      <c r="AV460" s="2">
        <v>1.455696202531646</v>
      </c>
      <c r="AW460" s="2">
        <v>1.455696202531646</v>
      </c>
      <c r="AX460" s="2">
        <v>1.057827660050304</v>
      </c>
      <c r="AY460" s="2">
        <v>1.057827660050304</v>
      </c>
      <c r="AZ460" s="2">
        <v>1.071885132620035</v>
      </c>
      <c r="BA460" s="2">
        <v>1.071885132620035</v>
      </c>
      <c r="BD460" s="2">
        <v>1.072331189752519</v>
      </c>
      <c r="BF460" s="2">
        <f t="shared" si="1"/>
        <v>12.47202973</v>
      </c>
      <c r="BG460" s="2">
        <f t="shared" si="2"/>
        <v>12.47202973</v>
      </c>
      <c r="BH460" s="2">
        <f t="shared" si="3"/>
        <v>16.75819067</v>
      </c>
      <c r="BI460" s="2">
        <f t="shared" si="4"/>
        <v>7.175975923</v>
      </c>
      <c r="BJ460" s="2">
        <f t="shared" si="5"/>
        <v>12.21955652</v>
      </c>
    </row>
    <row r="461" ht="15.75" customHeight="1">
      <c r="A461" s="2" t="s">
        <v>527</v>
      </c>
      <c r="B461" s="2">
        <v>1.076226029429863</v>
      </c>
      <c r="C461" s="2">
        <v>1.072212728165222</v>
      </c>
      <c r="D461" s="2">
        <v>3.009501187648456</v>
      </c>
      <c r="E461" s="2">
        <v>1.095946653736849</v>
      </c>
      <c r="F461" s="2">
        <v>1.095946653736849</v>
      </c>
      <c r="G461" s="2">
        <v>1.072214622349569</v>
      </c>
      <c r="H461" s="2">
        <v>1.072214622349569</v>
      </c>
      <c r="I461" s="2">
        <v>1.072214622349569</v>
      </c>
      <c r="J461" s="2">
        <v>2.452631578947368</v>
      </c>
      <c r="K461" s="2">
        <v>2.452631578947368</v>
      </c>
      <c r="L461" s="2">
        <v>2.452631578947368</v>
      </c>
      <c r="M461" s="2">
        <v>3.53125</v>
      </c>
      <c r="N461" s="2">
        <v>3.53125</v>
      </c>
      <c r="O461" s="2">
        <v>3.264113172294141</v>
      </c>
      <c r="P461" s="2">
        <v>3.136728314665277</v>
      </c>
      <c r="Q461" s="2">
        <v>1.068150286296779</v>
      </c>
      <c r="R461" s="2">
        <v>4.259459459459459</v>
      </c>
      <c r="S461" s="2">
        <v>6.596287703016242</v>
      </c>
      <c r="T461" s="2">
        <v>1.19283545640838</v>
      </c>
      <c r="U461" s="2">
        <v>7.184729064039409</v>
      </c>
      <c r="V461" s="2">
        <v>1.060831442197196</v>
      </c>
      <c r="W461" s="2">
        <v>4.789473684210526</v>
      </c>
      <c r="X461" s="2">
        <v>2.722831505483549</v>
      </c>
      <c r="Y461" s="2">
        <v>4.662531017369726</v>
      </c>
      <c r="Z461" s="2">
        <v>1.091307475356586</v>
      </c>
      <c r="AA461" s="2">
        <v>1.121372339566072</v>
      </c>
      <c r="AB461" s="2">
        <v>1.84900849858357</v>
      </c>
      <c r="AC461" s="2">
        <v>1.071052631578947</v>
      </c>
      <c r="AD461" s="2">
        <v>1.0</v>
      </c>
      <c r="AE461" s="2">
        <v>1.020881670533643</v>
      </c>
      <c r="AF461" s="2">
        <v>1.683637929010292</v>
      </c>
      <c r="AG461" s="2">
        <v>1.235625592180721</v>
      </c>
      <c r="AH461" s="2">
        <v>6.727272727272728</v>
      </c>
      <c r="AI461" s="2">
        <v>1.076226029429863</v>
      </c>
      <c r="AJ461" s="2">
        <v>1.076226029429863</v>
      </c>
      <c r="AK461" s="2">
        <v>1.076232893666106</v>
      </c>
      <c r="AL461" s="2">
        <v>1.076232893666106</v>
      </c>
      <c r="AM461" s="2">
        <v>1.053917701330266</v>
      </c>
      <c r="AN461" s="2">
        <v>1.053917701330266</v>
      </c>
      <c r="AO461" s="2">
        <v>1.112418002519658</v>
      </c>
      <c r="AP461" s="2">
        <v>1.112418002519658</v>
      </c>
      <c r="AQ461" s="2">
        <v>1.112418002519658</v>
      </c>
      <c r="AR461" s="2">
        <v>1.0</v>
      </c>
      <c r="AS461" s="2">
        <v>5.930693069306931</v>
      </c>
      <c r="AT461" s="2">
        <v>5.930693069306931</v>
      </c>
      <c r="AU461" s="2">
        <v>1.46972860125261</v>
      </c>
      <c r="AV461" s="2">
        <v>1.028481012658228</v>
      </c>
      <c r="AW461" s="2">
        <v>1.028481012658228</v>
      </c>
      <c r="AX461" s="2">
        <v>1.04989782882422</v>
      </c>
      <c r="AY461" s="2">
        <v>1.04989782882422</v>
      </c>
      <c r="AZ461" s="2">
        <v>1.076654844521383</v>
      </c>
      <c r="BA461" s="2">
        <v>1.076654844521383</v>
      </c>
      <c r="BB461" s="2">
        <v>1.115491025583947</v>
      </c>
      <c r="BC461" s="2">
        <v>1.081113778674213</v>
      </c>
      <c r="BD461" s="2">
        <v>1.077643492620417</v>
      </c>
      <c r="BE461" s="2">
        <v>1.0</v>
      </c>
      <c r="BF461" s="2">
        <f t="shared" si="1"/>
        <v>15.52589659</v>
      </c>
      <c r="BG461" s="2">
        <f t="shared" si="2"/>
        <v>15.52589659</v>
      </c>
      <c r="BH461" s="2">
        <f t="shared" si="3"/>
        <v>28.777443</v>
      </c>
      <c r="BI461" s="2">
        <f t="shared" si="4"/>
        <v>16.74964704</v>
      </c>
      <c r="BJ461" s="2">
        <f t="shared" si="5"/>
        <v>19.14472081</v>
      </c>
    </row>
    <row r="462" ht="15.75" customHeight="1">
      <c r="A462" s="2" t="s">
        <v>528</v>
      </c>
      <c r="B462" s="2">
        <v>2.038461104871926</v>
      </c>
      <c r="C462" s="2">
        <v>2.015747507965374</v>
      </c>
      <c r="D462" s="2">
        <v>3.073634204275534</v>
      </c>
      <c r="E462" s="2">
        <v>2.126614688080781</v>
      </c>
      <c r="F462" s="2">
        <v>2.126614688080781</v>
      </c>
      <c r="G462" s="2">
        <v>2.015749249045461</v>
      </c>
      <c r="H462" s="2">
        <v>2.015749249045461</v>
      </c>
      <c r="I462" s="2">
        <v>2.015749249045461</v>
      </c>
      <c r="J462" s="2">
        <v>2.421052631578947</v>
      </c>
      <c r="K462" s="2">
        <v>2.421052631578947</v>
      </c>
      <c r="L462" s="2">
        <v>2.421052631578947</v>
      </c>
      <c r="M462" s="2">
        <v>3.71875</v>
      </c>
      <c r="N462" s="2">
        <v>3.71875</v>
      </c>
      <c r="O462" s="2">
        <v>5.042973441879087</v>
      </c>
      <c r="P462" s="2">
        <v>4.626882000520968</v>
      </c>
      <c r="Q462" s="2">
        <v>2.003142944733883</v>
      </c>
      <c r="R462" s="2">
        <v>2.962162162162162</v>
      </c>
      <c r="S462" s="2">
        <v>4.998839907192576</v>
      </c>
      <c r="T462" s="2">
        <v>1.785960387573572</v>
      </c>
      <c r="U462" s="2">
        <v>2.551724137931034</v>
      </c>
      <c r="V462" s="2">
        <v>1.949252354754865</v>
      </c>
      <c r="W462" s="2">
        <v>5.357894736842105</v>
      </c>
      <c r="X462" s="2">
        <v>4.674476570289133</v>
      </c>
      <c r="Y462" s="2">
        <v>2.362282878411909</v>
      </c>
      <c r="Z462" s="2">
        <v>2.196499515808745</v>
      </c>
      <c r="AA462" s="2">
        <v>1.876886203894041</v>
      </c>
      <c r="AB462" s="2">
        <v>3.173087818696884</v>
      </c>
      <c r="AC462" s="2">
        <v>1.011842105263158</v>
      </c>
      <c r="AD462" s="2">
        <v>1.275097392867845</v>
      </c>
      <c r="AE462" s="2">
        <v>1.062645011600928</v>
      </c>
      <c r="AF462" s="2">
        <v>1.343051696473995</v>
      </c>
      <c r="AG462" s="2">
        <v>2.529097890589937</v>
      </c>
      <c r="AH462" s="2">
        <v>4.587412587412587</v>
      </c>
      <c r="AI462" s="2">
        <v>2.038461104871926</v>
      </c>
      <c r="AJ462" s="2">
        <v>2.038461104871926</v>
      </c>
      <c r="AK462" s="2">
        <v>2.069835743602769</v>
      </c>
      <c r="AL462" s="2">
        <v>2.069835743602769</v>
      </c>
      <c r="AM462" s="2">
        <v>1.811276222782531</v>
      </c>
      <c r="AN462" s="2">
        <v>1.811276222782531</v>
      </c>
      <c r="AO462" s="2">
        <v>2.378622007906512</v>
      </c>
      <c r="AP462" s="2">
        <v>2.378622007906512</v>
      </c>
      <c r="AQ462" s="2">
        <v>2.378622007906512</v>
      </c>
      <c r="AR462" s="2">
        <v>1.0</v>
      </c>
      <c r="AS462" s="2">
        <v>5.574257425742575</v>
      </c>
      <c r="AT462" s="2">
        <v>5.574257425742575</v>
      </c>
      <c r="AU462" s="2">
        <v>1.018789144050104</v>
      </c>
      <c r="AV462" s="2">
        <v>1.825949367088608</v>
      </c>
      <c r="AW462" s="2">
        <v>1.825949367088608</v>
      </c>
      <c r="AX462" s="2">
        <v>1.717346429216974</v>
      </c>
      <c r="AY462" s="2">
        <v>1.717346429216974</v>
      </c>
      <c r="AZ462" s="2">
        <v>2.023101467388881</v>
      </c>
      <c r="BA462" s="2">
        <v>2.023101467388881</v>
      </c>
      <c r="BB462" s="2">
        <v>2.399154687161352</v>
      </c>
      <c r="BC462" s="2">
        <v>1.895410620747787</v>
      </c>
      <c r="BD462" s="2">
        <v>2.073151161547966</v>
      </c>
      <c r="BE462" s="2">
        <v>1.363636363636364</v>
      </c>
      <c r="BF462" s="2">
        <f t="shared" si="1"/>
        <v>23.06543543</v>
      </c>
      <c r="BG462" s="2">
        <f t="shared" si="2"/>
        <v>23.06543543</v>
      </c>
      <c r="BH462" s="2">
        <f t="shared" si="3"/>
        <v>30.53516475</v>
      </c>
      <c r="BI462" s="2">
        <f t="shared" si="4"/>
        <v>18.60539881</v>
      </c>
      <c r="BJ462" s="2">
        <f t="shared" si="5"/>
        <v>23.81785861</v>
      </c>
    </row>
    <row r="463" ht="15.75" customHeight="1">
      <c r="A463" s="2" t="s">
        <v>529</v>
      </c>
      <c r="B463" s="2">
        <v>1.01277738002176</v>
      </c>
      <c r="C463" s="2">
        <v>1.010418936872082</v>
      </c>
      <c r="D463" s="2">
        <v>3.608076009501188</v>
      </c>
      <c r="E463" s="2">
        <v>1.026436079476303</v>
      </c>
      <c r="F463" s="2">
        <v>1.026436079476303</v>
      </c>
      <c r="G463" s="2">
        <v>1.010419233033323</v>
      </c>
      <c r="H463" s="2">
        <v>1.010419233033323</v>
      </c>
      <c r="I463" s="2">
        <v>1.010419233033323</v>
      </c>
      <c r="J463" s="2">
        <v>3.305263157894736</v>
      </c>
      <c r="K463" s="2">
        <v>3.305263157894736</v>
      </c>
      <c r="L463" s="2">
        <v>3.305263157894736</v>
      </c>
      <c r="M463" s="2">
        <v>3.578125</v>
      </c>
      <c r="N463" s="2">
        <v>3.578125</v>
      </c>
      <c r="O463" s="2">
        <v>3.166650778822139</v>
      </c>
      <c r="P463" s="2">
        <v>2.8378223495702</v>
      </c>
      <c r="Q463" s="2">
        <v>1.012966164082969</v>
      </c>
      <c r="R463" s="2">
        <v>4.745945945945945</v>
      </c>
      <c r="S463" s="2">
        <v>1.396751740139211</v>
      </c>
      <c r="T463" s="2">
        <v>1.013268315695724</v>
      </c>
      <c r="U463" s="2">
        <v>2.551724137931034</v>
      </c>
      <c r="V463" s="2">
        <v>1.010084370530569</v>
      </c>
      <c r="W463" s="2">
        <v>5.499999999999999</v>
      </c>
      <c r="X463" s="2">
        <v>2.224825523429711</v>
      </c>
      <c r="Y463" s="2">
        <v>6.359801488833748</v>
      </c>
      <c r="Z463" s="2">
        <v>1.009188373581041</v>
      </c>
      <c r="AA463" s="2">
        <v>1.06245006777318</v>
      </c>
      <c r="AB463" s="2">
        <v>1.401983002832861</v>
      </c>
      <c r="AH463" s="2">
        <v>2.573426573426573</v>
      </c>
      <c r="AI463" s="2">
        <v>1.01277738002176</v>
      </c>
      <c r="AJ463" s="2">
        <v>1.01277738002176</v>
      </c>
      <c r="AK463" s="2">
        <v>1.012995555871927</v>
      </c>
      <c r="AL463" s="2">
        <v>1.012995555871927</v>
      </c>
      <c r="AO463" s="2">
        <v>1.038240149441765</v>
      </c>
      <c r="AP463" s="2">
        <v>1.038240149441765</v>
      </c>
      <c r="AQ463" s="2">
        <v>1.038240149441765</v>
      </c>
      <c r="AS463" s="2">
        <v>2.207920792079208</v>
      </c>
      <c r="AT463" s="2">
        <v>2.207920792079208</v>
      </c>
      <c r="AV463" s="2">
        <v>1.056962025316456</v>
      </c>
      <c r="AW463" s="2">
        <v>1.056962025316456</v>
      </c>
      <c r="AX463" s="2">
        <v>1.009570390885167</v>
      </c>
      <c r="AY463" s="2">
        <v>1.009570390885167</v>
      </c>
      <c r="AZ463" s="2">
        <v>1.014161275329284</v>
      </c>
      <c r="BA463" s="2">
        <v>1.014161275329284</v>
      </c>
      <c r="BD463" s="2">
        <v>1.012662723590163</v>
      </c>
      <c r="BF463" s="2">
        <f t="shared" si="1"/>
        <v>9.318747204</v>
      </c>
      <c r="BG463" s="2">
        <f t="shared" si="2"/>
        <v>9.318747204</v>
      </c>
      <c r="BH463" s="2">
        <f t="shared" si="3"/>
        <v>18.69713809</v>
      </c>
      <c r="BI463" s="2">
        <f t="shared" si="4"/>
        <v>3.630388599</v>
      </c>
      <c r="BJ463" s="2">
        <f t="shared" si="5"/>
        <v>10.24125527</v>
      </c>
    </row>
    <row r="464" ht="15.75" customHeight="1">
      <c r="A464" s="2" t="s">
        <v>530</v>
      </c>
      <c r="B464" s="2">
        <v>1.031162771957341</v>
      </c>
      <c r="C464" s="2">
        <v>1.032802143464409</v>
      </c>
      <c r="D464" s="2">
        <v>2.026128266033254</v>
      </c>
      <c r="E464" s="2">
        <v>1.030060114357455</v>
      </c>
      <c r="F464" s="2">
        <v>1.030060114357455</v>
      </c>
      <c r="G464" s="2">
        <v>1.032804583857552</v>
      </c>
      <c r="H464" s="2">
        <v>1.032804583857552</v>
      </c>
      <c r="I464" s="2">
        <v>1.032804583857552</v>
      </c>
      <c r="J464" s="2">
        <v>2.168421052631579</v>
      </c>
      <c r="K464" s="2">
        <v>2.168421052631579</v>
      </c>
      <c r="L464" s="2">
        <v>2.168421052631579</v>
      </c>
      <c r="M464" s="2">
        <v>1.796875</v>
      </c>
      <c r="N464" s="2">
        <v>1.796875</v>
      </c>
      <c r="O464" s="2">
        <v>5.170292272787935</v>
      </c>
      <c r="P464" s="2">
        <v>4.793019015368586</v>
      </c>
      <c r="Q464" s="2">
        <v>1.048691715829961</v>
      </c>
      <c r="R464" s="2">
        <v>1.470270270270271</v>
      </c>
      <c r="S464" s="2">
        <v>1.177494199535963</v>
      </c>
      <c r="T464" s="2">
        <v>1.013237096129381</v>
      </c>
      <c r="U464" s="2">
        <v>1.332512315270936</v>
      </c>
      <c r="V464" s="2">
        <v>1.052016974482353</v>
      </c>
      <c r="W464" s="2">
        <v>2.468421052631578</v>
      </c>
      <c r="X464" s="2">
        <v>3.660518444666002</v>
      </c>
      <c r="Y464" s="2">
        <v>1.245657568238212</v>
      </c>
      <c r="Z464" s="2">
        <v>1.039185710860324</v>
      </c>
      <c r="AA464" s="2">
        <v>1.026741232125385</v>
      </c>
      <c r="AB464" s="2">
        <v>2.290934844192635</v>
      </c>
      <c r="AH464" s="2">
        <v>3.454545454545455</v>
      </c>
      <c r="AI464" s="2">
        <v>1.031162771957341</v>
      </c>
      <c r="AJ464" s="2">
        <v>1.031162771957341</v>
      </c>
      <c r="AK464" s="2">
        <v>1.03028737184911</v>
      </c>
      <c r="AL464" s="2">
        <v>1.03028737184911</v>
      </c>
      <c r="AM464" s="2">
        <v>1.005888999788558</v>
      </c>
      <c r="AN464" s="2">
        <v>1.005888999788558</v>
      </c>
      <c r="AO464" s="2">
        <v>1.015736999869673</v>
      </c>
      <c r="AP464" s="2">
        <v>1.015736999869673</v>
      </c>
      <c r="AQ464" s="2">
        <v>1.015736999869673</v>
      </c>
      <c r="AS464" s="2">
        <v>3.079207920792079</v>
      </c>
      <c r="AT464" s="2">
        <v>3.079207920792079</v>
      </c>
      <c r="AV464" s="2">
        <v>1.427215189873418</v>
      </c>
      <c r="AW464" s="2">
        <v>1.427215189873418</v>
      </c>
      <c r="AX464" s="2">
        <v>1.052291115856292</v>
      </c>
      <c r="AY464" s="2">
        <v>1.052291115856292</v>
      </c>
      <c r="AZ464" s="2">
        <v>1.037382990148658</v>
      </c>
      <c r="BA464" s="2">
        <v>1.037382990148658</v>
      </c>
      <c r="BD464" s="2">
        <v>1.037055621881729</v>
      </c>
      <c r="BE464" s="2">
        <v>1.363636363636364</v>
      </c>
      <c r="BF464" s="2">
        <f t="shared" si="1"/>
        <v>12.6854523</v>
      </c>
      <c r="BG464" s="2">
        <f t="shared" si="2"/>
        <v>12.6854523</v>
      </c>
      <c r="BH464" s="2">
        <f t="shared" si="3"/>
        <v>19.64303882</v>
      </c>
      <c r="BI464" s="2">
        <f t="shared" si="4"/>
        <v>4.881760644</v>
      </c>
      <c r="BJ464" s="2">
        <f t="shared" si="5"/>
        <v>12.47392602</v>
      </c>
    </row>
    <row r="465" ht="15.75" customHeight="1">
      <c r="A465" s="2" t="s">
        <v>531</v>
      </c>
      <c r="B465" s="2">
        <v>1.032940200308284</v>
      </c>
      <c r="C465" s="2">
        <v>1.031273646648668</v>
      </c>
      <c r="D465" s="2">
        <v>4.719714964370546</v>
      </c>
      <c r="E465" s="2">
        <v>1.044025638811373</v>
      </c>
      <c r="F465" s="2">
        <v>1.044025638811373</v>
      </c>
      <c r="G465" s="2">
        <v>1.031276803813301</v>
      </c>
      <c r="H465" s="2">
        <v>1.031276803813301</v>
      </c>
      <c r="I465" s="2">
        <v>1.031276803813301</v>
      </c>
      <c r="J465" s="2">
        <v>1.789473684210526</v>
      </c>
      <c r="K465" s="2">
        <v>1.789473684210526</v>
      </c>
      <c r="L465" s="2">
        <v>1.789473684210526</v>
      </c>
      <c r="M465" s="2">
        <v>8.265625</v>
      </c>
      <c r="N465" s="2">
        <v>8.265625</v>
      </c>
      <c r="O465" s="2">
        <v>3.931078530437933</v>
      </c>
      <c r="P465" s="2">
        <v>3.784865850481896</v>
      </c>
      <c r="Q465" s="2">
        <v>1.029402759590925</v>
      </c>
      <c r="R465" s="2">
        <v>3.286486486486486</v>
      </c>
      <c r="S465" s="2">
        <v>3.693735498839907</v>
      </c>
      <c r="T465" s="2">
        <v>1.040265435690729</v>
      </c>
      <c r="U465" s="2">
        <v>3.416256157635468</v>
      </c>
      <c r="V465" s="2">
        <v>1.041728696792348</v>
      </c>
      <c r="W465" s="2">
        <v>5.499999999999999</v>
      </c>
      <c r="X465" s="2">
        <v>2.992023928215354</v>
      </c>
      <c r="Y465" s="2">
        <v>2.13895781637717</v>
      </c>
      <c r="Z465" s="2">
        <v>1.034519988289328</v>
      </c>
      <c r="AA465" s="2">
        <v>1.031985799050278</v>
      </c>
      <c r="AB465" s="2">
        <v>1.578753541076487</v>
      </c>
      <c r="AC465" s="2">
        <v>1.023684210526316</v>
      </c>
      <c r="AD465" s="2">
        <v>1.0</v>
      </c>
      <c r="AE465" s="2">
        <v>1.125290023201856</v>
      </c>
      <c r="AF465" s="2">
        <v>1.056001252299143</v>
      </c>
      <c r="AG465" s="2">
        <v>1.0</v>
      </c>
      <c r="AH465" s="2">
        <v>4.335664335664337</v>
      </c>
      <c r="AI465" s="2">
        <v>1.032940200308284</v>
      </c>
      <c r="AJ465" s="2">
        <v>1.032940200308284</v>
      </c>
      <c r="AK465" s="2">
        <v>1.036755058491973</v>
      </c>
      <c r="AL465" s="2">
        <v>1.036755058491973</v>
      </c>
      <c r="AM465" s="2">
        <v>1.008583861748784</v>
      </c>
      <c r="AN465" s="2">
        <v>1.008583861748784</v>
      </c>
      <c r="AO465" s="2">
        <v>1.059103349407012</v>
      </c>
      <c r="AP465" s="2">
        <v>1.059103349407012</v>
      </c>
      <c r="AQ465" s="2">
        <v>1.059103349407012</v>
      </c>
      <c r="AR465" s="2">
        <v>1.0</v>
      </c>
      <c r="AS465" s="2">
        <v>6.633663366336634</v>
      </c>
      <c r="AT465" s="2">
        <v>6.633663366336634</v>
      </c>
      <c r="AU465" s="2">
        <v>1.075156576200418</v>
      </c>
      <c r="AV465" s="2">
        <v>1.341772151898734</v>
      </c>
      <c r="AW465" s="2">
        <v>1.341772151898734</v>
      </c>
      <c r="AX465" s="2">
        <v>1.020921960828766</v>
      </c>
      <c r="AY465" s="2">
        <v>1.020921960828766</v>
      </c>
      <c r="AZ465" s="2">
        <v>1.03784323159686</v>
      </c>
      <c r="BA465" s="2">
        <v>1.03784323159686</v>
      </c>
      <c r="BB465" s="2">
        <v>1.097592096192863</v>
      </c>
      <c r="BC465" s="2">
        <v>1.032503085676441</v>
      </c>
      <c r="BD465" s="2">
        <v>1.043429505560103</v>
      </c>
      <c r="BE465" s="2">
        <v>3.090909090909091</v>
      </c>
      <c r="BF465" s="2">
        <f t="shared" si="1"/>
        <v>17.99542327</v>
      </c>
      <c r="BG465" s="2">
        <f t="shared" si="2"/>
        <v>17.99542327</v>
      </c>
      <c r="BH465" s="2">
        <f t="shared" si="3"/>
        <v>24.74092833</v>
      </c>
      <c r="BI465" s="2">
        <f t="shared" si="4"/>
        <v>14.03166248</v>
      </c>
      <c r="BJ465" s="2">
        <f t="shared" si="5"/>
        <v>18.69085934</v>
      </c>
    </row>
    <row r="466" ht="15.75" customHeight="1">
      <c r="A466" s="2" t="s">
        <v>532</v>
      </c>
      <c r="B466" s="2">
        <v>1.075658135435072</v>
      </c>
      <c r="C466" s="2">
        <v>1.080430801565096</v>
      </c>
      <c r="D466" s="2">
        <v>3.864608076009501</v>
      </c>
      <c r="E466" s="2">
        <v>1.062986871130014</v>
      </c>
      <c r="F466" s="2">
        <v>1.062986871130014</v>
      </c>
      <c r="G466" s="2">
        <v>1.080430246104529</v>
      </c>
      <c r="H466" s="2">
        <v>1.080430246104529</v>
      </c>
      <c r="I466" s="2">
        <v>1.080430246104529</v>
      </c>
      <c r="J466" s="2">
        <v>3.747368421052631</v>
      </c>
      <c r="K466" s="2">
        <v>3.747368421052631</v>
      </c>
      <c r="L466" s="2">
        <v>3.747368421052631</v>
      </c>
      <c r="M466" s="2">
        <v>3.484375000000001</v>
      </c>
      <c r="N466" s="2">
        <v>3.484375000000001</v>
      </c>
      <c r="O466" s="2">
        <v>5.828506606165754</v>
      </c>
      <c r="P466" s="2">
        <v>4.565459755144569</v>
      </c>
      <c r="Q466" s="2">
        <v>1.083085218667669</v>
      </c>
      <c r="R466" s="2">
        <v>3.448648648648648</v>
      </c>
      <c r="S466" s="2">
        <v>4.330626450116009</v>
      </c>
      <c r="T466" s="2">
        <v>1.069229388365335</v>
      </c>
      <c r="U466" s="2">
        <v>2.66256157635468</v>
      </c>
      <c r="V466" s="2">
        <v>1.049048705705758</v>
      </c>
      <c r="W466" s="2">
        <v>2.752631578947368</v>
      </c>
      <c r="X466" s="2">
        <v>3.588733798604188</v>
      </c>
      <c r="Y466" s="2">
        <v>6.739454094292805</v>
      </c>
      <c r="Z466" s="2">
        <v>1.12829544807231</v>
      </c>
      <c r="AA466" s="2">
        <v>1.162972055906141</v>
      </c>
      <c r="AB466" s="2">
        <v>2.281586402266289</v>
      </c>
      <c r="AC466" s="2">
        <v>6.909210526315789</v>
      </c>
      <c r="AD466" s="2">
        <v>1.060683248426731</v>
      </c>
      <c r="AE466" s="2">
        <v>1.031322505800464</v>
      </c>
      <c r="AF466" s="2">
        <v>5.680507181152898</v>
      </c>
      <c r="AG466" s="2">
        <v>1.087518077095696</v>
      </c>
      <c r="AH466" s="2">
        <v>5.342657342657342</v>
      </c>
      <c r="AI466" s="2">
        <v>1.075658135435072</v>
      </c>
      <c r="AJ466" s="2">
        <v>1.075658135435072</v>
      </c>
      <c r="AK466" s="2">
        <v>1.076998765609858</v>
      </c>
      <c r="AL466" s="2">
        <v>1.076998765609858</v>
      </c>
      <c r="AM466" s="2">
        <v>1.012692656597785</v>
      </c>
      <c r="AN466" s="2">
        <v>1.012692656597785</v>
      </c>
      <c r="AO466" s="2">
        <v>1.087927364351188</v>
      </c>
      <c r="AP466" s="2">
        <v>1.087927364351188</v>
      </c>
      <c r="AQ466" s="2">
        <v>1.087927364351188</v>
      </c>
      <c r="AR466" s="2">
        <v>1.0</v>
      </c>
      <c r="AS466" s="2">
        <v>5.287128712871287</v>
      </c>
      <c r="AT466" s="2">
        <v>5.287128712871287</v>
      </c>
      <c r="AU466" s="2">
        <v>3.780793319415449</v>
      </c>
      <c r="AV466" s="2">
        <v>1.227848101265823</v>
      </c>
      <c r="AW466" s="2">
        <v>1.227848101265823</v>
      </c>
      <c r="AX466" s="2">
        <v>1.086081130347137</v>
      </c>
      <c r="AY466" s="2">
        <v>1.086081130347137</v>
      </c>
      <c r="AZ466" s="2">
        <v>1.093190910188976</v>
      </c>
      <c r="BA466" s="2">
        <v>1.093190910188976</v>
      </c>
      <c r="BB466" s="2">
        <v>1.019506090332719</v>
      </c>
      <c r="BC466" s="2">
        <v>1.005603136853513</v>
      </c>
      <c r="BD466" s="2">
        <v>1.096265144958892</v>
      </c>
      <c r="BE466" s="2">
        <v>1.454545454545455</v>
      </c>
      <c r="BF466" s="2">
        <f t="shared" si="1"/>
        <v>15.35091908</v>
      </c>
      <c r="BG466" s="2">
        <f t="shared" si="2"/>
        <v>15.35091908</v>
      </c>
      <c r="BH466" s="2">
        <f t="shared" si="3"/>
        <v>26.78327194</v>
      </c>
      <c r="BI466" s="2">
        <f t="shared" si="4"/>
        <v>23.46514235</v>
      </c>
      <c r="BJ466" s="2">
        <f t="shared" si="5"/>
        <v>20.23756311</v>
      </c>
    </row>
    <row r="467" ht="15.75" customHeight="1">
      <c r="A467" s="2" t="s">
        <v>533</v>
      </c>
      <c r="B467" s="2">
        <v>1.04033832306921</v>
      </c>
      <c r="C467" s="2">
        <v>1.039207656778122</v>
      </c>
      <c r="D467" s="2">
        <v>3.479809976247031</v>
      </c>
      <c r="E467" s="2">
        <v>1.049450682521677</v>
      </c>
      <c r="F467" s="2">
        <v>1.049450682521677</v>
      </c>
      <c r="G467" s="2">
        <v>1.039208841979742</v>
      </c>
      <c r="H467" s="2">
        <v>1.039208841979742</v>
      </c>
      <c r="I467" s="2">
        <v>1.039208841979742</v>
      </c>
      <c r="J467" s="2">
        <v>2.831578947368421</v>
      </c>
      <c r="K467" s="2">
        <v>2.831578947368421</v>
      </c>
      <c r="L467" s="2">
        <v>2.831578947368421</v>
      </c>
      <c r="M467" s="2">
        <v>4.0</v>
      </c>
      <c r="N467" s="2">
        <v>4.0</v>
      </c>
      <c r="O467" s="2">
        <v>4.548454748241215</v>
      </c>
      <c r="P467" s="2">
        <v>4.556316749153425</v>
      </c>
      <c r="Q467" s="2">
        <v>1.047814339615046</v>
      </c>
      <c r="R467" s="2">
        <v>2.816216216216216</v>
      </c>
      <c r="S467" s="2">
        <v>6.82598607888631</v>
      </c>
      <c r="T467" s="2">
        <v>1.052823506252152</v>
      </c>
      <c r="U467" s="2">
        <v>3.083743842364532</v>
      </c>
      <c r="V467" s="2">
        <v>1.028575394457109</v>
      </c>
      <c r="W467" s="2">
        <v>4.410526315789474</v>
      </c>
      <c r="X467" s="2">
        <v>3.306081754735793</v>
      </c>
      <c r="Y467" s="2">
        <v>6.136476426799008</v>
      </c>
      <c r="Z467" s="2">
        <v>1.074242217503216</v>
      </c>
      <c r="AA467" s="2">
        <v>1.064537122647014</v>
      </c>
      <c r="AB467" s="2">
        <v>2.052974504249292</v>
      </c>
      <c r="AC467" s="2">
        <v>5.144736842105263</v>
      </c>
      <c r="AD467" s="2">
        <v>1.792927779442613</v>
      </c>
      <c r="AE467" s="2">
        <v>1.083526682134571</v>
      </c>
      <c r="AF467" s="2">
        <v>1.707940359253317</v>
      </c>
      <c r="AG467" s="2">
        <v>1.0</v>
      </c>
      <c r="AH467" s="2">
        <v>5.153846153846153</v>
      </c>
      <c r="AI467" s="2">
        <v>1.04033832306921</v>
      </c>
      <c r="AJ467" s="2">
        <v>1.04033832306921</v>
      </c>
      <c r="AK467" s="2">
        <v>1.040141784996093</v>
      </c>
      <c r="AL467" s="2">
        <v>1.040141784996093</v>
      </c>
      <c r="AM467" s="2">
        <v>1.008064123754937</v>
      </c>
      <c r="AN467" s="2">
        <v>1.008064123754937</v>
      </c>
      <c r="AO467" s="2">
        <v>1.079716755723533</v>
      </c>
      <c r="AP467" s="2">
        <v>1.079716755723533</v>
      </c>
      <c r="AQ467" s="2">
        <v>1.079716755723533</v>
      </c>
      <c r="AR467" s="2">
        <v>1.860869565217391</v>
      </c>
      <c r="AS467" s="2">
        <v>6.455445544554456</v>
      </c>
      <c r="AT467" s="2">
        <v>6.455445544554456</v>
      </c>
      <c r="AU467" s="2">
        <v>1.695198329853862</v>
      </c>
      <c r="AV467" s="2">
        <v>1.170886075949367</v>
      </c>
      <c r="AW467" s="2">
        <v>1.170886075949367</v>
      </c>
      <c r="AX467" s="2">
        <v>1.030299344695217</v>
      </c>
      <c r="AY467" s="2">
        <v>1.030299344695217</v>
      </c>
      <c r="AZ467" s="2">
        <v>1.047134833081294</v>
      </c>
      <c r="BA467" s="2">
        <v>1.047134833081294</v>
      </c>
      <c r="BB467" s="2">
        <v>1.041103691479894</v>
      </c>
      <c r="BC467" s="2">
        <v>1.032901965801674</v>
      </c>
      <c r="BD467" s="2">
        <v>1.047526269074567</v>
      </c>
      <c r="BE467" s="2">
        <v>1.090909090909091</v>
      </c>
      <c r="BF467" s="2">
        <f t="shared" si="1"/>
        <v>15.87878373</v>
      </c>
      <c r="BG467" s="2">
        <f t="shared" si="2"/>
        <v>15.87878373</v>
      </c>
      <c r="BH467" s="2">
        <f t="shared" si="3"/>
        <v>27.81344534</v>
      </c>
      <c r="BI467" s="2">
        <f t="shared" si="4"/>
        <v>20.97599709</v>
      </c>
      <c r="BJ467" s="2">
        <f t="shared" si="5"/>
        <v>20.13675247</v>
      </c>
    </row>
    <row r="468" ht="15.75" customHeight="1">
      <c r="A468" s="2" t="s">
        <v>534</v>
      </c>
      <c r="B468" s="2">
        <v>1.003322813994336</v>
      </c>
      <c r="C468" s="2">
        <v>1.003079919292651</v>
      </c>
      <c r="D468" s="2">
        <v>3.992874109263657</v>
      </c>
      <c r="E468" s="2">
        <v>1.009183383650842</v>
      </c>
      <c r="F468" s="2">
        <v>1.009183383650842</v>
      </c>
      <c r="G468" s="2">
        <v>1.003080635024751</v>
      </c>
      <c r="H468" s="2">
        <v>1.003080635024751</v>
      </c>
      <c r="I468" s="2">
        <v>1.003080635024751</v>
      </c>
      <c r="J468" s="2">
        <v>3.084210526315789</v>
      </c>
      <c r="K468" s="2">
        <v>3.084210526315789</v>
      </c>
      <c r="L468" s="2">
        <v>3.084210526315789</v>
      </c>
      <c r="M468" s="2">
        <v>4.75</v>
      </c>
      <c r="N468" s="2">
        <v>4.75</v>
      </c>
      <c r="O468" s="2">
        <v>5.357323978570475</v>
      </c>
      <c r="P468" s="2">
        <v>4.555300859598853</v>
      </c>
      <c r="Q468" s="2">
        <v>1.01135083277231</v>
      </c>
      <c r="R468" s="2">
        <v>3.027027027027028</v>
      </c>
      <c r="S468" s="2">
        <v>4.549883990719257</v>
      </c>
      <c r="T468" s="2">
        <v>1.014571732590539</v>
      </c>
      <c r="U468" s="2">
        <v>2.795566502463054</v>
      </c>
      <c r="V468" s="2">
        <v>1.006013970651709</v>
      </c>
      <c r="W468" s="2">
        <v>2.610526315789474</v>
      </c>
      <c r="X468" s="2">
        <v>2.839481555333998</v>
      </c>
      <c r="Y468" s="2">
        <v>6.940446650124069</v>
      </c>
      <c r="Z468" s="2">
        <v>1.026722588217527</v>
      </c>
      <c r="AA468" s="2">
        <v>1.02247286828664</v>
      </c>
      <c r="AB468" s="2">
        <v>2.352974504249292</v>
      </c>
      <c r="AC468" s="2">
        <v>1.663157894736842</v>
      </c>
      <c r="AD468" s="2">
        <v>1.0</v>
      </c>
      <c r="AE468" s="2">
        <v>1.052204176334107</v>
      </c>
      <c r="AF468" s="2">
        <v>1.724846397683247</v>
      </c>
      <c r="AG468" s="2">
        <v>1.008527402383683</v>
      </c>
      <c r="AH468" s="2">
        <v>4.524475524475524</v>
      </c>
      <c r="AI468" s="2">
        <v>1.003322813994336</v>
      </c>
      <c r="AJ468" s="2">
        <v>1.003322813994336</v>
      </c>
      <c r="AK468" s="2">
        <v>1.001993790839628</v>
      </c>
      <c r="AL468" s="2">
        <v>1.001993790839628</v>
      </c>
      <c r="AM468" s="2">
        <v>1.001319807110361</v>
      </c>
      <c r="AN468" s="2">
        <v>1.001319807110361</v>
      </c>
      <c r="AO468" s="2">
        <v>1.024935922498805</v>
      </c>
      <c r="AP468" s="2">
        <v>1.024935922498805</v>
      </c>
      <c r="AQ468" s="2">
        <v>1.024935922498805</v>
      </c>
      <c r="AR468" s="2">
        <v>1.0</v>
      </c>
      <c r="AS468" s="2">
        <v>8.059405940594061</v>
      </c>
      <c r="AT468" s="2">
        <v>8.059405940594061</v>
      </c>
      <c r="AU468" s="2">
        <v>2.427974947807933</v>
      </c>
      <c r="AV468" s="2">
        <v>1.0</v>
      </c>
      <c r="AW468" s="2">
        <v>1.0</v>
      </c>
      <c r="AX468" s="2">
        <v>1.01151700453107</v>
      </c>
      <c r="AY468" s="2">
        <v>1.01151700453107</v>
      </c>
      <c r="AZ468" s="2">
        <v>1.006251092369618</v>
      </c>
      <c r="BA468" s="2">
        <v>1.006251092369618</v>
      </c>
      <c r="BB468" s="2">
        <v>1.035375153438615</v>
      </c>
      <c r="BC468" s="2">
        <v>1.02296571136131</v>
      </c>
      <c r="BD468" s="2">
        <v>1.005601158419919</v>
      </c>
      <c r="BE468" s="2">
        <v>1.0</v>
      </c>
      <c r="BF468" s="2">
        <f t="shared" si="1"/>
        <v>17.11742745</v>
      </c>
      <c r="BG468" s="2">
        <f t="shared" si="2"/>
        <v>17.11742745</v>
      </c>
      <c r="BH468" s="2">
        <f t="shared" si="3"/>
        <v>26.35100338</v>
      </c>
      <c r="BI468" s="2">
        <f t="shared" si="4"/>
        <v>15.73468081</v>
      </c>
      <c r="BJ468" s="2">
        <f t="shared" si="5"/>
        <v>19.08013477</v>
      </c>
    </row>
    <row r="469" ht="15.75" customHeight="1">
      <c r="A469" s="2" t="s">
        <v>535</v>
      </c>
      <c r="B469" s="2">
        <v>1.024595117833959</v>
      </c>
      <c r="C469" s="2">
        <v>1.024146452626078</v>
      </c>
      <c r="D469" s="2">
        <v>3.479809976247031</v>
      </c>
      <c r="E469" s="2">
        <v>1.031200606501099</v>
      </c>
      <c r="F469" s="2">
        <v>1.031200606501099</v>
      </c>
      <c r="G469" s="2">
        <v>1.024147760629086</v>
      </c>
      <c r="H469" s="2">
        <v>1.024147760629086</v>
      </c>
      <c r="I469" s="2">
        <v>1.024147760629086</v>
      </c>
      <c r="J469" s="2">
        <v>2.768421052631579</v>
      </c>
      <c r="K469" s="2">
        <v>2.768421052631579</v>
      </c>
      <c r="L469" s="2">
        <v>2.768421052631579</v>
      </c>
      <c r="M469" s="2">
        <v>4.09375</v>
      </c>
      <c r="N469" s="2">
        <v>4.09375</v>
      </c>
      <c r="O469" s="2">
        <v>5.013288593163143</v>
      </c>
      <c r="P469" s="2">
        <v>4.760197968220892</v>
      </c>
      <c r="Q469" s="2">
        <v>1.034621727217499</v>
      </c>
      <c r="R469" s="2">
        <v>2.556756756756756</v>
      </c>
      <c r="S469" s="2">
        <v>2.263341067285383</v>
      </c>
      <c r="T469" s="2">
        <v>1.027106388477205</v>
      </c>
      <c r="U469" s="2">
        <v>2.374384236453202</v>
      </c>
      <c r="V469" s="2">
        <v>1.030023393399431</v>
      </c>
      <c r="W469" s="2">
        <v>3.178947368421054</v>
      </c>
      <c r="X469" s="2">
        <v>3.032402791625125</v>
      </c>
      <c r="Y469" s="2">
        <v>4.751861042183622</v>
      </c>
      <c r="Z469" s="2">
        <v>1.05840896475803</v>
      </c>
      <c r="AA469" s="2">
        <v>1.034146910709958</v>
      </c>
      <c r="AB469" s="2">
        <v>1.990084985835694</v>
      </c>
      <c r="AC469" s="2">
        <v>8.401315789473685</v>
      </c>
      <c r="AD469" s="2">
        <v>1.314204375187294</v>
      </c>
      <c r="AE469" s="2">
        <v>1.125290023201856</v>
      </c>
      <c r="AF469" s="2">
        <v>1.967166281845576</v>
      </c>
      <c r="AG469" s="2">
        <v>1.0</v>
      </c>
      <c r="AH469" s="2">
        <v>5.216783216783216</v>
      </c>
      <c r="AI469" s="2">
        <v>1.024595117833959</v>
      </c>
      <c r="AJ469" s="2">
        <v>1.024595117833959</v>
      </c>
      <c r="AK469" s="2">
        <v>1.024007027772969</v>
      </c>
      <c r="AL469" s="2">
        <v>1.024007027772969</v>
      </c>
      <c r="AM469" s="2">
        <v>1.006353490042902</v>
      </c>
      <c r="AN469" s="2">
        <v>1.006353490042902</v>
      </c>
      <c r="AO469" s="2">
        <v>1.035242625657066</v>
      </c>
      <c r="AP469" s="2">
        <v>1.035242625657066</v>
      </c>
      <c r="AQ469" s="2">
        <v>1.035242625657066</v>
      </c>
      <c r="AR469" s="2">
        <v>1.391304347826087</v>
      </c>
      <c r="AS469" s="2">
        <v>6.366336633663367</v>
      </c>
      <c r="AT469" s="2">
        <v>6.366336633663367</v>
      </c>
      <c r="AU469" s="2">
        <v>2.127348643006263</v>
      </c>
      <c r="AV469" s="2">
        <v>1.085443037974684</v>
      </c>
      <c r="AW469" s="2">
        <v>1.085443037974684</v>
      </c>
      <c r="AX469" s="2">
        <v>1.028110093654358</v>
      </c>
      <c r="AY469" s="2">
        <v>1.028110093654358</v>
      </c>
      <c r="AZ469" s="2">
        <v>1.029781717361616</v>
      </c>
      <c r="BA469" s="2">
        <v>1.029781717361616</v>
      </c>
      <c r="BB469" s="2">
        <v>1.002417346183445</v>
      </c>
      <c r="BC469" s="2">
        <v>1.011778252754531</v>
      </c>
      <c r="BD469" s="2">
        <v>1.029731594052541</v>
      </c>
      <c r="BE469" s="2">
        <v>1.181818181818182</v>
      </c>
      <c r="BF469" s="2">
        <f t="shared" si="1"/>
        <v>15.75012293</v>
      </c>
      <c r="BG469" s="2">
        <f t="shared" si="2"/>
        <v>15.75012293</v>
      </c>
      <c r="BH469" s="2">
        <f t="shared" si="3"/>
        <v>23.08054846</v>
      </c>
      <c r="BI469" s="2">
        <f t="shared" si="4"/>
        <v>23.67588503</v>
      </c>
      <c r="BJ469" s="2">
        <f t="shared" si="5"/>
        <v>19.56416984</v>
      </c>
    </row>
    <row r="470" ht="15.75" customHeight="1">
      <c r="A470" s="2" t="s">
        <v>536</v>
      </c>
      <c r="B470" s="2">
        <v>1.216607639998317</v>
      </c>
      <c r="C470" s="2">
        <v>1.214131884350176</v>
      </c>
      <c r="D470" s="2">
        <v>2.560570071258907</v>
      </c>
      <c r="E470" s="2">
        <v>1.230579769743883</v>
      </c>
      <c r="F470" s="2">
        <v>1.230579769743883</v>
      </c>
      <c r="G470" s="2">
        <v>1.214133985334744</v>
      </c>
      <c r="H470" s="2">
        <v>1.214133985334744</v>
      </c>
      <c r="I470" s="2">
        <v>1.214133985334744</v>
      </c>
      <c r="J470" s="2">
        <v>2.326315789473684</v>
      </c>
      <c r="K470" s="2">
        <v>2.326315789473684</v>
      </c>
      <c r="L470" s="2">
        <v>2.326315789473684</v>
      </c>
      <c r="M470" s="2">
        <v>2.734375</v>
      </c>
      <c r="N470" s="2">
        <v>2.734375</v>
      </c>
      <c r="O470" s="2">
        <v>5.2267449619645</v>
      </c>
      <c r="P470" s="2">
        <v>4.500677259703048</v>
      </c>
      <c r="Q470" s="2">
        <v>1.226382600165391</v>
      </c>
      <c r="R470" s="2">
        <v>2.654054054054054</v>
      </c>
      <c r="S470" s="2">
        <v>5.207656612529002</v>
      </c>
      <c r="T470" s="2">
        <v>1.185381784944017</v>
      </c>
      <c r="U470" s="2">
        <v>2.618226600985222</v>
      </c>
      <c r="V470" s="2">
        <v>1.2069244691746</v>
      </c>
      <c r="W470" s="2">
        <v>3.747368421052631</v>
      </c>
      <c r="X470" s="2">
        <v>3.319541375872383</v>
      </c>
      <c r="Y470" s="2">
        <v>3.389578163771711</v>
      </c>
      <c r="Z470" s="2">
        <v>1.305672389970684</v>
      </c>
      <c r="AA470" s="2">
        <v>1.23097638261775</v>
      </c>
      <c r="AB470" s="2">
        <v>2.207648725212465</v>
      </c>
      <c r="AC470" s="2">
        <v>1.035526315789474</v>
      </c>
      <c r="AD470" s="2">
        <v>1.254869643392269</v>
      </c>
      <c r="AE470" s="2">
        <v>1.020881670533643</v>
      </c>
      <c r="AF470" s="2">
        <v>1.544515321097327</v>
      </c>
      <c r="AG470" s="2">
        <v>1.0</v>
      </c>
      <c r="AH470" s="2">
        <v>4.146853146853147</v>
      </c>
      <c r="AI470" s="2">
        <v>1.216607639998317</v>
      </c>
      <c r="AJ470" s="2">
        <v>1.216607639998317</v>
      </c>
      <c r="AK470" s="2">
        <v>1.214844067242715</v>
      </c>
      <c r="AL470" s="2">
        <v>1.214844067242715</v>
      </c>
      <c r="AM470" s="2">
        <v>1.049352601077217</v>
      </c>
      <c r="AN470" s="2">
        <v>1.049352601077217</v>
      </c>
      <c r="AO470" s="2">
        <v>1.185151396672314</v>
      </c>
      <c r="AP470" s="2">
        <v>1.185151396672314</v>
      </c>
      <c r="AQ470" s="2">
        <v>1.185151396672314</v>
      </c>
      <c r="AR470" s="2">
        <v>1.078260869565217</v>
      </c>
      <c r="AS470" s="2">
        <v>4.415841584158416</v>
      </c>
      <c r="AT470" s="2">
        <v>4.415841584158416</v>
      </c>
      <c r="AU470" s="2">
        <v>1.150313152400835</v>
      </c>
      <c r="AV470" s="2">
        <v>1.370253164556962</v>
      </c>
      <c r="AW470" s="2">
        <v>1.370253164556962</v>
      </c>
      <c r="AX470" s="2">
        <v>1.194840585393351</v>
      </c>
      <c r="AY470" s="2">
        <v>1.194840585393351</v>
      </c>
      <c r="AZ470" s="2">
        <v>1.237068773354342</v>
      </c>
      <c r="BA470" s="2">
        <v>1.237068773354342</v>
      </c>
      <c r="BB470" s="2">
        <v>1.533727140765283</v>
      </c>
      <c r="BC470" s="2">
        <v>1.13968142272262</v>
      </c>
      <c r="BD470" s="2">
        <v>1.235364489111791</v>
      </c>
      <c r="BE470" s="2">
        <v>1.181818181818182</v>
      </c>
      <c r="BF470" s="2">
        <f t="shared" si="1"/>
        <v>15.1450212</v>
      </c>
      <c r="BG470" s="2">
        <f t="shared" si="2"/>
        <v>15.1450212</v>
      </c>
      <c r="BH470" s="2">
        <f t="shared" si="3"/>
        <v>26.24744006</v>
      </c>
      <c r="BI470" s="2">
        <f t="shared" si="4"/>
        <v>14.73036653</v>
      </c>
      <c r="BJ470" s="2">
        <f t="shared" si="5"/>
        <v>17.81696225</v>
      </c>
    </row>
    <row r="471" ht="15.75" customHeight="1">
      <c r="A471" s="2" t="s">
        <v>537</v>
      </c>
      <c r="B471" s="2">
        <v>1.021811544787531</v>
      </c>
      <c r="C471" s="2">
        <v>1.020395838339753</v>
      </c>
      <c r="D471" s="2">
        <v>3.201900237529691</v>
      </c>
      <c r="E471" s="2">
        <v>1.031984419634568</v>
      </c>
      <c r="F471" s="2">
        <v>1.031984419634568</v>
      </c>
      <c r="G471" s="2">
        <v>1.02039726659314</v>
      </c>
      <c r="H471" s="2">
        <v>1.02039726659314</v>
      </c>
      <c r="I471" s="2">
        <v>1.02039726659314</v>
      </c>
      <c r="J471" s="2">
        <v>2.705263157894736</v>
      </c>
      <c r="K471" s="2">
        <v>2.705263157894736</v>
      </c>
      <c r="L471" s="2">
        <v>2.705263157894736</v>
      </c>
      <c r="M471" s="2">
        <v>3.578125</v>
      </c>
      <c r="N471" s="2">
        <v>3.578125</v>
      </c>
      <c r="O471" s="2">
        <v>4.134239575985205</v>
      </c>
      <c r="P471" s="2">
        <v>4.495754102630894</v>
      </c>
      <c r="Q471" s="2">
        <v>1.02655395099027</v>
      </c>
      <c r="R471" s="2">
        <v>3.562162162162163</v>
      </c>
      <c r="S471" s="2">
        <v>5.27030162412993</v>
      </c>
      <c r="T471" s="2">
        <v>1.035949330643825</v>
      </c>
      <c r="U471" s="2">
        <v>3.37192118226601</v>
      </c>
      <c r="V471" s="2">
        <v>1.019980320521406</v>
      </c>
      <c r="W471" s="2">
        <v>3.842105263157894</v>
      </c>
      <c r="X471" s="2">
        <v>2.646560319042871</v>
      </c>
      <c r="Y471" s="2">
        <v>5.846153846153847</v>
      </c>
      <c r="Z471" s="2">
        <v>1.048012431328962</v>
      </c>
      <c r="AA471" s="2">
        <v>1.041168840495148</v>
      </c>
      <c r="AB471" s="2">
        <v>1.605949008498583</v>
      </c>
      <c r="AC471" s="2">
        <v>1.059210526315789</v>
      </c>
      <c r="AD471" s="2">
        <v>1.0</v>
      </c>
      <c r="AE471" s="2">
        <v>1.010440835266821</v>
      </c>
      <c r="AF471" s="2">
        <v>1.458224083277893</v>
      </c>
      <c r="AG471" s="2">
        <v>1.019747668678003</v>
      </c>
      <c r="AH471" s="2">
        <v>3.832167832167832</v>
      </c>
      <c r="AI471" s="2">
        <v>1.021811544787531</v>
      </c>
      <c r="AJ471" s="2">
        <v>1.021811544787531</v>
      </c>
      <c r="AK471" s="2">
        <v>1.022837350089546</v>
      </c>
      <c r="AL471" s="2">
        <v>1.022837350089546</v>
      </c>
      <c r="AO471" s="2">
        <v>1.043203440635996</v>
      </c>
      <c r="AP471" s="2">
        <v>1.043203440635996</v>
      </c>
      <c r="AQ471" s="2">
        <v>1.043203440635996</v>
      </c>
      <c r="AR471" s="2">
        <v>1.0</v>
      </c>
      <c r="AS471" s="2">
        <v>4.396039603960396</v>
      </c>
      <c r="AT471" s="2">
        <v>4.396039603960396</v>
      </c>
      <c r="AU471" s="2">
        <v>1.60125260960334</v>
      </c>
      <c r="AV471" s="2">
        <v>1.056962025316456</v>
      </c>
      <c r="AW471" s="2">
        <v>1.056962025316456</v>
      </c>
      <c r="AX471" s="2">
        <v>1.018512130337946</v>
      </c>
      <c r="AY471" s="2">
        <v>1.018512130337946</v>
      </c>
      <c r="AZ471" s="2">
        <v>1.026148378387426</v>
      </c>
      <c r="BA471" s="2">
        <v>1.026148378387426</v>
      </c>
      <c r="BB471" s="2">
        <v>1.029091814633922</v>
      </c>
      <c r="BC471" s="2">
        <v>1.048322821963996</v>
      </c>
      <c r="BD471" s="2">
        <v>1.027435412354741</v>
      </c>
      <c r="BE471" s="2">
        <v>1.0</v>
      </c>
      <c r="BF471" s="2">
        <f t="shared" si="1"/>
        <v>12.5763837</v>
      </c>
      <c r="BG471" s="2">
        <f t="shared" si="2"/>
        <v>12.5763837</v>
      </c>
      <c r="BH471" s="2">
        <f t="shared" si="3"/>
        <v>25.66900472</v>
      </c>
      <c r="BI471" s="2">
        <f t="shared" si="4"/>
        <v>13.65719613</v>
      </c>
      <c r="BJ471" s="2">
        <f t="shared" si="5"/>
        <v>16.11974206</v>
      </c>
    </row>
    <row r="472" ht="15.75" customHeight="1">
      <c r="A472" s="2" t="s">
        <v>538</v>
      </c>
      <c r="B472" s="2">
        <v>1.131815758716502</v>
      </c>
      <c r="C472" s="2">
        <v>1.12870549763325</v>
      </c>
      <c r="D472" s="2">
        <v>2.496437054631829</v>
      </c>
      <c r="E472" s="2">
        <v>1.148173708059943</v>
      </c>
      <c r="F472" s="2">
        <v>1.148173708059943</v>
      </c>
      <c r="G472" s="2">
        <v>1.128707856693953</v>
      </c>
      <c r="H472" s="2">
        <v>1.128707856693953</v>
      </c>
      <c r="I472" s="2">
        <v>1.128707856693953</v>
      </c>
      <c r="J472" s="2">
        <v>2.2</v>
      </c>
      <c r="K472" s="2">
        <v>2.2</v>
      </c>
      <c r="L472" s="2">
        <v>2.2</v>
      </c>
      <c r="M472" s="2">
        <v>2.78125</v>
      </c>
      <c r="N472" s="2">
        <v>2.78125</v>
      </c>
      <c r="O472" s="2">
        <v>5.345312768107377</v>
      </c>
      <c r="P472" s="2">
        <v>4.58249544152123</v>
      </c>
      <c r="Q472" s="2">
        <v>1.152403267841587</v>
      </c>
      <c r="R472" s="2">
        <v>1.762162162162162</v>
      </c>
      <c r="S472" s="2">
        <v>2.879350348027842</v>
      </c>
      <c r="T472" s="2">
        <v>1.046150323946361</v>
      </c>
      <c r="U472" s="2">
        <v>1.266009852216749</v>
      </c>
      <c r="V472" s="2">
        <v>1.124811830400865</v>
      </c>
      <c r="W472" s="2">
        <v>2.468421052631578</v>
      </c>
      <c r="X472" s="2">
        <v>3.189431704885344</v>
      </c>
      <c r="Y472" s="2">
        <v>3.83622828784119</v>
      </c>
      <c r="Z472" s="2">
        <v>1.192733289440391</v>
      </c>
      <c r="AA472" s="2">
        <v>1.159107638172009</v>
      </c>
      <c r="AB472" s="2">
        <v>2.187252124645892</v>
      </c>
      <c r="AC472" s="2">
        <v>1.0</v>
      </c>
      <c r="AD472" s="2">
        <v>1.0525921486365</v>
      </c>
      <c r="AE472" s="2">
        <v>1.041763341067285</v>
      </c>
      <c r="AF472" s="2">
        <v>1.077486009470512</v>
      </c>
      <c r="AG472" s="2">
        <v>1.0</v>
      </c>
      <c r="AH472" s="2">
        <v>4.587412587412587</v>
      </c>
      <c r="AI472" s="2">
        <v>1.131815758716502</v>
      </c>
      <c r="AJ472" s="2">
        <v>1.131815758716502</v>
      </c>
      <c r="AK472" s="2">
        <v>1.136191251199203</v>
      </c>
      <c r="AL472" s="2">
        <v>1.136191251199203</v>
      </c>
      <c r="AM472" s="2">
        <v>1.030159127131187</v>
      </c>
      <c r="AN472" s="2">
        <v>1.030159127131187</v>
      </c>
      <c r="AO472" s="2">
        <v>1.080466136669708</v>
      </c>
      <c r="AP472" s="2">
        <v>1.080466136669708</v>
      </c>
      <c r="AQ472" s="2">
        <v>1.080466136669708</v>
      </c>
      <c r="AR472" s="2">
        <v>1.0</v>
      </c>
      <c r="AS472" s="2">
        <v>5.198019801980198</v>
      </c>
      <c r="AT472" s="2">
        <v>5.198019801980198</v>
      </c>
      <c r="AU472" s="2">
        <v>1.037578288100209</v>
      </c>
      <c r="AV472" s="2">
        <v>1.341772151898734</v>
      </c>
      <c r="AW472" s="2">
        <v>1.341772151898734</v>
      </c>
      <c r="AX472" s="2">
        <v>1.138989868663319</v>
      </c>
      <c r="AY472" s="2">
        <v>1.138989868663319</v>
      </c>
      <c r="AZ472" s="2">
        <v>1.144475552285881</v>
      </c>
      <c r="BA472" s="2">
        <v>1.144475552285881</v>
      </c>
      <c r="BB472" s="2">
        <v>1.197258090477535</v>
      </c>
      <c r="BC472" s="2">
        <v>1.151359955445843</v>
      </c>
      <c r="BD472" s="2">
        <v>1.151025999280549</v>
      </c>
      <c r="BE472" s="2">
        <v>1.0</v>
      </c>
      <c r="BF472" s="2">
        <f t="shared" si="1"/>
        <v>15.13984899</v>
      </c>
      <c r="BG472" s="2">
        <f t="shared" si="2"/>
        <v>15.13984899</v>
      </c>
      <c r="BH472" s="2">
        <f t="shared" si="3"/>
        <v>22.20046612</v>
      </c>
      <c r="BI472" s="2">
        <f t="shared" si="4"/>
        <v>14.40973656</v>
      </c>
      <c r="BJ472" s="2">
        <f t="shared" si="5"/>
        <v>16.72247517</v>
      </c>
    </row>
    <row r="473" ht="15.75" customHeight="1">
      <c r="A473" s="2" t="s">
        <v>539</v>
      </c>
      <c r="B473" s="2">
        <v>1.323435123499851</v>
      </c>
      <c r="C473" s="2">
        <v>1.314818343389336</v>
      </c>
      <c r="D473" s="2">
        <v>3.244655581947743</v>
      </c>
      <c r="E473" s="2">
        <v>1.359997005657692</v>
      </c>
      <c r="F473" s="2">
        <v>1.359997005657692</v>
      </c>
      <c r="G473" s="2">
        <v>1.3148200037493</v>
      </c>
      <c r="H473" s="2">
        <v>1.3148200037493</v>
      </c>
      <c r="I473" s="2">
        <v>1.3148200037493</v>
      </c>
      <c r="J473" s="2">
        <v>2.547368421052631</v>
      </c>
      <c r="K473" s="2">
        <v>2.547368421052631</v>
      </c>
      <c r="L473" s="2">
        <v>2.547368421052631</v>
      </c>
      <c r="M473" s="2">
        <v>3.906250000000001</v>
      </c>
      <c r="N473" s="2">
        <v>3.906250000000001</v>
      </c>
      <c r="O473" s="2">
        <v>4.766372423786009</v>
      </c>
      <c r="P473" s="2">
        <v>4.215993748371972</v>
      </c>
      <c r="Q473" s="2">
        <v>1.30559244453965</v>
      </c>
      <c r="R473" s="2">
        <v>3.270270270270271</v>
      </c>
      <c r="S473" s="2">
        <v>4.95707656612529</v>
      </c>
      <c r="T473" s="2">
        <v>1.30375857562463</v>
      </c>
      <c r="U473" s="2">
        <v>3.061576354679803</v>
      </c>
      <c r="V473" s="2">
        <v>1.256873979926473</v>
      </c>
      <c r="W473" s="2">
        <v>3.936842105263157</v>
      </c>
      <c r="X473" s="2">
        <v>3.068295114656032</v>
      </c>
      <c r="Y473" s="2">
        <v>4.528535980148883</v>
      </c>
      <c r="Z473" s="2">
        <v>1.430816289492056</v>
      </c>
      <c r="AA473" s="2">
        <v>1.445135142413443</v>
      </c>
      <c r="AB473" s="2">
        <v>1.876203966005666</v>
      </c>
      <c r="AC473" s="2">
        <v>1.0</v>
      </c>
      <c r="AD473" s="2">
        <v>1.0</v>
      </c>
      <c r="AE473" s="2">
        <v>1.031322505800464</v>
      </c>
      <c r="AF473" s="2">
        <v>2.327124016749501</v>
      </c>
      <c r="AG473" s="2">
        <v>1.017952426070912</v>
      </c>
      <c r="AH473" s="2">
        <v>4.839160839160838</v>
      </c>
      <c r="AI473" s="2">
        <v>1.323435123499851</v>
      </c>
      <c r="AJ473" s="2">
        <v>1.323435123499851</v>
      </c>
      <c r="AK473" s="2">
        <v>1.320041286548383</v>
      </c>
      <c r="AL473" s="2">
        <v>1.320041286548383</v>
      </c>
      <c r="AM473" s="2">
        <v>1.048489099370903</v>
      </c>
      <c r="AN473" s="2">
        <v>1.048489099370903</v>
      </c>
      <c r="AO473" s="2">
        <v>1.315760893175203</v>
      </c>
      <c r="AP473" s="2">
        <v>1.315760893175203</v>
      </c>
      <c r="AQ473" s="2">
        <v>1.315760893175203</v>
      </c>
      <c r="AR473" s="2">
        <v>1.0</v>
      </c>
      <c r="AS473" s="2">
        <v>5.465346534653465</v>
      </c>
      <c r="AT473" s="2">
        <v>5.465346534653465</v>
      </c>
      <c r="AU473" s="2">
        <v>1.244258872651357</v>
      </c>
      <c r="AV473" s="2">
        <v>1.199367088607595</v>
      </c>
      <c r="AW473" s="2">
        <v>1.199367088607595</v>
      </c>
      <c r="AX473" s="2">
        <v>1.258293021417652</v>
      </c>
      <c r="AY473" s="2">
        <v>1.258293021417652</v>
      </c>
      <c r="AZ473" s="2">
        <v>1.357980380000392</v>
      </c>
      <c r="BA473" s="2">
        <v>1.357980380000392</v>
      </c>
      <c r="BB473" s="2">
        <v>1.658094978563849</v>
      </c>
      <c r="BC473" s="2">
        <v>1.234496357396592</v>
      </c>
      <c r="BD473" s="2">
        <v>1.354474149301664</v>
      </c>
      <c r="BE473" s="2">
        <v>1.090909090909091</v>
      </c>
      <c r="BF473" s="2">
        <f t="shared" si="1"/>
        <v>16.84954792</v>
      </c>
      <c r="BG473" s="2">
        <f t="shared" si="2"/>
        <v>16.84954792</v>
      </c>
      <c r="BH473" s="2">
        <f t="shared" si="3"/>
        <v>27.04673802</v>
      </c>
      <c r="BI473" s="2">
        <f t="shared" si="4"/>
        <v>15.22465307</v>
      </c>
      <c r="BJ473" s="2">
        <f t="shared" si="5"/>
        <v>18.99262173</v>
      </c>
    </row>
    <row r="474" ht="15.75" customHeight="1">
      <c r="A474" s="2" t="s">
        <v>540</v>
      </c>
      <c r="B474" s="2">
        <v>1.040322822240568</v>
      </c>
      <c r="C474" s="2">
        <v>1.032788770162061</v>
      </c>
      <c r="D474" s="2">
        <v>1.320665083135392</v>
      </c>
      <c r="E474" s="2">
        <v>1.073039935083442</v>
      </c>
      <c r="F474" s="2">
        <v>1.073039935083442</v>
      </c>
      <c r="G474" s="2">
        <v>1.03279264341172</v>
      </c>
      <c r="H474" s="2">
        <v>1.03279264341172</v>
      </c>
      <c r="I474" s="2">
        <v>1.03279264341172</v>
      </c>
      <c r="J474" s="2">
        <v>1.410526315789474</v>
      </c>
      <c r="K474" s="2">
        <v>1.410526315789474</v>
      </c>
      <c r="L474" s="2">
        <v>1.410526315789474</v>
      </c>
      <c r="M474" s="2">
        <v>1.375</v>
      </c>
      <c r="N474" s="2">
        <v>1.375</v>
      </c>
      <c r="O474" s="2">
        <v>3.666317134087053</v>
      </c>
      <c r="P474" s="2">
        <v>4.576868976295911</v>
      </c>
      <c r="Q474" s="2">
        <v>1.044843870547343</v>
      </c>
      <c r="R474" s="2">
        <v>2.475675675675675</v>
      </c>
      <c r="S474" s="2">
        <v>1.365429234338747</v>
      </c>
      <c r="T474" s="2">
        <v>1.015071245652025</v>
      </c>
      <c r="U474" s="2">
        <v>1.443349753694581</v>
      </c>
      <c r="V474" s="2">
        <v>1.028934167813585</v>
      </c>
      <c r="W474" s="2">
        <v>4.978947368421053</v>
      </c>
      <c r="X474" s="2">
        <v>3.099700897308076</v>
      </c>
      <c r="Y474" s="2">
        <v>4.796526054590571</v>
      </c>
      <c r="Z474" s="2">
        <v>1.056302633444037</v>
      </c>
      <c r="AA474" s="2">
        <v>1.034624913600416</v>
      </c>
      <c r="AB474" s="2">
        <v>2.830594900849858</v>
      </c>
      <c r="AC474" s="2">
        <v>1.047368421052632</v>
      </c>
      <c r="AD474" s="2">
        <v>1.0</v>
      </c>
      <c r="AE474" s="2">
        <v>1.010440835266821</v>
      </c>
      <c r="AF474" s="2">
        <v>1.075372754666771</v>
      </c>
      <c r="AG474" s="2">
        <v>1.0</v>
      </c>
      <c r="AH474" s="2">
        <v>5.783216783216783</v>
      </c>
      <c r="AI474" s="2">
        <v>1.040322822240568</v>
      </c>
      <c r="AJ474" s="2">
        <v>1.040322822240568</v>
      </c>
      <c r="AK474" s="2">
        <v>1.040831943363657</v>
      </c>
      <c r="AL474" s="2">
        <v>1.040831943363657</v>
      </c>
      <c r="AM474" s="2">
        <v>1.010202415894979</v>
      </c>
      <c r="AN474" s="2">
        <v>1.010202415894979</v>
      </c>
      <c r="AO474" s="2">
        <v>1.039923541422303</v>
      </c>
      <c r="AP474" s="2">
        <v>1.039923541422303</v>
      </c>
      <c r="AQ474" s="2">
        <v>1.039923541422303</v>
      </c>
      <c r="AR474" s="2">
        <v>1.0</v>
      </c>
      <c r="AS474" s="2">
        <v>4.287128712871286</v>
      </c>
      <c r="AT474" s="2">
        <v>4.287128712871286</v>
      </c>
      <c r="AU474" s="2">
        <v>1.093945720250522</v>
      </c>
      <c r="AV474" s="2">
        <v>1.740506329113924</v>
      </c>
      <c r="AW474" s="2">
        <v>1.740506329113924</v>
      </c>
      <c r="AX474" s="2">
        <v>1.037459905089565</v>
      </c>
      <c r="AY474" s="2">
        <v>1.037459905089565</v>
      </c>
      <c r="AZ474" s="2">
        <v>1.037287193286136</v>
      </c>
      <c r="BA474" s="2">
        <v>1.037287193286136</v>
      </c>
      <c r="BB474" s="2">
        <v>1.013227154708688</v>
      </c>
      <c r="BC474" s="2">
        <v>1.066692004334999</v>
      </c>
      <c r="BD474" s="2">
        <v>1.039109868726312</v>
      </c>
      <c r="BE474" s="2">
        <v>1.0</v>
      </c>
      <c r="BF474" s="2">
        <f t="shared" si="1"/>
        <v>13.56505517</v>
      </c>
      <c r="BG474" s="2">
        <f t="shared" si="2"/>
        <v>13.56505517</v>
      </c>
      <c r="BH474" s="2">
        <f t="shared" si="3"/>
        <v>17.56339639</v>
      </c>
      <c r="BI474" s="2">
        <f t="shared" si="4"/>
        <v>15.75539725</v>
      </c>
      <c r="BJ474" s="2">
        <f t="shared" si="5"/>
        <v>15.112226</v>
      </c>
    </row>
    <row r="475" ht="15.75" customHeight="1">
      <c r="A475" s="2" t="s">
        <v>541</v>
      </c>
      <c r="B475" s="2">
        <v>1.043336559106225</v>
      </c>
      <c r="C475" s="2">
        <v>1.041050485901295</v>
      </c>
      <c r="D475" s="2">
        <v>2.731591448931116</v>
      </c>
      <c r="E475" s="2">
        <v>1.056707559173121</v>
      </c>
      <c r="F475" s="2">
        <v>1.056707559173121</v>
      </c>
      <c r="G475" s="2">
        <v>1.041051849793968</v>
      </c>
      <c r="H475" s="2">
        <v>1.041051849793968</v>
      </c>
      <c r="I475" s="2">
        <v>1.041051849793968</v>
      </c>
      <c r="J475" s="2">
        <v>2.736842105263158</v>
      </c>
      <c r="K475" s="2">
        <v>2.736842105263158</v>
      </c>
      <c r="L475" s="2">
        <v>2.736842105263158</v>
      </c>
      <c r="M475" s="2">
        <v>2.5</v>
      </c>
      <c r="N475" s="2">
        <v>2.5</v>
      </c>
      <c r="O475" s="2">
        <v>3.057348763607939</v>
      </c>
      <c r="P475" s="2">
        <v>2.667152904402188</v>
      </c>
      <c r="Q475" s="2">
        <v>1.032742650222803</v>
      </c>
      <c r="R475" s="2">
        <v>5.621621621621623</v>
      </c>
      <c r="S475" s="2">
        <v>6.752900232018562</v>
      </c>
      <c r="T475" s="2">
        <v>1.063586451748859</v>
      </c>
      <c r="U475" s="2">
        <v>4.613300492610836</v>
      </c>
      <c r="V475" s="2">
        <v>1.032416076143694</v>
      </c>
      <c r="W475" s="2">
        <v>4.078947368421053</v>
      </c>
      <c r="X475" s="2">
        <v>2.049850448654038</v>
      </c>
      <c r="Y475" s="2">
        <v>5.555831265508683</v>
      </c>
      <c r="Z475" s="2">
        <v>1.04424885443396</v>
      </c>
      <c r="AA475" s="2">
        <v>1.107658369314459</v>
      </c>
      <c r="AB475" s="2">
        <v>1.367988668555241</v>
      </c>
      <c r="AC475" s="2">
        <v>1.16578947368421</v>
      </c>
      <c r="AD475" s="2">
        <v>1.27105184297273</v>
      </c>
      <c r="AE475" s="2">
        <v>1.031322505800464</v>
      </c>
      <c r="AF475" s="2">
        <v>1.768520330293899</v>
      </c>
      <c r="AG475" s="2">
        <v>1.0</v>
      </c>
      <c r="AH475" s="2">
        <v>4.965034965034965</v>
      </c>
      <c r="AI475" s="2">
        <v>1.043336559106225</v>
      </c>
      <c r="AJ475" s="2">
        <v>1.043336559106225</v>
      </c>
      <c r="AK475" s="2">
        <v>1.04345862204527</v>
      </c>
      <c r="AL475" s="2">
        <v>1.04345862204527</v>
      </c>
      <c r="AO475" s="2">
        <v>1.127687996872149</v>
      </c>
      <c r="AP475" s="2">
        <v>1.127687996872149</v>
      </c>
      <c r="AQ475" s="2">
        <v>1.127687996872149</v>
      </c>
      <c r="AR475" s="2">
        <v>1.31304347826087</v>
      </c>
      <c r="AS475" s="2">
        <v>5.782178217821782</v>
      </c>
      <c r="AT475" s="2">
        <v>5.782178217821782</v>
      </c>
      <c r="AU475" s="2">
        <v>1.751565762004175</v>
      </c>
      <c r="AV475" s="2">
        <v>1.085443037974684</v>
      </c>
      <c r="AW475" s="2">
        <v>1.085443037974684</v>
      </c>
      <c r="AX475" s="2">
        <v>1.014128113769978</v>
      </c>
      <c r="AY475" s="2">
        <v>1.014128113769978</v>
      </c>
      <c r="AZ475" s="2">
        <v>1.050226017348025</v>
      </c>
      <c r="BA475" s="2">
        <v>1.050226017348025</v>
      </c>
      <c r="BB475" s="2">
        <v>1.142689472533204</v>
      </c>
      <c r="BC475" s="2">
        <v>1.025184011680414</v>
      </c>
      <c r="BD475" s="2">
        <v>1.050197816362812</v>
      </c>
      <c r="BF475" s="2">
        <f t="shared" si="1"/>
        <v>13.15226383</v>
      </c>
      <c r="BG475" s="2">
        <f t="shared" si="2"/>
        <v>13.15226383</v>
      </c>
      <c r="BH475" s="2">
        <f t="shared" si="3"/>
        <v>25.19821816</v>
      </c>
      <c r="BI475" s="2">
        <f t="shared" si="4"/>
        <v>15.75112455</v>
      </c>
      <c r="BJ475" s="2">
        <f t="shared" si="5"/>
        <v>16.81346759</v>
      </c>
    </row>
    <row r="476" ht="15.75" customHeight="1">
      <c r="A476" s="2" t="s">
        <v>542</v>
      </c>
      <c r="B476" s="2">
        <v>1.108384142474849</v>
      </c>
      <c r="C476" s="2">
        <v>1.10254194503777</v>
      </c>
      <c r="D476" s="2">
        <v>3.030878859857482</v>
      </c>
      <c r="E476" s="2">
        <v>1.134833472734972</v>
      </c>
      <c r="F476" s="2">
        <v>1.134833472734972</v>
      </c>
      <c r="G476" s="2">
        <v>1.10254335476378</v>
      </c>
      <c r="H476" s="2">
        <v>1.10254335476378</v>
      </c>
      <c r="I476" s="2">
        <v>1.10254335476378</v>
      </c>
      <c r="J476" s="2">
        <v>2.705263157894736</v>
      </c>
      <c r="K476" s="2">
        <v>2.705263157894736</v>
      </c>
      <c r="L476" s="2">
        <v>2.705263157894736</v>
      </c>
      <c r="M476" s="2">
        <v>3.203125</v>
      </c>
      <c r="N476" s="2">
        <v>3.203125</v>
      </c>
      <c r="O476" s="2">
        <v>4.423023393262283</v>
      </c>
      <c r="P476" s="2">
        <v>4.147303985412868</v>
      </c>
      <c r="Q476" s="2">
        <v>1.096989145182773</v>
      </c>
      <c r="R476" s="2">
        <v>4.032432432432433</v>
      </c>
      <c r="S476" s="2">
        <v>1.897911832946636</v>
      </c>
      <c r="T476" s="2">
        <v>1.033373716420538</v>
      </c>
      <c r="U476" s="2">
        <v>1.421182266009852</v>
      </c>
      <c r="V476" s="2">
        <v>1.073502078218328</v>
      </c>
      <c r="W476" s="2">
        <v>4.694736842105263</v>
      </c>
      <c r="X476" s="2">
        <v>3.166999002991027</v>
      </c>
      <c r="Y476" s="2">
        <v>5.421836228287841</v>
      </c>
      <c r="Z476" s="2">
        <v>1.107287773872748</v>
      </c>
      <c r="AA476" s="2">
        <v>1.221954919614725</v>
      </c>
      <c r="AB476" s="2">
        <v>1.790368271954674</v>
      </c>
      <c r="AH476" s="2">
        <v>4.839160839160838</v>
      </c>
      <c r="AI476" s="2">
        <v>1.108384142474849</v>
      </c>
      <c r="AJ476" s="2">
        <v>1.108384142474849</v>
      </c>
      <c r="AK476" s="2">
        <v>1.111147529844577</v>
      </c>
      <c r="AL476" s="2">
        <v>1.111147529844577</v>
      </c>
      <c r="AM476" s="2">
        <v>1.027828491009169</v>
      </c>
      <c r="AN476" s="2">
        <v>1.027828491009169</v>
      </c>
      <c r="AO476" s="2">
        <v>1.179840566488553</v>
      </c>
      <c r="AP476" s="2">
        <v>1.179840566488553</v>
      </c>
      <c r="AQ476" s="2">
        <v>1.179840566488553</v>
      </c>
      <c r="AS476" s="2">
        <v>4.564356435643564</v>
      </c>
      <c r="AT476" s="2">
        <v>4.564356435643564</v>
      </c>
      <c r="AV476" s="2">
        <v>1.028481012658228</v>
      </c>
      <c r="AW476" s="2">
        <v>1.028481012658228</v>
      </c>
      <c r="AX476" s="2">
        <v>1.063934953571089</v>
      </c>
      <c r="AY476" s="2">
        <v>1.063934953571089</v>
      </c>
      <c r="AZ476" s="2">
        <v>1.115175595957527</v>
      </c>
      <c r="BA476" s="2">
        <v>1.115175595957527</v>
      </c>
      <c r="BD476" s="2">
        <v>1.117804678254341</v>
      </c>
      <c r="BE476" s="2">
        <v>1.090909090909091</v>
      </c>
      <c r="BF476" s="2">
        <f t="shared" si="1"/>
        <v>14.48192343</v>
      </c>
      <c r="BG476" s="2">
        <f t="shared" si="2"/>
        <v>14.48192343</v>
      </c>
      <c r="BH476" s="2">
        <f t="shared" si="3"/>
        <v>20.55974646</v>
      </c>
      <c r="BI476" s="2">
        <f t="shared" si="4"/>
        <v>5.867641852</v>
      </c>
      <c r="BJ476" s="2">
        <f t="shared" si="5"/>
        <v>13.84780879</v>
      </c>
    </row>
    <row r="477" ht="15.75" customHeight="1">
      <c r="A477" s="2" t="s">
        <v>543</v>
      </c>
      <c r="B477" s="2">
        <v>1.025682994171375</v>
      </c>
      <c r="C477" s="2">
        <v>1.024379351074567</v>
      </c>
      <c r="D477" s="2">
        <v>4.185273159144893</v>
      </c>
      <c r="E477" s="2">
        <v>1.035443325344343</v>
      </c>
      <c r="F477" s="2">
        <v>1.035443325344343</v>
      </c>
      <c r="G477" s="2">
        <v>1.024380002300526</v>
      </c>
      <c r="H477" s="2">
        <v>1.024380002300526</v>
      </c>
      <c r="I477" s="2">
        <v>1.024380002300526</v>
      </c>
      <c r="J477" s="2">
        <v>3.11578947368421</v>
      </c>
      <c r="K477" s="2">
        <v>3.11578947368421</v>
      </c>
      <c r="L477" s="2">
        <v>3.11578947368421</v>
      </c>
      <c r="M477" s="2">
        <v>5.125</v>
      </c>
      <c r="N477" s="2">
        <v>5.125</v>
      </c>
      <c r="O477" s="2">
        <v>4.68143600693981</v>
      </c>
      <c r="P477" s="2">
        <v>4.110341234696536</v>
      </c>
      <c r="Q477" s="2">
        <v>1.024014177736569</v>
      </c>
      <c r="R477" s="2">
        <v>4.85945945945946</v>
      </c>
      <c r="S477" s="2">
        <v>6.763341067285383</v>
      </c>
      <c r="T477" s="2">
        <v>1.042107390104958</v>
      </c>
      <c r="U477" s="2">
        <v>3.881773399014779</v>
      </c>
      <c r="V477" s="2">
        <v>1.02718676089032</v>
      </c>
      <c r="W477" s="2">
        <v>4.126315789473683</v>
      </c>
      <c r="X477" s="2">
        <v>3.53938185443669</v>
      </c>
      <c r="Y477" s="2">
        <v>4.751861042183622</v>
      </c>
      <c r="Z477" s="2">
        <v>1.052904683871464</v>
      </c>
      <c r="AA477" s="2">
        <v>1.029770827909983</v>
      </c>
      <c r="AB477" s="2">
        <v>2.902832861189801</v>
      </c>
      <c r="AC477" s="2">
        <v>1.011842105263158</v>
      </c>
      <c r="AD477" s="2">
        <v>1.105184297273</v>
      </c>
      <c r="AE477" s="2">
        <v>1.0</v>
      </c>
      <c r="AF477" s="2">
        <v>1.937580714593198</v>
      </c>
      <c r="AG477" s="2">
        <v>1.0</v>
      </c>
      <c r="AH477" s="2">
        <v>3.643356643356643</v>
      </c>
      <c r="AI477" s="2">
        <v>1.025682994171375</v>
      </c>
      <c r="AJ477" s="2">
        <v>1.025682994171375</v>
      </c>
      <c r="AK477" s="2">
        <v>1.025519357922989</v>
      </c>
      <c r="AL477" s="2">
        <v>1.025519357922989</v>
      </c>
      <c r="AM477" s="2">
        <v>1.005095069309767</v>
      </c>
      <c r="AN477" s="2">
        <v>1.005095069309767</v>
      </c>
      <c r="AO477" s="2">
        <v>1.046950345366871</v>
      </c>
      <c r="AP477" s="2">
        <v>1.046950345366871</v>
      </c>
      <c r="AQ477" s="2">
        <v>1.046950345366871</v>
      </c>
      <c r="AR477" s="2">
        <v>1.156521739130435</v>
      </c>
      <c r="AS477" s="2">
        <v>3.673267326732674</v>
      </c>
      <c r="AT477" s="2">
        <v>3.673267326732674</v>
      </c>
      <c r="AU477" s="2">
        <v>2.164926931106472</v>
      </c>
      <c r="AV477" s="2">
        <v>1.113924050632911</v>
      </c>
      <c r="AW477" s="2">
        <v>1.113924050632911</v>
      </c>
      <c r="AX477" s="2">
        <v>1.015208953074786</v>
      </c>
      <c r="AY477" s="2">
        <v>1.015208953074786</v>
      </c>
      <c r="AZ477" s="2">
        <v>1.029483219891439</v>
      </c>
      <c r="BA477" s="2">
        <v>1.029483219891439</v>
      </c>
      <c r="BB477" s="2">
        <v>1.148453236019779</v>
      </c>
      <c r="BC477" s="2">
        <v>1.005567388163044</v>
      </c>
      <c r="BD477" s="2">
        <v>1.030199334768759</v>
      </c>
      <c r="BE477" s="2">
        <v>1.181818181818182</v>
      </c>
      <c r="BF477" s="2">
        <f t="shared" si="1"/>
        <v>13.05760413</v>
      </c>
      <c r="BG477" s="2">
        <f t="shared" si="2"/>
        <v>13.05760413</v>
      </c>
      <c r="BH477" s="2">
        <f t="shared" si="3"/>
        <v>28.81791229</v>
      </c>
      <c r="BI477" s="2">
        <f t="shared" si="4"/>
        <v>14.34977639</v>
      </c>
      <c r="BJ477" s="2">
        <f t="shared" si="5"/>
        <v>17.32072424</v>
      </c>
    </row>
    <row r="478" ht="15.75" customHeight="1">
      <c r="A478" s="2" t="s">
        <v>544</v>
      </c>
      <c r="B478" s="2">
        <v>7.181017894010449</v>
      </c>
      <c r="C478" s="2">
        <v>7.170830186085388</v>
      </c>
      <c r="D478" s="2">
        <v>1.769596199524941</v>
      </c>
      <c r="E478" s="2">
        <v>7.220140670483148</v>
      </c>
      <c r="F478" s="2">
        <v>7.220140670483148</v>
      </c>
      <c r="G478" s="2">
        <v>7.170831361501375</v>
      </c>
      <c r="H478" s="2">
        <v>7.170831361501375</v>
      </c>
      <c r="I478" s="2">
        <v>7.170831361501375</v>
      </c>
      <c r="J478" s="2">
        <v>2.105263157894736</v>
      </c>
      <c r="K478" s="2">
        <v>2.105263157894736</v>
      </c>
      <c r="L478" s="2">
        <v>2.105263157894736</v>
      </c>
      <c r="M478" s="2">
        <v>1.328125</v>
      </c>
      <c r="N478" s="2">
        <v>1.328125</v>
      </c>
      <c r="O478" s="2">
        <v>5.944328992774208</v>
      </c>
      <c r="P478" s="2">
        <v>5.851185204480333</v>
      </c>
      <c r="Q478" s="2">
        <v>7.195518434915548</v>
      </c>
      <c r="R478" s="2">
        <v>2.751351351351351</v>
      </c>
      <c r="S478" s="2">
        <v>5.165893271461717</v>
      </c>
      <c r="T478" s="2">
        <v>8.503700819426896</v>
      </c>
      <c r="U478" s="2">
        <v>3.748768472906404</v>
      </c>
      <c r="V478" s="2">
        <v>6.833770925936388</v>
      </c>
      <c r="W478" s="2">
        <v>6.352631578947369</v>
      </c>
      <c r="X478" s="2">
        <v>6.774177467597209</v>
      </c>
      <c r="Y478" s="2">
        <v>1.0</v>
      </c>
      <c r="Z478" s="2">
        <v>6.827753763245711</v>
      </c>
      <c r="AA478" s="2">
        <v>5.252051148553424</v>
      </c>
      <c r="AB478" s="2">
        <v>6.179886685552408</v>
      </c>
      <c r="AC478" s="2">
        <v>1.011842105263158</v>
      </c>
      <c r="AD478" s="2">
        <v>1.65268204974528</v>
      </c>
      <c r="AE478" s="2">
        <v>1.574245939675174</v>
      </c>
      <c r="AF478" s="2">
        <v>3.96771416272062</v>
      </c>
      <c r="AG478" s="2">
        <v>10.0</v>
      </c>
      <c r="AH478" s="2">
        <v>4.335664335664337</v>
      </c>
      <c r="AI478" s="2">
        <v>7.181017894010449</v>
      </c>
      <c r="AJ478" s="2">
        <v>7.181017894010449</v>
      </c>
      <c r="AK478" s="2">
        <v>7.299192873864094</v>
      </c>
      <c r="AL478" s="2">
        <v>7.299192873864094</v>
      </c>
      <c r="AM478" s="2">
        <v>8.494523653080574</v>
      </c>
      <c r="AN478" s="2">
        <v>8.494523653080574</v>
      </c>
      <c r="AO478" s="2">
        <v>8.885257830487859</v>
      </c>
      <c r="AP478" s="2">
        <v>8.885257830487859</v>
      </c>
      <c r="AQ478" s="2">
        <v>8.885257830487859</v>
      </c>
      <c r="AR478" s="2">
        <v>1.0</v>
      </c>
      <c r="AS478" s="2">
        <v>5.871287128712871</v>
      </c>
      <c r="AT478" s="2">
        <v>5.871287128712871</v>
      </c>
      <c r="AU478" s="2">
        <v>1.037578288100209</v>
      </c>
      <c r="AV478" s="2">
        <v>2.367088607594936</v>
      </c>
      <c r="AW478" s="2">
        <v>2.367088607594936</v>
      </c>
      <c r="AX478" s="2">
        <v>6.838103874539311</v>
      </c>
      <c r="AY478" s="2">
        <v>6.838103874539311</v>
      </c>
      <c r="AZ478" s="2">
        <v>6.864994916287272</v>
      </c>
      <c r="BA478" s="2">
        <v>6.864994916287272</v>
      </c>
      <c r="BB478" s="2">
        <v>5.896046286235119</v>
      </c>
      <c r="BC478" s="2">
        <v>6.505358540550304</v>
      </c>
      <c r="BD478" s="2">
        <v>7.004497544483429</v>
      </c>
      <c r="BE478" s="2">
        <v>1.363636363636364</v>
      </c>
      <c r="BF478" s="2">
        <f t="shared" si="1"/>
        <v>66.97334227</v>
      </c>
      <c r="BG478" s="2">
        <f t="shared" si="2"/>
        <v>66.97334227</v>
      </c>
      <c r="BH478" s="2">
        <f t="shared" si="3"/>
        <v>59.14405414</v>
      </c>
      <c r="BI478" s="2">
        <f t="shared" si="4"/>
        <v>35.38050615</v>
      </c>
      <c r="BJ478" s="2">
        <f t="shared" si="5"/>
        <v>57.11781121</v>
      </c>
    </row>
    <row r="479" ht="15.75" customHeight="1">
      <c r="A479" s="2" t="s">
        <v>545</v>
      </c>
      <c r="B479" s="2">
        <v>1.568585895415022</v>
      </c>
      <c r="C479" s="2">
        <v>1.560523818455139</v>
      </c>
      <c r="D479" s="2">
        <v>3.052256532066508</v>
      </c>
      <c r="E479" s="2">
        <v>1.6029680684217</v>
      </c>
      <c r="F479" s="2">
        <v>1.6029680684217</v>
      </c>
      <c r="G479" s="2">
        <v>1.560525124887113</v>
      </c>
      <c r="H479" s="2">
        <v>1.560525124887113</v>
      </c>
      <c r="I479" s="2">
        <v>1.560525124887113</v>
      </c>
      <c r="J479" s="2">
        <v>2.705263157894736</v>
      </c>
      <c r="K479" s="2">
        <v>2.705263157894736</v>
      </c>
      <c r="L479" s="2">
        <v>2.705263157894736</v>
      </c>
      <c r="M479" s="2">
        <v>3.25</v>
      </c>
      <c r="N479" s="2">
        <v>3.25</v>
      </c>
      <c r="O479" s="2">
        <v>5.126708737678976</v>
      </c>
      <c r="P479" s="2">
        <v>4.553816097942173</v>
      </c>
      <c r="Q479" s="2">
        <v>1.565093332720262</v>
      </c>
      <c r="R479" s="2">
        <v>2.897297297297297</v>
      </c>
      <c r="S479" s="2">
        <v>5.510440835266821</v>
      </c>
      <c r="T479" s="2">
        <v>1.554170717260865</v>
      </c>
      <c r="U479" s="2">
        <v>3.12807881773399</v>
      </c>
      <c r="V479" s="2">
        <v>1.407664614880749</v>
      </c>
      <c r="W479" s="2">
        <v>3.842105263157894</v>
      </c>
      <c r="X479" s="2">
        <v>3.297108673978066</v>
      </c>
      <c r="Y479" s="2">
        <v>5.243176178660049</v>
      </c>
      <c r="Z479" s="2">
        <v>1.862566518340317</v>
      </c>
      <c r="AA479" s="2">
        <v>1.711887685029757</v>
      </c>
      <c r="AB479" s="2">
        <v>2.09971671388102</v>
      </c>
      <c r="AC479" s="2">
        <v>1.035526315789474</v>
      </c>
      <c r="AD479" s="2">
        <v>1.0</v>
      </c>
      <c r="AE479" s="2">
        <v>1.031322505800464</v>
      </c>
      <c r="AF479" s="2">
        <v>3.245685438109028</v>
      </c>
      <c r="AG479" s="2">
        <v>1.0511644143021</v>
      </c>
      <c r="AH479" s="2">
        <v>3.391608391608392</v>
      </c>
      <c r="AI479" s="2">
        <v>1.568585895415022</v>
      </c>
      <c r="AJ479" s="2">
        <v>1.568585895415022</v>
      </c>
      <c r="AK479" s="2">
        <v>1.5714210370495</v>
      </c>
      <c r="AL479" s="2">
        <v>1.5714210370495</v>
      </c>
      <c r="AM479" s="2">
        <v>1.103755254787569</v>
      </c>
      <c r="AN479" s="2">
        <v>1.103755254787569</v>
      </c>
      <c r="AO479" s="2">
        <v>1.602274208262739</v>
      </c>
      <c r="AP479" s="2">
        <v>1.602274208262739</v>
      </c>
      <c r="AQ479" s="2">
        <v>1.602274208262739</v>
      </c>
      <c r="AR479" s="2">
        <v>1.0</v>
      </c>
      <c r="AS479" s="2">
        <v>4.950495049504951</v>
      </c>
      <c r="AT479" s="2">
        <v>4.950495049504951</v>
      </c>
      <c r="AU479" s="2">
        <v>1.244258872651357</v>
      </c>
      <c r="AV479" s="2">
        <v>1.541139240506329</v>
      </c>
      <c r="AW479" s="2">
        <v>1.541139240506329</v>
      </c>
      <c r="AX479" s="2">
        <v>1.45253804229611</v>
      </c>
      <c r="AY479" s="2">
        <v>1.45253804229611</v>
      </c>
      <c r="AZ479" s="2">
        <v>1.62599362248971</v>
      </c>
      <c r="BA479" s="2">
        <v>1.62599362248971</v>
      </c>
      <c r="BB479" s="2">
        <v>1.855788983926923</v>
      </c>
      <c r="BC479" s="2">
        <v>1.500711210789331</v>
      </c>
      <c r="BD479" s="2">
        <v>1.633510078826774</v>
      </c>
      <c r="BE479" s="2">
        <v>1.272727272727273</v>
      </c>
      <c r="BF479" s="2">
        <f t="shared" si="1"/>
        <v>18.34182428</v>
      </c>
      <c r="BG479" s="2">
        <f t="shared" si="2"/>
        <v>18.34182428</v>
      </c>
      <c r="BH479" s="2">
        <f t="shared" si="3"/>
        <v>29.66729348</v>
      </c>
      <c r="BI479" s="2">
        <f t="shared" si="4"/>
        <v>14.65151994</v>
      </c>
      <c r="BJ479" s="2">
        <f t="shared" si="5"/>
        <v>20.25061549</v>
      </c>
    </row>
    <row r="480" ht="15.75" customHeight="1">
      <c r="A480" s="2" t="s">
        <v>546</v>
      </c>
      <c r="B480" s="2">
        <v>1.124977074952926</v>
      </c>
      <c r="C480" s="2">
        <v>1.120070642877596</v>
      </c>
      <c r="D480" s="2">
        <v>2.090261282660332</v>
      </c>
      <c r="E480" s="2">
        <v>1.147960140998295</v>
      </c>
      <c r="F480" s="2">
        <v>1.147960140998295</v>
      </c>
      <c r="G480" s="2">
        <v>1.120073720312569</v>
      </c>
      <c r="H480" s="2">
        <v>1.120073720312569</v>
      </c>
      <c r="I480" s="2">
        <v>1.120073720312569</v>
      </c>
      <c r="J480" s="2">
        <v>1.821052631578947</v>
      </c>
      <c r="K480" s="2">
        <v>1.821052631578947</v>
      </c>
      <c r="L480" s="2">
        <v>1.821052631578947</v>
      </c>
      <c r="M480" s="2">
        <v>2.453125</v>
      </c>
      <c r="N480" s="2">
        <v>2.453125</v>
      </c>
      <c r="O480" s="2">
        <v>4.359878743970564</v>
      </c>
      <c r="P480" s="2">
        <v>4.040088564730398</v>
      </c>
      <c r="Q480" s="2">
        <v>1.130142066469635</v>
      </c>
      <c r="R480" s="2">
        <v>2.767567567567568</v>
      </c>
      <c r="S480" s="2">
        <v>2.054524361948956</v>
      </c>
      <c r="T480" s="2">
        <v>1.053268385072538</v>
      </c>
      <c r="U480" s="2">
        <v>1.509852216748769</v>
      </c>
      <c r="V480" s="2">
        <v>1.123286398360024</v>
      </c>
      <c r="W480" s="2">
        <v>4.55263157894737</v>
      </c>
      <c r="X480" s="2">
        <v>3.651545363908275</v>
      </c>
      <c r="Y480" s="2">
        <v>2.987593052109181</v>
      </c>
      <c r="Z480" s="2">
        <v>1.127138952954627</v>
      </c>
      <c r="AA480" s="2">
        <v>1.185539178283857</v>
      </c>
      <c r="AB480" s="2">
        <v>1.786118980169972</v>
      </c>
      <c r="AH480" s="2">
        <v>5.657342657342658</v>
      </c>
      <c r="AI480" s="2">
        <v>1.124977074952926</v>
      </c>
      <c r="AJ480" s="2">
        <v>1.124977074952926</v>
      </c>
      <c r="AK480" s="2">
        <v>1.126114550758025</v>
      </c>
      <c r="AL480" s="2">
        <v>1.126114550758025</v>
      </c>
      <c r="AM480" s="2">
        <v>1.020353676475603</v>
      </c>
      <c r="AN480" s="2">
        <v>1.020353676475603</v>
      </c>
      <c r="AO480" s="2">
        <v>1.130544332942352</v>
      </c>
      <c r="AP480" s="2">
        <v>1.130544332942352</v>
      </c>
      <c r="AQ480" s="2">
        <v>1.130544332942352</v>
      </c>
      <c r="AS480" s="2">
        <v>3.732673267326733</v>
      </c>
      <c r="AT480" s="2">
        <v>3.732673267326733</v>
      </c>
      <c r="AV480" s="2">
        <v>1.199367088607595</v>
      </c>
      <c r="AW480" s="2">
        <v>1.199367088607595</v>
      </c>
      <c r="AX480" s="2">
        <v>1.094896036616189</v>
      </c>
      <c r="AY480" s="2">
        <v>1.094896036616189</v>
      </c>
      <c r="AZ480" s="2">
        <v>1.134414105000457</v>
      </c>
      <c r="BA480" s="2">
        <v>1.134414105000457</v>
      </c>
      <c r="BD480" s="2">
        <v>1.136298764942939</v>
      </c>
      <c r="BE480" s="2">
        <v>1.181818181818182</v>
      </c>
      <c r="BF480" s="2">
        <f t="shared" si="1"/>
        <v>13.80216063</v>
      </c>
      <c r="BG480" s="2">
        <f t="shared" si="2"/>
        <v>13.80216063</v>
      </c>
      <c r="BH480" s="2">
        <f t="shared" si="3"/>
        <v>19.68123809</v>
      </c>
      <c r="BI480" s="2">
        <f t="shared" si="4"/>
        <v>6.856709746</v>
      </c>
      <c r="BJ480" s="2">
        <f t="shared" si="5"/>
        <v>13.53556727</v>
      </c>
    </row>
    <row r="481" ht="15.75" customHeight="1">
      <c r="A481" s="2" t="s">
        <v>547</v>
      </c>
      <c r="B481" s="2">
        <v>1.014466970343731</v>
      </c>
      <c r="C481" s="2">
        <v>1.011998240296299</v>
      </c>
      <c r="D481" s="2">
        <v>3.308788598574822</v>
      </c>
      <c r="E481" s="2">
        <v>1.028527715647078</v>
      </c>
      <c r="F481" s="2">
        <v>1.028527715647078</v>
      </c>
      <c r="G481" s="2">
        <v>1.011999551039237</v>
      </c>
      <c r="H481" s="2">
        <v>1.011999551039237</v>
      </c>
      <c r="I481" s="2">
        <v>1.011999551039237</v>
      </c>
      <c r="J481" s="2">
        <v>2.768421052631579</v>
      </c>
      <c r="K481" s="2">
        <v>2.768421052631579</v>
      </c>
      <c r="L481" s="2">
        <v>2.768421052631579</v>
      </c>
      <c r="M481" s="2">
        <v>3.71875</v>
      </c>
      <c r="N481" s="2">
        <v>3.71875</v>
      </c>
      <c r="O481" s="2">
        <v>3.581037539799051</v>
      </c>
      <c r="P481" s="2">
        <v>3.940218806980985</v>
      </c>
      <c r="Q481" s="2">
        <v>1.019457682434212</v>
      </c>
      <c r="R481" s="2">
        <v>3.4</v>
      </c>
      <c r="S481" s="2">
        <v>1.0</v>
      </c>
      <c r="T481" s="2">
        <v>1.008413673129406</v>
      </c>
      <c r="U481" s="2">
        <v>1.731527093596059</v>
      </c>
      <c r="V481" s="2">
        <v>1.014108310550317</v>
      </c>
      <c r="W481" s="2">
        <v>4.173684210526316</v>
      </c>
      <c r="X481" s="2">
        <v>2.965104685942173</v>
      </c>
      <c r="Y481" s="2">
        <v>5.712158808933002</v>
      </c>
      <c r="Z481" s="2">
        <v>1.020391671645469</v>
      </c>
      <c r="AA481" s="2">
        <v>1.048291756806492</v>
      </c>
      <c r="AB481" s="2">
        <v>1.356090651558074</v>
      </c>
      <c r="AH481" s="2">
        <v>5.972027972027972</v>
      </c>
      <c r="AI481" s="2">
        <v>1.014466970343731</v>
      </c>
      <c r="AJ481" s="2">
        <v>1.014466970343731</v>
      </c>
      <c r="AK481" s="2">
        <v>1.013210077671128</v>
      </c>
      <c r="AL481" s="2">
        <v>1.013210077671128</v>
      </c>
      <c r="AO481" s="2">
        <v>1.033689560797602</v>
      </c>
      <c r="AP481" s="2">
        <v>1.033689560797602</v>
      </c>
      <c r="AQ481" s="2">
        <v>1.033689560797602</v>
      </c>
      <c r="AS481" s="2">
        <v>3.742574257425743</v>
      </c>
      <c r="AT481" s="2">
        <v>3.742574257425743</v>
      </c>
      <c r="AV481" s="2">
        <v>1.056962025316456</v>
      </c>
      <c r="AW481" s="2">
        <v>1.056962025316456</v>
      </c>
      <c r="AX481" s="2">
        <v>1.009722039257015</v>
      </c>
      <c r="AY481" s="2">
        <v>1.009722039257015</v>
      </c>
      <c r="AZ481" s="2">
        <v>1.013981482667015</v>
      </c>
      <c r="BA481" s="2">
        <v>1.013981482667015</v>
      </c>
      <c r="BD481" s="2">
        <v>1.012561550833364</v>
      </c>
      <c r="BF481" s="2">
        <f t="shared" si="1"/>
        <v>10.85220418</v>
      </c>
      <c r="BG481" s="2">
        <f t="shared" si="2"/>
        <v>10.85220418</v>
      </c>
      <c r="BH481" s="2">
        <f t="shared" si="3"/>
        <v>18.69181638</v>
      </c>
      <c r="BI481" s="2">
        <f t="shared" si="4"/>
        <v>7.028989997</v>
      </c>
      <c r="BJ481" s="2">
        <f t="shared" si="5"/>
        <v>11.85630368</v>
      </c>
    </row>
    <row r="482" ht="15.75" customHeight="1">
      <c r="A482" s="2" t="s">
        <v>548</v>
      </c>
      <c r="B482" s="2">
        <v>1.035092466879113</v>
      </c>
      <c r="C482" s="2">
        <v>1.032252524618784</v>
      </c>
      <c r="D482" s="2">
        <v>2.838479809976247</v>
      </c>
      <c r="E482" s="2">
        <v>1.050509710940774</v>
      </c>
      <c r="F482" s="2">
        <v>1.050509710940774</v>
      </c>
      <c r="G482" s="2">
        <v>1.03225412930468</v>
      </c>
      <c r="H482" s="2">
        <v>1.03225412930468</v>
      </c>
      <c r="I482" s="2">
        <v>1.03225412930468</v>
      </c>
      <c r="J482" s="2">
        <v>2.610526315789474</v>
      </c>
      <c r="K482" s="2">
        <v>2.610526315789474</v>
      </c>
      <c r="L482" s="2">
        <v>2.610526315789474</v>
      </c>
      <c r="M482" s="2">
        <v>2.921875</v>
      </c>
      <c r="N482" s="2">
        <v>2.921875</v>
      </c>
      <c r="O482" s="2">
        <v>2.696497683552268</v>
      </c>
      <c r="P482" s="2">
        <v>2.51133107580099</v>
      </c>
      <c r="Q482" s="2">
        <v>1.027665767813219</v>
      </c>
      <c r="R482" s="2">
        <v>5.345945945945946</v>
      </c>
      <c r="S482" s="2">
        <v>6.04292343387471</v>
      </c>
      <c r="T482" s="2">
        <v>1.022821502996645</v>
      </c>
      <c r="U482" s="2">
        <v>2.396551724137931</v>
      </c>
      <c r="V482" s="2">
        <v>1.028056592697026</v>
      </c>
      <c r="W482" s="2">
        <v>6.636842105263159</v>
      </c>
      <c r="X482" s="2">
        <v>2.301096709870389</v>
      </c>
      <c r="Y482" s="2">
        <v>5.176178660049628</v>
      </c>
      <c r="Z482" s="2">
        <v>1.026384780365283</v>
      </c>
      <c r="AA482" s="2">
        <v>1.095869875494834</v>
      </c>
      <c r="AB482" s="2">
        <v>1.137677053824363</v>
      </c>
      <c r="AC482" s="2">
        <v>1.130263157894737</v>
      </c>
      <c r="AD482" s="2">
        <v>1.0</v>
      </c>
      <c r="AE482" s="2">
        <v>1.020881670533643</v>
      </c>
      <c r="AF482" s="2">
        <v>1.212029898642038</v>
      </c>
      <c r="AG482" s="2">
        <v>1.0</v>
      </c>
      <c r="AH482" s="2">
        <v>4.650349650349651</v>
      </c>
      <c r="AI482" s="2">
        <v>1.035092466879113</v>
      </c>
      <c r="AJ482" s="2">
        <v>1.035092466879113</v>
      </c>
      <c r="AK482" s="2">
        <v>1.033663420797613</v>
      </c>
      <c r="AL482" s="2">
        <v>1.033663420797613</v>
      </c>
      <c r="AM482" s="2">
        <v>1.007787885057419</v>
      </c>
      <c r="AN482" s="2">
        <v>1.007787885057419</v>
      </c>
      <c r="AO482" s="2">
        <v>1.1328033363743</v>
      </c>
      <c r="AP482" s="2">
        <v>1.1328033363743</v>
      </c>
      <c r="AQ482" s="2">
        <v>1.1328033363743</v>
      </c>
      <c r="AR482" s="2">
        <v>1.0</v>
      </c>
      <c r="AS482" s="2">
        <v>3.05940594059406</v>
      </c>
      <c r="AT482" s="2">
        <v>3.05940594059406</v>
      </c>
      <c r="AU482" s="2">
        <v>1.244258872651357</v>
      </c>
      <c r="AV482" s="2">
        <v>1.142405063291139</v>
      </c>
      <c r="AW482" s="2">
        <v>1.142405063291139</v>
      </c>
      <c r="AX482" s="2">
        <v>1.016510371829553</v>
      </c>
      <c r="AY482" s="2">
        <v>1.016510371829553</v>
      </c>
      <c r="AZ482" s="2">
        <v>1.037456573245957</v>
      </c>
      <c r="BA482" s="2">
        <v>1.037456573245957</v>
      </c>
      <c r="BB482" s="2">
        <v>1.150069203322738</v>
      </c>
      <c r="BC482" s="2">
        <v>1.006359503883437</v>
      </c>
      <c r="BD482" s="2">
        <v>1.034884073290131</v>
      </c>
      <c r="BF482" s="2">
        <f t="shared" si="1"/>
        <v>11.38985659</v>
      </c>
      <c r="BG482" s="2">
        <f t="shared" si="2"/>
        <v>11.38985659</v>
      </c>
      <c r="BH482" s="2">
        <f t="shared" si="3"/>
        <v>21.79132899</v>
      </c>
      <c r="BI482" s="2">
        <f t="shared" si="4"/>
        <v>14.34458712</v>
      </c>
      <c r="BJ482" s="2">
        <f t="shared" si="5"/>
        <v>14.72890732</v>
      </c>
    </row>
    <row r="483" ht="15.75" customHeight="1">
      <c r="A483" s="2" t="s">
        <v>549</v>
      </c>
      <c r="B483" s="2">
        <v>1.098768461773965</v>
      </c>
      <c r="C483" s="2">
        <v>1.100322036550164</v>
      </c>
      <c r="D483" s="2">
        <v>3.394299287410926</v>
      </c>
      <c r="E483" s="2">
        <v>1.097950221016222</v>
      </c>
      <c r="F483" s="2">
        <v>1.097950221016222</v>
      </c>
      <c r="G483" s="2">
        <v>1.100323028861252</v>
      </c>
      <c r="H483" s="2">
        <v>1.100323028861252</v>
      </c>
      <c r="I483" s="2">
        <v>1.100323028861252</v>
      </c>
      <c r="J483" s="2">
        <v>2.926315789473684</v>
      </c>
      <c r="K483" s="2">
        <v>2.926315789473684</v>
      </c>
      <c r="L483" s="2">
        <v>2.926315789473684</v>
      </c>
      <c r="M483" s="2">
        <v>3.671875</v>
      </c>
      <c r="N483" s="2">
        <v>3.671875</v>
      </c>
      <c r="O483" s="2">
        <v>4.551028579054737</v>
      </c>
      <c r="P483" s="2">
        <v>4.285308674133889</v>
      </c>
      <c r="Q483" s="2">
        <v>1.097750189126278</v>
      </c>
      <c r="R483" s="2">
        <v>3.756756756756757</v>
      </c>
      <c r="S483" s="2">
        <v>3.892111368909513</v>
      </c>
      <c r="T483" s="2">
        <v>1.08891332494452</v>
      </c>
      <c r="U483" s="2">
        <v>2.795566502463054</v>
      </c>
      <c r="V483" s="2">
        <v>1.065513563554363</v>
      </c>
      <c r="W483" s="2">
        <v>4.173684210526316</v>
      </c>
      <c r="X483" s="2">
        <v>3.090727816550349</v>
      </c>
      <c r="Y483" s="2">
        <v>6.09181141439206</v>
      </c>
      <c r="Z483" s="2">
        <v>1.144251901328313</v>
      </c>
      <c r="AA483" s="2">
        <v>1.179601170546045</v>
      </c>
      <c r="AB483" s="2">
        <v>1.990934844192634</v>
      </c>
      <c r="AC483" s="2">
        <v>1.639473684210526</v>
      </c>
      <c r="AD483" s="2">
        <v>1.0</v>
      </c>
      <c r="AE483" s="2">
        <v>1.073085846867749</v>
      </c>
      <c r="AF483" s="2">
        <v>2.087621805658827</v>
      </c>
      <c r="AG483" s="2">
        <v>1.01436194085673</v>
      </c>
      <c r="AH483" s="2">
        <v>3.769230769230769</v>
      </c>
      <c r="AI483" s="2">
        <v>1.098768461773965</v>
      </c>
      <c r="AJ483" s="2">
        <v>1.098768461773965</v>
      </c>
      <c r="AK483" s="2">
        <v>1.095665074200922</v>
      </c>
      <c r="AL483" s="2">
        <v>1.095665074200922</v>
      </c>
      <c r="AM483" s="2">
        <v>1.009881160520829</v>
      </c>
      <c r="AN483" s="2">
        <v>1.009881160520829</v>
      </c>
      <c r="AO483" s="2">
        <v>1.147323949780616</v>
      </c>
      <c r="AP483" s="2">
        <v>1.147323949780616</v>
      </c>
      <c r="AQ483" s="2">
        <v>1.147323949780616</v>
      </c>
      <c r="AR483" s="2">
        <v>1.0</v>
      </c>
      <c r="AS483" s="2">
        <v>4.356435643564357</v>
      </c>
      <c r="AT483" s="2">
        <v>4.356435643564357</v>
      </c>
      <c r="AU483" s="2">
        <v>1.563674321503131</v>
      </c>
      <c r="AV483" s="2">
        <v>1.256329113924051</v>
      </c>
      <c r="AW483" s="2">
        <v>1.256329113924051</v>
      </c>
      <c r="AX483" s="2">
        <v>1.083186025066404</v>
      </c>
      <c r="AY483" s="2">
        <v>1.083186025066404</v>
      </c>
      <c r="AZ483" s="2">
        <v>1.11640845992737</v>
      </c>
      <c r="BA483" s="2">
        <v>1.11640845992737</v>
      </c>
      <c r="BB483" s="2">
        <v>1.353430102197823</v>
      </c>
      <c r="BC483" s="2">
        <v>1.010982374014089</v>
      </c>
      <c r="BD483" s="2">
        <v>1.114712310948685</v>
      </c>
      <c r="BE483" s="2">
        <v>1.181818181818182</v>
      </c>
      <c r="BF483" s="2">
        <f t="shared" si="1"/>
        <v>14.3045213</v>
      </c>
      <c r="BG483" s="2">
        <f t="shared" si="2"/>
        <v>14.3045213</v>
      </c>
      <c r="BH483" s="2">
        <f t="shared" si="3"/>
        <v>24.57615495</v>
      </c>
      <c r="BI483" s="2">
        <f t="shared" si="4"/>
        <v>14.68056815</v>
      </c>
      <c r="BJ483" s="2">
        <f t="shared" si="5"/>
        <v>16.96644143</v>
      </c>
    </row>
    <row r="484" ht="15.75" customHeight="1">
      <c r="A484" s="2" t="s">
        <v>550</v>
      </c>
      <c r="B484" s="2">
        <v>1.082301884535424</v>
      </c>
      <c r="C484" s="2">
        <v>1.07954577552039</v>
      </c>
      <c r="D484" s="2">
        <v>3.223277909738717</v>
      </c>
      <c r="E484" s="2">
        <v>1.097384378388971</v>
      </c>
      <c r="F484" s="2">
        <v>1.097384378388971</v>
      </c>
      <c r="G484" s="2">
        <v>1.079547250135225</v>
      </c>
      <c r="H484" s="2">
        <v>1.079547250135225</v>
      </c>
      <c r="I484" s="2">
        <v>1.079547250135225</v>
      </c>
      <c r="J484" s="2">
        <v>2.673684210526315</v>
      </c>
      <c r="K484" s="2">
        <v>2.673684210526315</v>
      </c>
      <c r="L484" s="2">
        <v>2.673684210526315</v>
      </c>
      <c r="M484" s="2">
        <v>3.671875</v>
      </c>
      <c r="N484" s="2">
        <v>3.671875</v>
      </c>
      <c r="O484" s="2">
        <v>4.40569293245124</v>
      </c>
      <c r="P484" s="2">
        <v>3.558478770513155</v>
      </c>
      <c r="Q484" s="2">
        <v>1.077244628216762</v>
      </c>
      <c r="R484" s="2">
        <v>3.983783783783784</v>
      </c>
      <c r="S484" s="2">
        <v>3.505800464037123</v>
      </c>
      <c r="T484" s="2">
        <v>1.052167895358951</v>
      </c>
      <c r="U484" s="2">
        <v>2.241379310344827</v>
      </c>
      <c r="V484" s="2">
        <v>1.070902907211345</v>
      </c>
      <c r="W484" s="2">
        <v>5.215789473684209</v>
      </c>
      <c r="X484" s="2">
        <v>3.077268195413759</v>
      </c>
      <c r="Y484" s="2">
        <v>4.260545905707195</v>
      </c>
      <c r="Z484" s="2">
        <v>1.099875872173509</v>
      </c>
      <c r="AA484" s="2">
        <v>1.126165833340814</v>
      </c>
      <c r="AB484" s="2">
        <v>1.576203966005666</v>
      </c>
      <c r="AC484" s="2">
        <v>1.071052631578947</v>
      </c>
      <c r="AD484" s="2">
        <v>1.0</v>
      </c>
      <c r="AE484" s="2">
        <v>1.062645011600928</v>
      </c>
      <c r="AF484" s="2">
        <v>1.201815833757289</v>
      </c>
      <c r="AG484" s="2">
        <v>1.087518077095696</v>
      </c>
      <c r="AH484" s="2">
        <v>4.083916083916083</v>
      </c>
      <c r="AI484" s="2">
        <v>1.082301884535424</v>
      </c>
      <c r="AJ484" s="2">
        <v>1.082301884535424</v>
      </c>
      <c r="AK484" s="2">
        <v>1.081067884986548</v>
      </c>
      <c r="AL484" s="2">
        <v>1.081067884986548</v>
      </c>
      <c r="AM484" s="2">
        <v>1.009076998979167</v>
      </c>
      <c r="AN484" s="2">
        <v>1.009076998979167</v>
      </c>
      <c r="AO484" s="2">
        <v>1.13257526391242</v>
      </c>
      <c r="AP484" s="2">
        <v>1.13257526391242</v>
      </c>
      <c r="AQ484" s="2">
        <v>1.13257526391242</v>
      </c>
      <c r="AR484" s="2">
        <v>1.0</v>
      </c>
      <c r="AS484" s="2">
        <v>5.0</v>
      </c>
      <c r="AT484" s="2">
        <v>5.0</v>
      </c>
      <c r="AU484" s="2">
        <v>1.131524008350731</v>
      </c>
      <c r="AV484" s="2">
        <v>1.170886075949367</v>
      </c>
      <c r="AW484" s="2">
        <v>1.170886075949367</v>
      </c>
      <c r="AX484" s="2">
        <v>1.0487480584413</v>
      </c>
      <c r="AY484" s="2">
        <v>1.0487480584413</v>
      </c>
      <c r="AZ484" s="2">
        <v>1.093111079470208</v>
      </c>
      <c r="BA484" s="2">
        <v>1.093111079470208</v>
      </c>
      <c r="BB484" s="2">
        <v>1.232373456257091</v>
      </c>
      <c r="BC484" s="2">
        <v>1.047987913179601</v>
      </c>
      <c r="BD484" s="2">
        <v>1.089817947688634</v>
      </c>
      <c r="BE484" s="2">
        <v>1.727272727272727</v>
      </c>
      <c r="BF484" s="2">
        <f t="shared" si="1"/>
        <v>15.34351762</v>
      </c>
      <c r="BG484" s="2">
        <f t="shared" si="2"/>
        <v>15.34351762</v>
      </c>
      <c r="BH484" s="2">
        <f t="shared" si="3"/>
        <v>22.42265888</v>
      </c>
      <c r="BI484" s="2">
        <f t="shared" si="4"/>
        <v>13.88790326</v>
      </c>
      <c r="BJ484" s="2">
        <f t="shared" si="5"/>
        <v>16.74939934</v>
      </c>
    </row>
    <row r="485" ht="15.75" customHeight="1">
      <c r="A485" s="2" t="s">
        <v>551</v>
      </c>
      <c r="B485" s="2">
        <v>1.047634985860844</v>
      </c>
      <c r="C485" s="2">
        <v>1.041567149108991</v>
      </c>
      <c r="D485" s="2">
        <v>2.304038004750594</v>
      </c>
      <c r="E485" s="2">
        <v>1.074946626582274</v>
      </c>
      <c r="F485" s="2">
        <v>1.074946626582274</v>
      </c>
      <c r="G485" s="2">
        <v>1.041569468120801</v>
      </c>
      <c r="H485" s="2">
        <v>1.041569468120801</v>
      </c>
      <c r="I485" s="2">
        <v>1.041569468120801</v>
      </c>
      <c r="J485" s="2">
        <v>2.231578947368421</v>
      </c>
      <c r="K485" s="2">
        <v>2.231578947368421</v>
      </c>
      <c r="L485" s="2">
        <v>2.231578947368421</v>
      </c>
      <c r="M485" s="2">
        <v>2.3125</v>
      </c>
      <c r="N485" s="2">
        <v>2.3125</v>
      </c>
      <c r="O485" s="2">
        <v>3.682789651293588</v>
      </c>
      <c r="P485" s="2">
        <v>4.839437353477468</v>
      </c>
      <c r="Q485" s="2">
        <v>1.04116031129687</v>
      </c>
      <c r="R485" s="2">
        <v>4.356756756756757</v>
      </c>
      <c r="S485" s="2">
        <v>7.567285382830626</v>
      </c>
      <c r="T485" s="2">
        <v>1.111961169797151</v>
      </c>
      <c r="U485" s="2">
        <v>6.475369458128078</v>
      </c>
      <c r="V485" s="2">
        <v>1.030235043868718</v>
      </c>
      <c r="W485" s="2">
        <v>10.0</v>
      </c>
      <c r="X485" s="2">
        <v>3.96111665004985</v>
      </c>
      <c r="Y485" s="2">
        <v>4.439205955334987</v>
      </c>
      <c r="Z485" s="2">
        <v>1.057363747521086</v>
      </c>
      <c r="AA485" s="2">
        <v>1.025017728745703</v>
      </c>
      <c r="AB485" s="2">
        <v>3.010764872521246</v>
      </c>
      <c r="AC485" s="2">
        <v>1.059210526315789</v>
      </c>
      <c r="AD485" s="2">
        <v>1.0</v>
      </c>
      <c r="AE485" s="2">
        <v>1.041763341067285</v>
      </c>
      <c r="AF485" s="2">
        <v>2.577896920126795</v>
      </c>
      <c r="AG485" s="2">
        <v>1.241460130653768</v>
      </c>
      <c r="AH485" s="2">
        <v>7.356643356643357</v>
      </c>
      <c r="AI485" s="2">
        <v>1.047634985860844</v>
      </c>
      <c r="AJ485" s="2">
        <v>1.047634985860844</v>
      </c>
      <c r="AK485" s="2">
        <v>1.04667256628578</v>
      </c>
      <c r="AL485" s="2">
        <v>1.04667256628578</v>
      </c>
      <c r="AM485" s="2">
        <v>1.053731495986013</v>
      </c>
      <c r="AN485" s="2">
        <v>1.053731495986013</v>
      </c>
      <c r="AO485" s="2">
        <v>1.118869195012816</v>
      </c>
      <c r="AP485" s="2">
        <v>1.118869195012816</v>
      </c>
      <c r="AQ485" s="2">
        <v>1.118869195012816</v>
      </c>
      <c r="AR485" s="2">
        <v>1.0</v>
      </c>
      <c r="AS485" s="2">
        <v>3.752475247524753</v>
      </c>
      <c r="AT485" s="2">
        <v>3.752475247524753</v>
      </c>
      <c r="AU485" s="2">
        <v>2.897703549060543</v>
      </c>
      <c r="AV485" s="2">
        <v>1.113924050632911</v>
      </c>
      <c r="AW485" s="2">
        <v>1.113924050632911</v>
      </c>
      <c r="AX485" s="2">
        <v>1.021015707094999</v>
      </c>
      <c r="AY485" s="2">
        <v>1.021015707094999</v>
      </c>
      <c r="AZ485" s="2">
        <v>1.037131696929579</v>
      </c>
      <c r="BA485" s="2">
        <v>1.037131696929579</v>
      </c>
      <c r="BB485" s="2">
        <v>1.068742456495352</v>
      </c>
      <c r="BC485" s="2">
        <v>1.022666551267385</v>
      </c>
      <c r="BD485" s="2">
        <v>1.033847419100895</v>
      </c>
      <c r="BE485" s="2">
        <v>1.0</v>
      </c>
      <c r="BF485" s="2">
        <f t="shared" si="1"/>
        <v>13.15294546</v>
      </c>
      <c r="BG485" s="2">
        <f t="shared" si="2"/>
        <v>13.15294546</v>
      </c>
      <c r="BH485" s="2">
        <f t="shared" si="3"/>
        <v>30.223292</v>
      </c>
      <c r="BI485" s="2">
        <f t="shared" si="4"/>
        <v>18.80211396</v>
      </c>
      <c r="BJ485" s="2">
        <f t="shared" si="5"/>
        <v>18.83282422</v>
      </c>
    </row>
    <row r="486" ht="15.75" customHeight="1">
      <c r="A486" s="2" t="s">
        <v>552</v>
      </c>
      <c r="B486" s="2">
        <v>1.286036790929729</v>
      </c>
      <c r="C486" s="2">
        <v>1.289540115349774</v>
      </c>
      <c r="D486" s="2">
        <v>2.475059382422803</v>
      </c>
      <c r="E486" s="2">
        <v>1.277921202316505</v>
      </c>
      <c r="F486" s="2">
        <v>1.277921202316505</v>
      </c>
      <c r="G486" s="2">
        <v>1.28954207992218</v>
      </c>
      <c r="H486" s="2">
        <v>1.28954207992218</v>
      </c>
      <c r="I486" s="2">
        <v>1.28954207992218</v>
      </c>
      <c r="J486" s="2">
        <v>2.389473684210526</v>
      </c>
      <c r="K486" s="2">
        <v>2.389473684210526</v>
      </c>
      <c r="L486" s="2">
        <v>2.389473684210526</v>
      </c>
      <c r="M486" s="2">
        <v>2.453125</v>
      </c>
      <c r="N486" s="2">
        <v>2.453125</v>
      </c>
      <c r="O486" s="2">
        <v>6.543173628720139</v>
      </c>
      <c r="P486" s="2">
        <v>5.676999218546497</v>
      </c>
      <c r="Q486" s="2">
        <v>1.325502135570412</v>
      </c>
      <c r="R486" s="2">
        <v>1.843243243243243</v>
      </c>
      <c r="S486" s="2">
        <v>4.570765661252901</v>
      </c>
      <c r="T486" s="2">
        <v>1.169428586542806</v>
      </c>
      <c r="U486" s="2">
        <v>1.775862068965517</v>
      </c>
      <c r="V486" s="2">
        <v>1.272259936602368</v>
      </c>
      <c r="W486" s="2">
        <v>2.373684210526315</v>
      </c>
      <c r="X486" s="2">
        <v>4.230309072781655</v>
      </c>
      <c r="Y486" s="2">
        <v>3.769230769230769</v>
      </c>
      <c r="Z486" s="2">
        <v>1.438744838494728</v>
      </c>
      <c r="AA486" s="2">
        <v>1.327270401522428</v>
      </c>
      <c r="AB486" s="2">
        <v>2.862889518413597</v>
      </c>
      <c r="AC486" s="2">
        <v>1.130263157894737</v>
      </c>
      <c r="AD486" s="2">
        <v>1.016182199580461</v>
      </c>
      <c r="AE486" s="2">
        <v>1.062645011600928</v>
      </c>
      <c r="AF486" s="2">
        <v>2.306695886980003</v>
      </c>
      <c r="AG486" s="2">
        <v>1.064179923203511</v>
      </c>
      <c r="AH486" s="2">
        <v>2.636363636363636</v>
      </c>
      <c r="AI486" s="2">
        <v>1.286036790929729</v>
      </c>
      <c r="AJ486" s="2">
        <v>1.286036790929729</v>
      </c>
      <c r="AK486" s="2">
        <v>1.293891952844032</v>
      </c>
      <c r="AL486" s="2">
        <v>1.293891952844032</v>
      </c>
      <c r="AM486" s="2">
        <v>1.068746603855519</v>
      </c>
      <c r="AN486" s="2">
        <v>1.068746603855519</v>
      </c>
      <c r="AO486" s="2">
        <v>1.135866023719536</v>
      </c>
      <c r="AP486" s="2">
        <v>1.135866023719536</v>
      </c>
      <c r="AQ486" s="2">
        <v>1.135866023719536</v>
      </c>
      <c r="AR486" s="2">
        <v>1.0</v>
      </c>
      <c r="AS486" s="2">
        <v>4.732673267326733</v>
      </c>
      <c r="AT486" s="2">
        <v>4.732673267326733</v>
      </c>
      <c r="AU486" s="2">
        <v>1.244258872651357</v>
      </c>
      <c r="AV486" s="2">
        <v>2.281645569620253</v>
      </c>
      <c r="AW486" s="2">
        <v>2.281645569620253</v>
      </c>
      <c r="AX486" s="2">
        <v>1.353382065052556</v>
      </c>
      <c r="AY486" s="2">
        <v>1.353382065052556</v>
      </c>
      <c r="AZ486" s="2">
        <v>1.3202169791223</v>
      </c>
      <c r="BA486" s="2">
        <v>1.3202169791223</v>
      </c>
      <c r="BB486" s="2">
        <v>1.251456841246257</v>
      </c>
      <c r="BC486" s="2">
        <v>1.349740727918598</v>
      </c>
      <c r="BD486" s="2">
        <v>1.330864240171417</v>
      </c>
      <c r="BE486" s="2">
        <v>1.090909090909091</v>
      </c>
      <c r="BF486" s="2">
        <f t="shared" si="1"/>
        <v>15.90212713</v>
      </c>
      <c r="BG486" s="2">
        <f t="shared" si="2"/>
        <v>15.90212713</v>
      </c>
      <c r="BH486" s="2">
        <f t="shared" si="3"/>
        <v>27.43867195</v>
      </c>
      <c r="BI486" s="2">
        <f t="shared" si="4"/>
        <v>14.03673594</v>
      </c>
      <c r="BJ486" s="2">
        <f t="shared" si="5"/>
        <v>18.31991554</v>
      </c>
    </row>
    <row r="487" ht="15.75" customHeight="1">
      <c r="A487" s="2" t="s">
        <v>553</v>
      </c>
      <c r="B487" s="2">
        <v>1.169620870607955</v>
      </c>
      <c r="C487" s="2">
        <v>1.172058281116978</v>
      </c>
      <c r="D487" s="2">
        <v>3.030878859857482</v>
      </c>
      <c r="E487" s="2">
        <v>1.165501262443095</v>
      </c>
      <c r="F487" s="2">
        <v>1.165501262443095</v>
      </c>
      <c r="G487" s="2">
        <v>1.172060033377526</v>
      </c>
      <c r="H487" s="2">
        <v>1.172060033377526</v>
      </c>
      <c r="I487" s="2">
        <v>1.172060033377526</v>
      </c>
      <c r="J487" s="2">
        <v>2.51578947368421</v>
      </c>
      <c r="K487" s="2">
        <v>2.51578947368421</v>
      </c>
      <c r="L487" s="2">
        <v>2.51578947368421</v>
      </c>
      <c r="M487" s="2">
        <v>3.484375000000001</v>
      </c>
      <c r="N487" s="2">
        <v>3.484375000000001</v>
      </c>
      <c r="O487" s="2">
        <v>6.633257707193381</v>
      </c>
      <c r="P487" s="2">
        <v>6.308491794738213</v>
      </c>
      <c r="Q487" s="2">
        <v>1.196572233608225</v>
      </c>
      <c r="R487" s="2">
        <v>1.989189189189189</v>
      </c>
      <c r="S487" s="2">
        <v>5.5</v>
      </c>
      <c r="T487" s="2">
        <v>1.122716310402273</v>
      </c>
      <c r="U487" s="2">
        <v>2.086206896551724</v>
      </c>
      <c r="V487" s="2">
        <v>1.126579886150402</v>
      </c>
      <c r="W487" s="2">
        <v>3.036842105263157</v>
      </c>
      <c r="X487" s="2">
        <v>5.010967098703889</v>
      </c>
      <c r="Y487" s="2">
        <v>5.220843672456574</v>
      </c>
      <c r="Z487" s="2">
        <v>1.274931875416464</v>
      </c>
      <c r="AA487" s="2">
        <v>1.200929524869615</v>
      </c>
      <c r="AB487" s="2">
        <v>3.004815864022663</v>
      </c>
      <c r="AC487" s="2">
        <v>4.635526315789473</v>
      </c>
      <c r="AD487" s="2">
        <v>1.229247827389871</v>
      </c>
      <c r="AE487" s="2">
        <v>1.041763341067285</v>
      </c>
      <c r="AF487" s="2">
        <v>2.983994051579071</v>
      </c>
      <c r="AG487" s="2">
        <v>1.026479828454595</v>
      </c>
      <c r="AH487" s="2">
        <v>3.265734265734265</v>
      </c>
      <c r="AI487" s="2">
        <v>1.169620870607955</v>
      </c>
      <c r="AJ487" s="2">
        <v>1.169620870607955</v>
      </c>
      <c r="AK487" s="2">
        <v>1.173949029232235</v>
      </c>
      <c r="AL487" s="2">
        <v>1.173949029232235</v>
      </c>
      <c r="AM487" s="2">
        <v>1.057312367990869</v>
      </c>
      <c r="AN487" s="2">
        <v>1.057312367990869</v>
      </c>
      <c r="AO487" s="2">
        <v>1.151863677831357</v>
      </c>
      <c r="AP487" s="2">
        <v>1.151863677831357</v>
      </c>
      <c r="AQ487" s="2">
        <v>1.151863677831357</v>
      </c>
      <c r="AR487" s="2">
        <v>1.078260869565217</v>
      </c>
      <c r="AS487" s="2">
        <v>6.148514851485149</v>
      </c>
      <c r="AT487" s="2">
        <v>6.148514851485149</v>
      </c>
      <c r="AU487" s="2">
        <v>1.657620041753654</v>
      </c>
      <c r="AV487" s="2">
        <v>1.284810126582278</v>
      </c>
      <c r="AW487" s="2">
        <v>1.284810126582278</v>
      </c>
      <c r="AX487" s="2">
        <v>1.193241384381137</v>
      </c>
      <c r="AY487" s="2">
        <v>1.193241384381137</v>
      </c>
      <c r="AZ487" s="2">
        <v>1.191665919780232</v>
      </c>
      <c r="BA487" s="2">
        <v>1.191665919780232</v>
      </c>
      <c r="BB487" s="2">
        <v>1.063427817436302</v>
      </c>
      <c r="BC487" s="2">
        <v>1.119692260220363</v>
      </c>
      <c r="BD487" s="2">
        <v>1.198610919228624</v>
      </c>
      <c r="BE487" s="2">
        <v>1.545454545454545</v>
      </c>
      <c r="BF487" s="2">
        <f t="shared" si="1"/>
        <v>17.00229185</v>
      </c>
      <c r="BG487" s="2">
        <f t="shared" si="2"/>
        <v>17.00229185</v>
      </c>
      <c r="BH487" s="2">
        <f t="shared" si="3"/>
        <v>29.50584888</v>
      </c>
      <c r="BI487" s="2">
        <f t="shared" si="4"/>
        <v>17.40256269</v>
      </c>
      <c r="BJ487" s="2">
        <f t="shared" si="5"/>
        <v>20.22824882</v>
      </c>
    </row>
    <row r="488" ht="15.75" customHeight="1">
      <c r="A488" s="2" t="s">
        <v>554</v>
      </c>
      <c r="B488" s="2">
        <v>1.034932761371893</v>
      </c>
      <c r="C488" s="2">
        <v>1.03393272483304</v>
      </c>
      <c r="D488" s="2">
        <v>2.945368171021378</v>
      </c>
      <c r="E488" s="2">
        <v>1.043556671964663</v>
      </c>
      <c r="F488" s="2">
        <v>1.043556671964663</v>
      </c>
      <c r="G488" s="2">
        <v>1.03393653812246</v>
      </c>
      <c r="H488" s="2">
        <v>1.03393653812246</v>
      </c>
      <c r="I488" s="2">
        <v>1.03393653812246</v>
      </c>
      <c r="J488" s="2">
        <v>1.442105263157895</v>
      </c>
      <c r="K488" s="2">
        <v>1.442105263157895</v>
      </c>
      <c r="L488" s="2">
        <v>1.442105263157895</v>
      </c>
      <c r="M488" s="2">
        <v>4.890625000000001</v>
      </c>
      <c r="N488" s="2">
        <v>4.890625000000001</v>
      </c>
      <c r="O488" s="2">
        <v>4.18949114411546</v>
      </c>
      <c r="P488" s="2">
        <v>4.384865850481896</v>
      </c>
      <c r="Q488" s="2">
        <v>1.038789264238345</v>
      </c>
      <c r="R488" s="2">
        <v>1.745945945945946</v>
      </c>
      <c r="S488" s="2">
        <v>1.584686774941995</v>
      </c>
      <c r="T488" s="2">
        <v>1.023461504106674</v>
      </c>
      <c r="U488" s="2">
        <v>2.041871921182266</v>
      </c>
      <c r="V488" s="2">
        <v>1.049869496550069</v>
      </c>
      <c r="W488" s="2">
        <v>4.742105263157893</v>
      </c>
      <c r="X488" s="2">
        <v>3.795114656031905</v>
      </c>
      <c r="Y488" s="2">
        <v>1.156327543424317</v>
      </c>
      <c r="Z488" s="2">
        <v>1.033061453209638</v>
      </c>
      <c r="AA488" s="2">
        <v>1.029373614240447</v>
      </c>
      <c r="AB488" s="2">
        <v>2.120113314447592</v>
      </c>
      <c r="AC488" s="2">
        <v>1.023684210526316</v>
      </c>
      <c r="AD488" s="2">
        <v>1.0</v>
      </c>
      <c r="AE488" s="2">
        <v>1.010440835266821</v>
      </c>
      <c r="AF488" s="2">
        <v>1.370876218056588</v>
      </c>
      <c r="AG488" s="2">
        <v>1.047125118436144</v>
      </c>
      <c r="AH488" s="2">
        <v>6.412587412587412</v>
      </c>
      <c r="AI488" s="2">
        <v>1.034932761371893</v>
      </c>
      <c r="AJ488" s="2">
        <v>1.034932761371893</v>
      </c>
      <c r="AK488" s="2">
        <v>1.03826447658137</v>
      </c>
      <c r="AL488" s="2">
        <v>1.03826447658137</v>
      </c>
      <c r="AM488" s="2">
        <v>1.006392368081812</v>
      </c>
      <c r="AN488" s="2">
        <v>1.006392368081812</v>
      </c>
      <c r="AO488" s="2">
        <v>1.00818888744081</v>
      </c>
      <c r="AP488" s="2">
        <v>1.00818888744081</v>
      </c>
      <c r="AQ488" s="2">
        <v>1.00818888744081</v>
      </c>
      <c r="AR488" s="2">
        <v>1.0</v>
      </c>
      <c r="AS488" s="2">
        <v>4.594059405940595</v>
      </c>
      <c r="AT488" s="2">
        <v>4.594059405940595</v>
      </c>
      <c r="AU488" s="2">
        <v>1.432150313152401</v>
      </c>
      <c r="AV488" s="2">
        <v>1.085443037974684</v>
      </c>
      <c r="AW488" s="2">
        <v>1.085443037974684</v>
      </c>
      <c r="AX488" s="2">
        <v>1.034782622015667</v>
      </c>
      <c r="AY488" s="2">
        <v>1.034782622015667</v>
      </c>
      <c r="AZ488" s="2">
        <v>1.039727930739948</v>
      </c>
      <c r="BA488" s="2">
        <v>1.039727930739948</v>
      </c>
      <c r="BB488" s="2">
        <v>1.070111845681238</v>
      </c>
      <c r="BC488" s="2">
        <v>1.04267452886989</v>
      </c>
      <c r="BD488" s="2">
        <v>1.046001346363385</v>
      </c>
      <c r="BE488" s="2">
        <v>1.181818181818182</v>
      </c>
      <c r="BF488" s="2">
        <f t="shared" si="1"/>
        <v>14.01810071</v>
      </c>
      <c r="BG488" s="2">
        <f t="shared" si="2"/>
        <v>14.01810071</v>
      </c>
      <c r="BH488" s="2">
        <f t="shared" si="3"/>
        <v>20.27915858</v>
      </c>
      <c r="BI488" s="2">
        <f t="shared" si="4"/>
        <v>16.1242173</v>
      </c>
      <c r="BJ488" s="2">
        <f t="shared" si="5"/>
        <v>16.10989432</v>
      </c>
    </row>
    <row r="489" ht="15.75" customHeight="1">
      <c r="A489" s="2" t="s">
        <v>555</v>
      </c>
      <c r="B489" s="2">
        <v>1.010834139776556</v>
      </c>
      <c r="C489" s="2">
        <v>1.010905808660707</v>
      </c>
      <c r="D489" s="2">
        <v>3.950118764845605</v>
      </c>
      <c r="E489" s="2">
        <v>1.015533150720856</v>
      </c>
      <c r="F489" s="2">
        <v>1.015533150720856</v>
      </c>
      <c r="G489" s="2">
        <v>1.010905806200992</v>
      </c>
      <c r="H489" s="2">
        <v>1.010905806200992</v>
      </c>
      <c r="I489" s="2">
        <v>1.010905806200992</v>
      </c>
      <c r="J489" s="2">
        <v>3.463157894736842</v>
      </c>
      <c r="K489" s="2">
        <v>3.463157894736842</v>
      </c>
      <c r="L489" s="2">
        <v>3.463157894736842</v>
      </c>
      <c r="M489" s="2">
        <v>4.09375</v>
      </c>
      <c r="N489" s="2">
        <v>4.09375</v>
      </c>
      <c r="O489" s="2">
        <v>4.964557396427141</v>
      </c>
      <c r="P489" s="2">
        <v>4.523573847356083</v>
      </c>
      <c r="Q489" s="2">
        <v>1.019551813890468</v>
      </c>
      <c r="R489" s="2">
        <v>3.027027027027028</v>
      </c>
      <c r="S489" s="2">
        <v>6.658932714617169</v>
      </c>
      <c r="T489" s="2">
        <v>1.012628314585695</v>
      </c>
      <c r="U489" s="2">
        <v>2.019704433497537</v>
      </c>
      <c r="V489" s="2">
        <v>1.011155528393427</v>
      </c>
      <c r="W489" s="2">
        <v>2.847368421052631</v>
      </c>
      <c r="X489" s="2">
        <v>2.718344965104686</v>
      </c>
      <c r="Y489" s="2">
        <v>6.784119106699751</v>
      </c>
      <c r="Z489" s="2">
        <v>1.033601945773229</v>
      </c>
      <c r="AA489" s="2">
        <v>1.043969533487132</v>
      </c>
      <c r="AB489" s="2">
        <v>1.704532577903683</v>
      </c>
      <c r="AC489" s="2">
        <v>1.248684210526316</v>
      </c>
      <c r="AD489" s="2">
        <v>1.063380281690141</v>
      </c>
      <c r="AE489" s="2">
        <v>1.041763341067285</v>
      </c>
      <c r="AF489" s="2">
        <v>1.388134465620475</v>
      </c>
      <c r="AG489" s="2">
        <v>1.0</v>
      </c>
      <c r="AH489" s="2">
        <v>2.951048951048951</v>
      </c>
      <c r="AI489" s="2">
        <v>1.010834139776556</v>
      </c>
      <c r="AJ489" s="2">
        <v>1.010834139776556</v>
      </c>
      <c r="AK489" s="2">
        <v>1.011159986992796</v>
      </c>
      <c r="AL489" s="2">
        <v>1.011159986992796</v>
      </c>
      <c r="AM489" s="2">
        <v>1.001696310224015</v>
      </c>
      <c r="AN489" s="2">
        <v>1.001696310224015</v>
      </c>
      <c r="AO489" s="2">
        <v>1.017550718971285</v>
      </c>
      <c r="AP489" s="2">
        <v>1.017550718971285</v>
      </c>
      <c r="AQ489" s="2">
        <v>1.017550718971285</v>
      </c>
      <c r="AR489" s="2">
        <v>1.078260869565217</v>
      </c>
      <c r="AS489" s="2">
        <v>4.693069306930693</v>
      </c>
      <c r="AT489" s="2">
        <v>4.693069306930693</v>
      </c>
      <c r="AU489" s="2">
        <v>1.620041753653445</v>
      </c>
      <c r="AV489" s="2">
        <v>1.427215189873418</v>
      </c>
      <c r="AW489" s="2">
        <v>1.427215189873418</v>
      </c>
      <c r="AX489" s="2">
        <v>1.016234647517102</v>
      </c>
      <c r="AY489" s="2">
        <v>1.016234647517102</v>
      </c>
      <c r="AZ489" s="2">
        <v>1.014539603518229</v>
      </c>
      <c r="BA489" s="2">
        <v>1.014539603518229</v>
      </c>
      <c r="BB489" s="2">
        <v>1.003606204962189</v>
      </c>
      <c r="BC489" s="2">
        <v>1.046465771569631</v>
      </c>
      <c r="BD489" s="2">
        <v>1.01431081313571</v>
      </c>
      <c r="BE489" s="2">
        <v>1.0</v>
      </c>
      <c r="BF489" s="2">
        <f t="shared" si="1"/>
        <v>13.79030134</v>
      </c>
      <c r="BG489" s="2">
        <f t="shared" si="2"/>
        <v>13.79030134</v>
      </c>
      <c r="BH489" s="2">
        <f t="shared" si="3"/>
        <v>27.24418948</v>
      </c>
      <c r="BI489" s="2">
        <f t="shared" si="4"/>
        <v>13.48046657</v>
      </c>
      <c r="BJ489" s="2">
        <f t="shared" si="5"/>
        <v>17.07631468</v>
      </c>
    </row>
    <row r="490" ht="15.75" customHeight="1">
      <c r="A490" s="2" t="s">
        <v>556</v>
      </c>
      <c r="B490" s="2">
        <v>1.021612382625586</v>
      </c>
      <c r="C490" s="2">
        <v>1.021353701120464</v>
      </c>
      <c r="D490" s="2">
        <v>2.282660332541568</v>
      </c>
      <c r="E490" s="2">
        <v>1.027514923395966</v>
      </c>
      <c r="F490" s="2">
        <v>1.027514923395966</v>
      </c>
      <c r="G490" s="2">
        <v>1.021356084393479</v>
      </c>
      <c r="H490" s="2">
        <v>1.021356084393479</v>
      </c>
      <c r="I490" s="2">
        <v>1.021356084393479</v>
      </c>
      <c r="J490" s="2">
        <v>2.2</v>
      </c>
      <c r="K490" s="2">
        <v>2.2</v>
      </c>
      <c r="L490" s="2">
        <v>2.2</v>
      </c>
      <c r="M490" s="2">
        <v>2.3125</v>
      </c>
      <c r="N490" s="2">
        <v>2.3125</v>
      </c>
      <c r="O490" s="2">
        <v>4.966959638519762</v>
      </c>
      <c r="P490" s="2">
        <v>4.706512112529305</v>
      </c>
      <c r="Q490" s="2">
        <v>1.034924546336209</v>
      </c>
      <c r="R490" s="2">
        <v>1.745945945945946</v>
      </c>
      <c r="S490" s="2">
        <v>6.168213457076567</v>
      </c>
      <c r="T490" s="2">
        <v>1.042591293383273</v>
      </c>
      <c r="U490" s="2">
        <v>3.150246305418719</v>
      </c>
      <c r="V490" s="2">
        <v>1.02429850631553</v>
      </c>
      <c r="W490" s="2">
        <v>3.036842105263157</v>
      </c>
      <c r="X490" s="2">
        <v>3.229810568295115</v>
      </c>
      <c r="Y490" s="2">
        <v>4.796526054590571</v>
      </c>
      <c r="Z490" s="2">
        <v>1.045282149040824</v>
      </c>
      <c r="AA490" s="2">
        <v>1.030026660442904</v>
      </c>
      <c r="AB490" s="2">
        <v>2.271388101983002</v>
      </c>
      <c r="AC490" s="2">
        <v>1.106578947368421</v>
      </c>
      <c r="AD490" s="2">
        <v>1.009439616421936</v>
      </c>
      <c r="AE490" s="2">
        <v>1.062645011600928</v>
      </c>
      <c r="AF490" s="2">
        <v>1.205690134230814</v>
      </c>
      <c r="AG490" s="2">
        <v>1.002244053258864</v>
      </c>
      <c r="AH490" s="2">
        <v>2.06993006993007</v>
      </c>
      <c r="AI490" s="2">
        <v>1.021612382625586</v>
      </c>
      <c r="AJ490" s="2">
        <v>1.021612382625586</v>
      </c>
      <c r="AK490" s="2">
        <v>1.021235716747099</v>
      </c>
      <c r="AL490" s="2">
        <v>1.021235716747099</v>
      </c>
      <c r="AM490" s="2">
        <v>1.001939809520345</v>
      </c>
      <c r="AN490" s="2">
        <v>1.001939809520345</v>
      </c>
      <c r="AO490" s="2">
        <v>1.011903210391416</v>
      </c>
      <c r="AP490" s="2">
        <v>1.011903210391416</v>
      </c>
      <c r="AQ490" s="2">
        <v>1.011903210391416</v>
      </c>
      <c r="AR490" s="2">
        <v>1.0</v>
      </c>
      <c r="AS490" s="2">
        <v>3.00990099009901</v>
      </c>
      <c r="AT490" s="2">
        <v>3.00990099009901</v>
      </c>
      <c r="AU490" s="2">
        <v>1.281837160751566</v>
      </c>
      <c r="AV490" s="2">
        <v>1.455696202531646</v>
      </c>
      <c r="AW490" s="2">
        <v>1.455696202531646</v>
      </c>
      <c r="AX490" s="2">
        <v>1.034708176451306</v>
      </c>
      <c r="AY490" s="2">
        <v>1.034708176451306</v>
      </c>
      <c r="AZ490" s="2">
        <v>1.025211235167105</v>
      </c>
      <c r="BA490" s="2">
        <v>1.025211235167105</v>
      </c>
      <c r="BB490" s="2">
        <v>1.018427311070526</v>
      </c>
      <c r="BC490" s="2">
        <v>1.050433876211692</v>
      </c>
      <c r="BD490" s="2">
        <v>1.02539876077221</v>
      </c>
      <c r="BE490" s="2">
        <v>1.0</v>
      </c>
      <c r="BF490" s="2">
        <f t="shared" si="1"/>
        <v>12.17326398</v>
      </c>
      <c r="BG490" s="2">
        <f t="shared" si="2"/>
        <v>12.17326398</v>
      </c>
      <c r="BH490" s="2">
        <f t="shared" si="3"/>
        <v>26.43931971</v>
      </c>
      <c r="BI490" s="2">
        <f t="shared" si="4"/>
        <v>12.05723225</v>
      </c>
      <c r="BJ490" s="2">
        <f t="shared" si="5"/>
        <v>15.71076998</v>
      </c>
    </row>
    <row r="491" ht="15.75" customHeight="1">
      <c r="A491" s="2" t="s">
        <v>557</v>
      </c>
      <c r="B491" s="2">
        <v>1.030643729058876</v>
      </c>
      <c r="C491" s="2">
        <v>1.030142050341913</v>
      </c>
      <c r="D491" s="2">
        <v>3.543942992874109</v>
      </c>
      <c r="E491" s="2">
        <v>1.037442489179146</v>
      </c>
      <c r="F491" s="2">
        <v>1.037442489179146</v>
      </c>
      <c r="G491" s="2">
        <v>1.030143058481518</v>
      </c>
      <c r="H491" s="2">
        <v>1.030143058481518</v>
      </c>
      <c r="I491" s="2">
        <v>1.030143058481518</v>
      </c>
      <c r="J491" s="2">
        <v>2.926315789473684</v>
      </c>
      <c r="K491" s="2">
        <v>2.926315789473684</v>
      </c>
      <c r="L491" s="2">
        <v>2.926315789473684</v>
      </c>
      <c r="M491" s="2">
        <v>4.0</v>
      </c>
      <c r="N491" s="2">
        <v>4.0</v>
      </c>
      <c r="O491" s="2">
        <v>4.025795504375512</v>
      </c>
      <c r="P491" s="2">
        <v>3.820109403490492</v>
      </c>
      <c r="Q491" s="2">
        <v>1.033107631623946</v>
      </c>
      <c r="R491" s="2">
        <v>3.935135135135134</v>
      </c>
      <c r="S491" s="2">
        <v>5.708816705336427</v>
      </c>
      <c r="T491" s="2">
        <v>1.04358251461466</v>
      </c>
      <c r="U491" s="2">
        <v>3.37192118226601</v>
      </c>
      <c r="V491" s="2">
        <v>1.03051380302339</v>
      </c>
      <c r="W491" s="2">
        <v>3.415789473684211</v>
      </c>
      <c r="X491" s="2">
        <v>2.511964107676969</v>
      </c>
      <c r="Y491" s="2">
        <v>5.265508684863522</v>
      </c>
      <c r="Z491" s="2">
        <v>1.056533137625568</v>
      </c>
      <c r="AA491" s="2">
        <v>1.062221164980566</v>
      </c>
      <c r="AB491" s="2">
        <v>1.520113314447592</v>
      </c>
      <c r="AC491" s="2">
        <v>1.438157894736842</v>
      </c>
      <c r="AD491" s="2">
        <v>1.053940665268205</v>
      </c>
      <c r="AE491" s="2">
        <v>1.073085846867749</v>
      </c>
      <c r="AF491" s="2">
        <v>1.823112746057214</v>
      </c>
      <c r="AG491" s="2">
        <v>1.0</v>
      </c>
      <c r="AH491" s="2">
        <v>2.825174825174825</v>
      </c>
      <c r="AI491" s="2">
        <v>1.030643729058876</v>
      </c>
      <c r="AJ491" s="2">
        <v>1.030643729058876</v>
      </c>
      <c r="AK491" s="2">
        <v>1.032295722991851</v>
      </c>
      <c r="AL491" s="2">
        <v>1.032295722991851</v>
      </c>
      <c r="AO491" s="2">
        <v>1.061079977409966</v>
      </c>
      <c r="AP491" s="2">
        <v>1.061079977409966</v>
      </c>
      <c r="AQ491" s="2">
        <v>1.061079977409966</v>
      </c>
      <c r="AR491" s="2">
        <v>1.078260869565217</v>
      </c>
      <c r="AS491" s="2">
        <v>7.702970297029704</v>
      </c>
      <c r="AT491" s="2">
        <v>7.702970297029704</v>
      </c>
      <c r="AU491" s="2">
        <v>1.883089770354906</v>
      </c>
      <c r="AV491" s="2">
        <v>1.199367088607595</v>
      </c>
      <c r="AW491" s="2">
        <v>1.199367088607595</v>
      </c>
      <c r="AX491" s="2">
        <v>1.01946889370215</v>
      </c>
      <c r="AY491" s="2">
        <v>1.01946889370215</v>
      </c>
      <c r="AZ491" s="2">
        <v>1.037735633671564</v>
      </c>
      <c r="BA491" s="2">
        <v>1.037735633671564</v>
      </c>
      <c r="BB491" s="2">
        <v>1.042983849622574</v>
      </c>
      <c r="BC491" s="2">
        <v>1.056172481786983</v>
      </c>
      <c r="BD491" s="2">
        <v>1.040656785515059</v>
      </c>
      <c r="BE491" s="2">
        <v>1.0</v>
      </c>
      <c r="BF491" s="2">
        <f t="shared" si="1"/>
        <v>15.95499309</v>
      </c>
      <c r="BG491" s="2">
        <f t="shared" si="2"/>
        <v>15.95499309</v>
      </c>
      <c r="BH491" s="2">
        <f t="shared" si="3"/>
        <v>25.72711021</v>
      </c>
      <c r="BI491" s="2">
        <f t="shared" si="4"/>
        <v>13.65023329</v>
      </c>
      <c r="BJ491" s="2">
        <f t="shared" si="5"/>
        <v>17.82183242</v>
      </c>
    </row>
    <row r="492" ht="15.75" customHeight="1">
      <c r="A492" s="2" t="s">
        <v>558</v>
      </c>
      <c r="B492" s="2">
        <v>1.003388575085544</v>
      </c>
      <c r="C492" s="2">
        <v>1.004509131278903</v>
      </c>
      <c r="D492" s="2">
        <v>4.570071258907364</v>
      </c>
      <c r="E492" s="2">
        <v>1.004227306787249</v>
      </c>
      <c r="F492" s="2">
        <v>1.004227306787249</v>
      </c>
      <c r="G492" s="2">
        <v>1.00450811532401</v>
      </c>
      <c r="H492" s="2">
        <v>1.00450811532401</v>
      </c>
      <c r="I492" s="2">
        <v>1.00450811532401</v>
      </c>
      <c r="J492" s="2">
        <v>4.0</v>
      </c>
      <c r="K492" s="2">
        <v>4.0</v>
      </c>
      <c r="L492" s="2">
        <v>4.0</v>
      </c>
      <c r="M492" s="2">
        <v>4.65625</v>
      </c>
      <c r="N492" s="2">
        <v>4.65625</v>
      </c>
      <c r="O492" s="2">
        <v>4.753674858439306</v>
      </c>
      <c r="P492" s="2">
        <v>3.766814274550665</v>
      </c>
      <c r="Q492" s="2">
        <v>1.010721217654522</v>
      </c>
      <c r="R492" s="2">
        <v>3.87027027027027</v>
      </c>
      <c r="S492" s="2">
        <v>6.095127610208816</v>
      </c>
      <c r="T492" s="2">
        <v>1.014431244541996</v>
      </c>
      <c r="U492" s="2">
        <v>2.839901477832512</v>
      </c>
      <c r="V492" s="2">
        <v>1.005773928046297</v>
      </c>
      <c r="W492" s="2">
        <v>1.426315789473684</v>
      </c>
      <c r="X492" s="2">
        <v>2.058823529411764</v>
      </c>
      <c r="Y492" s="2">
        <v>7.454094292803969</v>
      </c>
      <c r="Z492" s="2">
        <v>1.026408625625441</v>
      </c>
      <c r="AA492" s="2">
        <v>1.038671107081624</v>
      </c>
      <c r="AB492" s="2">
        <v>1.617847025495751</v>
      </c>
      <c r="AC492" s="2">
        <v>1.213157894736842</v>
      </c>
      <c r="AD492" s="2">
        <v>1.0</v>
      </c>
      <c r="AE492" s="2">
        <v>1.114849187935035</v>
      </c>
      <c r="AF492" s="2">
        <v>2.063319375415802</v>
      </c>
      <c r="AG492" s="2">
        <v>1.0</v>
      </c>
      <c r="AH492" s="2">
        <v>6.223776223776223</v>
      </c>
      <c r="AI492" s="2">
        <v>1.003388575085544</v>
      </c>
      <c r="AJ492" s="2">
        <v>1.003388575085544</v>
      </c>
      <c r="AK492" s="2">
        <v>1.003018836178794</v>
      </c>
      <c r="AL492" s="2">
        <v>1.003018836178794</v>
      </c>
      <c r="AO492" s="2">
        <v>1.023002736869542</v>
      </c>
      <c r="AP492" s="2">
        <v>1.023002736869542</v>
      </c>
      <c r="AQ492" s="2">
        <v>1.023002736869542</v>
      </c>
      <c r="AR492" s="2">
        <v>1.0</v>
      </c>
      <c r="AS492" s="2">
        <v>4.376237623762377</v>
      </c>
      <c r="AT492" s="2">
        <v>4.376237623762377</v>
      </c>
      <c r="AU492" s="2">
        <v>2.954070981210856</v>
      </c>
      <c r="AV492" s="2">
        <v>1.056962025316456</v>
      </c>
      <c r="AW492" s="2">
        <v>1.056962025316456</v>
      </c>
      <c r="AX492" s="2">
        <v>1.00834893218101</v>
      </c>
      <c r="AY492" s="2">
        <v>1.00834893218101</v>
      </c>
      <c r="AZ492" s="2">
        <v>1.00778523053029</v>
      </c>
      <c r="BA492" s="2">
        <v>1.00778523053029</v>
      </c>
      <c r="BB492" s="2">
        <v>1.005759360305913</v>
      </c>
      <c r="BC492" s="2">
        <v>1.025509512914685</v>
      </c>
      <c r="BD492" s="2">
        <v>1.007925199282635</v>
      </c>
      <c r="BE492" s="2">
        <v>1.0</v>
      </c>
      <c r="BF492" s="2">
        <f t="shared" si="1"/>
        <v>12.43421627</v>
      </c>
      <c r="BG492" s="2">
        <f t="shared" si="2"/>
        <v>12.43421627</v>
      </c>
      <c r="BH492" s="2">
        <f t="shared" si="3"/>
        <v>27.13882441</v>
      </c>
      <c r="BI492" s="2">
        <f t="shared" si="4"/>
        <v>17.59408519</v>
      </c>
      <c r="BJ492" s="2">
        <f t="shared" si="5"/>
        <v>17.40033553</v>
      </c>
    </row>
    <row r="493" ht="15.75" customHeight="1">
      <c r="A493" s="2" t="s">
        <v>559</v>
      </c>
      <c r="B493" s="2">
        <v>1.004628171654819</v>
      </c>
      <c r="C493" s="2">
        <v>1.004622864051108</v>
      </c>
      <c r="D493" s="2">
        <v>3.608076009501188</v>
      </c>
      <c r="E493" s="2">
        <v>1.009610517774137</v>
      </c>
      <c r="F493" s="2">
        <v>1.009610517774137</v>
      </c>
      <c r="G493" s="2">
        <v>1.004623937648584</v>
      </c>
      <c r="H493" s="2">
        <v>1.004623937648584</v>
      </c>
      <c r="I493" s="2">
        <v>1.004623937648584</v>
      </c>
      <c r="J493" s="2">
        <v>2.894736842105263</v>
      </c>
      <c r="K493" s="2">
        <v>2.894736842105263</v>
      </c>
      <c r="L493" s="2">
        <v>2.894736842105263</v>
      </c>
      <c r="M493" s="2">
        <v>4.187500000000001</v>
      </c>
      <c r="N493" s="2">
        <v>4.187500000000001</v>
      </c>
      <c r="O493" s="2">
        <v>3.778707746277478</v>
      </c>
      <c r="P493" s="2">
        <v>3.462438134930972</v>
      </c>
      <c r="Q493" s="2">
        <v>1.01099917186026</v>
      </c>
      <c r="R493" s="2">
        <v>3.805405405405406</v>
      </c>
      <c r="S493" s="2">
        <v>2.774941995359629</v>
      </c>
      <c r="T493" s="2">
        <v>1.006852694812262</v>
      </c>
      <c r="U493" s="2">
        <v>1.997536945812808</v>
      </c>
      <c r="V493" s="2">
        <v>1.009513946704806</v>
      </c>
      <c r="W493" s="2">
        <v>2.705263157894737</v>
      </c>
      <c r="X493" s="2">
        <v>2.341475573280159</v>
      </c>
      <c r="Y493" s="2">
        <v>5.86848635235732</v>
      </c>
      <c r="Z493" s="2">
        <v>1.029015707402761</v>
      </c>
      <c r="AA493" s="2">
        <v>1.010886347519322</v>
      </c>
      <c r="AB493" s="2">
        <v>1.36628895184136</v>
      </c>
      <c r="AH493" s="2">
        <v>4.776223776223777</v>
      </c>
      <c r="AI493" s="2">
        <v>1.004628171654819</v>
      </c>
      <c r="AJ493" s="2">
        <v>1.004628171654819</v>
      </c>
      <c r="AK493" s="2">
        <v>1.003494472747157</v>
      </c>
      <c r="AL493" s="2">
        <v>1.003494472747157</v>
      </c>
      <c r="AO493" s="2">
        <v>1.020483079195447</v>
      </c>
      <c r="AP493" s="2">
        <v>1.020483079195447</v>
      </c>
      <c r="AQ493" s="2">
        <v>1.020483079195447</v>
      </c>
      <c r="AS493" s="2">
        <v>3.643564356435644</v>
      </c>
      <c r="AT493" s="2">
        <v>3.643564356435644</v>
      </c>
      <c r="AV493" s="2">
        <v>1.056962025316456</v>
      </c>
      <c r="AW493" s="2">
        <v>1.056962025316456</v>
      </c>
      <c r="AX493" s="2">
        <v>1.008663257897204</v>
      </c>
      <c r="AY493" s="2">
        <v>1.008663257897204</v>
      </c>
      <c r="AZ493" s="2">
        <v>1.007780371269148</v>
      </c>
      <c r="BA493" s="2">
        <v>1.007780371269148</v>
      </c>
      <c r="BD493" s="2">
        <v>1.005716993895096</v>
      </c>
      <c r="BE493" s="2">
        <v>1.090909090909091</v>
      </c>
      <c r="BF493" s="2">
        <f t="shared" si="1"/>
        <v>11.78986266</v>
      </c>
      <c r="BG493" s="2">
        <f t="shared" si="2"/>
        <v>11.78986266</v>
      </c>
      <c r="BH493" s="2">
        <f t="shared" si="3"/>
        <v>20.69993783</v>
      </c>
      <c r="BI493" s="2">
        <f t="shared" si="4"/>
        <v>5.833185802</v>
      </c>
      <c r="BJ493" s="2">
        <f t="shared" si="5"/>
        <v>12.52821224</v>
      </c>
    </row>
    <row r="494" ht="15.75" customHeight="1">
      <c r="A494" s="2" t="s">
        <v>560</v>
      </c>
      <c r="B494" s="2">
        <v>1.011057257764584</v>
      </c>
      <c r="C494" s="2">
        <v>1.009578388998134</v>
      </c>
      <c r="D494" s="2">
        <v>2.98812351543943</v>
      </c>
      <c r="E494" s="2">
        <v>1.021468994001285</v>
      </c>
      <c r="F494" s="2">
        <v>1.021468994001285</v>
      </c>
      <c r="G494" s="2">
        <v>1.009579819691308</v>
      </c>
      <c r="H494" s="2">
        <v>1.009579819691308</v>
      </c>
      <c r="I494" s="2">
        <v>1.009579819691308</v>
      </c>
      <c r="J494" s="2">
        <v>2.705263157894736</v>
      </c>
      <c r="K494" s="2">
        <v>2.705263157894736</v>
      </c>
      <c r="L494" s="2">
        <v>2.705263157894736</v>
      </c>
      <c r="M494" s="2">
        <v>3.109375</v>
      </c>
      <c r="N494" s="2">
        <v>3.109375</v>
      </c>
      <c r="O494" s="2">
        <v>4.826256887380604</v>
      </c>
      <c r="P494" s="2">
        <v>4.782547538421464</v>
      </c>
      <c r="Q494" s="2">
        <v>1.019209921337085</v>
      </c>
      <c r="R494" s="2">
        <v>2.686486486486487</v>
      </c>
      <c r="S494" s="2">
        <v>3.839907192575406</v>
      </c>
      <c r="T494" s="2">
        <v>1.007851720935234</v>
      </c>
      <c r="U494" s="2">
        <v>1.731527093596059</v>
      </c>
      <c r="V494" s="2">
        <v>1.005637129572245</v>
      </c>
      <c r="W494" s="2">
        <v>3.889473684210527</v>
      </c>
      <c r="X494" s="2">
        <v>2.435692921236291</v>
      </c>
      <c r="Y494" s="2">
        <v>7.789081885856078</v>
      </c>
      <c r="Z494" s="2">
        <v>1.041033718522601</v>
      </c>
      <c r="AA494" s="2">
        <v>1.026653710469385</v>
      </c>
      <c r="AB494" s="2">
        <v>1.9671388101983</v>
      </c>
      <c r="AC494" s="2">
        <v>1.071052631578947</v>
      </c>
      <c r="AD494" s="2">
        <v>1.0</v>
      </c>
      <c r="AE494" s="2">
        <v>1.031322505800464</v>
      </c>
      <c r="AF494" s="2">
        <v>1.218017453919305</v>
      </c>
      <c r="AG494" s="2">
        <v>1.0</v>
      </c>
      <c r="AH494" s="2">
        <v>3.958041958041957</v>
      </c>
      <c r="AI494" s="2">
        <v>1.011057257764584</v>
      </c>
      <c r="AJ494" s="2">
        <v>1.011057257764584</v>
      </c>
      <c r="AK494" s="2">
        <v>1.011228905760865</v>
      </c>
      <c r="AL494" s="2">
        <v>1.011228905760865</v>
      </c>
      <c r="AM494" s="2">
        <v>1.003689321271289</v>
      </c>
      <c r="AN494" s="2">
        <v>1.003689321271289</v>
      </c>
      <c r="AO494" s="2">
        <v>1.04021677744472</v>
      </c>
      <c r="AP494" s="2">
        <v>1.04021677744472</v>
      </c>
      <c r="AQ494" s="2">
        <v>1.04021677744472</v>
      </c>
      <c r="AR494" s="2">
        <v>1.0</v>
      </c>
      <c r="AS494" s="2">
        <v>3.356435643564357</v>
      </c>
      <c r="AT494" s="2">
        <v>3.356435643564357</v>
      </c>
      <c r="AU494" s="2">
        <v>1.375782881002088</v>
      </c>
      <c r="AV494" s="2">
        <v>1.227848101265823</v>
      </c>
      <c r="AW494" s="2">
        <v>1.227848101265823</v>
      </c>
      <c r="AX494" s="2">
        <v>1.018385297154219</v>
      </c>
      <c r="AY494" s="2">
        <v>1.018385297154219</v>
      </c>
      <c r="AZ494" s="2">
        <v>1.012210629070692</v>
      </c>
      <c r="BA494" s="2">
        <v>1.012210629070692</v>
      </c>
      <c r="BB494" s="2">
        <v>1.015904288551192</v>
      </c>
      <c r="BC494" s="2">
        <v>1.038612348726594</v>
      </c>
      <c r="BD494" s="2">
        <v>1.012108472835522</v>
      </c>
      <c r="BE494" s="2">
        <v>1.0</v>
      </c>
      <c r="BF494" s="2">
        <f t="shared" si="1"/>
        <v>12.47491069</v>
      </c>
      <c r="BG494" s="2">
        <f t="shared" si="2"/>
        <v>12.47491069</v>
      </c>
      <c r="BH494" s="2">
        <f t="shared" si="3"/>
        <v>23.30332808</v>
      </c>
      <c r="BI494" s="2">
        <f t="shared" si="4"/>
        <v>13.71856471</v>
      </c>
      <c r="BJ494" s="2">
        <f t="shared" si="5"/>
        <v>15.49292854</v>
      </c>
    </row>
    <row r="495" ht="15.75" customHeight="1">
      <c r="A495" s="2" t="s">
        <v>561</v>
      </c>
      <c r="B495" s="2">
        <v>3.923917079230528</v>
      </c>
      <c r="C495" s="2">
        <v>3.866523536952431</v>
      </c>
      <c r="D495" s="2">
        <v>2.71021377672209</v>
      </c>
      <c r="E495" s="2">
        <v>4.138922804925693</v>
      </c>
      <c r="F495" s="2">
        <v>4.138922804925693</v>
      </c>
      <c r="G495" s="2">
        <v>3.866525517329766</v>
      </c>
      <c r="H495" s="2">
        <v>3.866525517329766</v>
      </c>
      <c r="I495" s="2">
        <v>3.866525517329766</v>
      </c>
      <c r="J495" s="2">
        <v>2.073684210526316</v>
      </c>
      <c r="K495" s="2">
        <v>2.073684210526316</v>
      </c>
      <c r="L495" s="2">
        <v>2.073684210526316</v>
      </c>
      <c r="M495" s="2">
        <v>3.4375</v>
      </c>
      <c r="N495" s="2">
        <v>3.4375</v>
      </c>
      <c r="O495" s="2">
        <v>8.290461573659226</v>
      </c>
      <c r="P495" s="2">
        <v>8.030268299036209</v>
      </c>
      <c r="Q495" s="2">
        <v>4.11684881037672</v>
      </c>
      <c r="R495" s="2">
        <v>1.778378378378378</v>
      </c>
      <c r="S495" s="2">
        <v>4.372389791183295</v>
      </c>
      <c r="T495" s="2">
        <v>2.88263350917465</v>
      </c>
      <c r="U495" s="2">
        <v>2.041871921182266</v>
      </c>
      <c r="V495" s="2">
        <v>3.108092877273414</v>
      </c>
      <c r="W495" s="2">
        <v>4.694736842105263</v>
      </c>
      <c r="X495" s="2">
        <v>7.011964107676969</v>
      </c>
      <c r="Y495" s="2">
        <v>4.416873449131513</v>
      </c>
      <c r="Z495" s="2">
        <v>5.329126852809833</v>
      </c>
      <c r="AA495" s="2">
        <v>3.224618719760146</v>
      </c>
      <c r="AB495" s="2">
        <v>4.305099150141643</v>
      </c>
      <c r="AC495" s="2">
        <v>1.378947368421053</v>
      </c>
      <c r="AD495" s="2">
        <v>1.387024273299371</v>
      </c>
      <c r="AE495" s="2">
        <v>1.062645011600928</v>
      </c>
      <c r="AF495" s="2">
        <v>6.780808515634172</v>
      </c>
      <c r="AG495" s="2">
        <v>3.423577519573131</v>
      </c>
      <c r="AH495" s="2">
        <v>4.272727272727272</v>
      </c>
      <c r="AI495" s="2">
        <v>3.923917079230528</v>
      </c>
      <c r="AJ495" s="2">
        <v>3.923917079230528</v>
      </c>
      <c r="AK495" s="2">
        <v>3.950402754162225</v>
      </c>
      <c r="AL495" s="2">
        <v>3.950402754162225</v>
      </c>
      <c r="AM495" s="2">
        <v>3.132881953996594</v>
      </c>
      <c r="AN495" s="2">
        <v>3.132881953996594</v>
      </c>
      <c r="AO495" s="2">
        <v>3.014086189669404</v>
      </c>
      <c r="AP495" s="2">
        <v>3.014086189669404</v>
      </c>
      <c r="AQ495" s="2">
        <v>3.014086189669404</v>
      </c>
      <c r="AR495" s="2">
        <v>1.0</v>
      </c>
      <c r="AS495" s="2">
        <v>5.722772277227723</v>
      </c>
      <c r="AT495" s="2">
        <v>5.722772277227723</v>
      </c>
      <c r="AU495" s="2">
        <v>1.131524008350731</v>
      </c>
      <c r="AV495" s="2">
        <v>4.731012658227848</v>
      </c>
      <c r="AW495" s="2">
        <v>4.731012658227848</v>
      </c>
      <c r="AX495" s="2">
        <v>4.1144880871779</v>
      </c>
      <c r="AY495" s="2">
        <v>4.1144880871779</v>
      </c>
      <c r="AZ495" s="2">
        <v>3.910348945856569</v>
      </c>
      <c r="BA495" s="2">
        <v>3.910348945856569</v>
      </c>
      <c r="BB495" s="2">
        <v>5.276804973832876</v>
      </c>
      <c r="BC495" s="2">
        <v>3.076665888975857</v>
      </c>
      <c r="BD495" s="2">
        <v>3.955149188271911</v>
      </c>
      <c r="BE495" s="2">
        <v>2.181818181818182</v>
      </c>
      <c r="BF495" s="2">
        <f t="shared" si="1"/>
        <v>37.77238819</v>
      </c>
      <c r="BG495" s="2">
        <f t="shared" si="2"/>
        <v>37.77238819</v>
      </c>
      <c r="BH495" s="2">
        <f t="shared" si="3"/>
        <v>44.01251944</v>
      </c>
      <c r="BI495" s="2">
        <f t="shared" si="4"/>
        <v>26.74092898</v>
      </c>
      <c r="BJ495" s="2">
        <f t="shared" si="5"/>
        <v>36.5745562</v>
      </c>
    </row>
    <row r="496" ht="15.75" customHeight="1">
      <c r="A496" s="2" t="s">
        <v>562</v>
      </c>
      <c r="B496" s="2">
        <v>1.052893524547102</v>
      </c>
      <c r="C496" s="2">
        <v>1.05209098282137</v>
      </c>
      <c r="D496" s="2">
        <v>2.902612826603326</v>
      </c>
      <c r="E496" s="2">
        <v>1.060787350567274</v>
      </c>
      <c r="F496" s="2">
        <v>1.060787350567274</v>
      </c>
      <c r="G496" s="2">
        <v>1.052092583032865</v>
      </c>
      <c r="H496" s="2">
        <v>1.052092583032865</v>
      </c>
      <c r="I496" s="2">
        <v>1.052092583032865</v>
      </c>
      <c r="J496" s="2">
        <v>2.610526315789474</v>
      </c>
      <c r="K496" s="2">
        <v>2.610526315789474</v>
      </c>
      <c r="L496" s="2">
        <v>2.610526315789474</v>
      </c>
      <c r="M496" s="2">
        <v>3.0625</v>
      </c>
      <c r="N496" s="2">
        <v>3.0625</v>
      </c>
      <c r="O496" s="2">
        <v>5.20478160568912</v>
      </c>
      <c r="P496" s="2">
        <v>4.706902839281063</v>
      </c>
      <c r="Q496" s="2">
        <v>1.064937384327586</v>
      </c>
      <c r="R496" s="2">
        <v>2.378378378378379</v>
      </c>
      <c r="S496" s="2">
        <v>7.160092807424594</v>
      </c>
      <c r="T496" s="2">
        <v>1.059465468991599</v>
      </c>
      <c r="U496" s="2">
        <v>2.773399014778325</v>
      </c>
      <c r="V496" s="2">
        <v>1.040778850783838</v>
      </c>
      <c r="W496" s="2">
        <v>3.415789473684211</v>
      </c>
      <c r="X496" s="2">
        <v>3.054835493519442</v>
      </c>
      <c r="Y496" s="2">
        <v>5.823821339950372</v>
      </c>
      <c r="Z496" s="2">
        <v>1.093278683529681</v>
      </c>
      <c r="AA496" s="2">
        <v>1.089837613665946</v>
      </c>
      <c r="AB496" s="2">
        <v>1.859206798866856</v>
      </c>
      <c r="AC496" s="2">
        <v>1.047368421052632</v>
      </c>
      <c r="AD496" s="2">
        <v>1.0</v>
      </c>
      <c r="AE496" s="2">
        <v>1.031322505800464</v>
      </c>
      <c r="AF496" s="2">
        <v>1.138065980511095</v>
      </c>
      <c r="AG496" s="2">
        <v>1.0</v>
      </c>
      <c r="AH496" s="2">
        <v>4.524475524475524</v>
      </c>
      <c r="AI496" s="2">
        <v>1.052893524547102</v>
      </c>
      <c r="AJ496" s="2">
        <v>1.052893524547102</v>
      </c>
      <c r="AK496" s="2">
        <v>1.052955822422543</v>
      </c>
      <c r="AL496" s="2">
        <v>1.052955822422543</v>
      </c>
      <c r="AM496" s="2">
        <v>1.012508497466107</v>
      </c>
      <c r="AN496" s="2">
        <v>1.012508497466107</v>
      </c>
      <c r="AO496" s="2">
        <v>1.04163951518311</v>
      </c>
      <c r="AP496" s="2">
        <v>1.04163951518311</v>
      </c>
      <c r="AQ496" s="2">
        <v>1.04163951518311</v>
      </c>
      <c r="AR496" s="2">
        <v>1.0</v>
      </c>
      <c r="AS496" s="2">
        <v>5.257425742574258</v>
      </c>
      <c r="AT496" s="2">
        <v>5.257425742574258</v>
      </c>
      <c r="AU496" s="2">
        <v>1.112734864300626</v>
      </c>
      <c r="AV496" s="2">
        <v>1.085443037974684</v>
      </c>
      <c r="AW496" s="2">
        <v>1.085443037974684</v>
      </c>
      <c r="AX496" s="2">
        <v>1.053410556564843</v>
      </c>
      <c r="AY496" s="2">
        <v>1.053410556564843</v>
      </c>
      <c r="AZ496" s="2">
        <v>1.060000074045884</v>
      </c>
      <c r="BA496" s="2">
        <v>1.060000074045884</v>
      </c>
      <c r="BB496" s="2">
        <v>1.071401977615208</v>
      </c>
      <c r="BC496" s="2">
        <v>1.077977301463062</v>
      </c>
      <c r="BD496" s="2">
        <v>1.060200722839432</v>
      </c>
      <c r="BE496" s="2">
        <v>1.181818181818182</v>
      </c>
      <c r="BF496" s="2">
        <f t="shared" si="1"/>
        <v>14.82494362</v>
      </c>
      <c r="BG496" s="2">
        <f t="shared" si="2"/>
        <v>14.82494362</v>
      </c>
      <c r="BH496" s="2">
        <f t="shared" si="3"/>
        <v>28.09694776</v>
      </c>
      <c r="BI496" s="2">
        <f t="shared" si="4"/>
        <v>13.95072363</v>
      </c>
      <c r="BJ496" s="2">
        <f t="shared" si="5"/>
        <v>17.92438966</v>
      </c>
    </row>
    <row r="497" ht="15.75" customHeight="1">
      <c r="A497" s="2" t="s">
        <v>563</v>
      </c>
      <c r="B497" s="2">
        <v>1.013552891175937</v>
      </c>
      <c r="C497" s="2">
        <v>1.013314376235015</v>
      </c>
      <c r="D497" s="2">
        <v>3.223277909738717</v>
      </c>
      <c r="E497" s="2">
        <v>1.019390568164221</v>
      </c>
      <c r="F497" s="2">
        <v>1.019390568164221</v>
      </c>
      <c r="G497" s="2">
        <v>1.013315388169963</v>
      </c>
      <c r="H497" s="2">
        <v>1.013315388169963</v>
      </c>
      <c r="I497" s="2">
        <v>1.013315388169963</v>
      </c>
      <c r="J497" s="2">
        <v>2.926315789473684</v>
      </c>
      <c r="K497" s="2">
        <v>2.926315789473684</v>
      </c>
      <c r="L497" s="2">
        <v>2.926315789473684</v>
      </c>
      <c r="M497" s="2">
        <v>3.296875</v>
      </c>
      <c r="N497" s="2">
        <v>3.296875</v>
      </c>
      <c r="O497" s="2">
        <v>5.256429810680444</v>
      </c>
      <c r="P497" s="2">
        <v>5.3771555092472</v>
      </c>
      <c r="Q497" s="2">
        <v>1.024294796040125</v>
      </c>
      <c r="R497" s="2">
        <v>2.427027027027027</v>
      </c>
      <c r="S497" s="2">
        <v>2.962877030162413</v>
      </c>
      <c r="T497" s="2">
        <v>1.021502476318658</v>
      </c>
      <c r="U497" s="2">
        <v>2.485221674876847</v>
      </c>
      <c r="V497" s="2">
        <v>1.01120973156239</v>
      </c>
      <c r="W497" s="2">
        <v>3.036842105263157</v>
      </c>
      <c r="X497" s="2">
        <v>3.247756729810568</v>
      </c>
      <c r="Y497" s="2">
        <v>6.583126550868487</v>
      </c>
      <c r="Z497" s="2">
        <v>1.046144552616554</v>
      </c>
      <c r="AA497" s="2">
        <v>1.015524995287295</v>
      </c>
      <c r="AB497" s="2">
        <v>2.288385269121813</v>
      </c>
      <c r="AC497" s="2">
        <v>1.16578947368421</v>
      </c>
      <c r="AD497" s="2">
        <v>1.0</v>
      </c>
      <c r="AE497" s="2">
        <v>1.0</v>
      </c>
      <c r="AF497" s="2">
        <v>1.246546393769812</v>
      </c>
      <c r="AG497" s="2">
        <v>1.003590485214182</v>
      </c>
      <c r="AH497" s="2">
        <v>3.391608391608392</v>
      </c>
      <c r="AI497" s="2">
        <v>1.013552891175937</v>
      </c>
      <c r="AJ497" s="2">
        <v>1.013552891175937</v>
      </c>
      <c r="AK497" s="2">
        <v>1.013206194923631</v>
      </c>
      <c r="AL497" s="2">
        <v>1.013206194923631</v>
      </c>
      <c r="AM497" s="2">
        <v>1.002383837648947</v>
      </c>
      <c r="AN497" s="2">
        <v>1.002383837648947</v>
      </c>
      <c r="AO497" s="2">
        <v>1.017322646509405</v>
      </c>
      <c r="AP497" s="2">
        <v>1.017322646509405</v>
      </c>
      <c r="AQ497" s="2">
        <v>1.017322646509405</v>
      </c>
      <c r="AR497" s="2">
        <v>1.0</v>
      </c>
      <c r="AS497" s="2">
        <v>5.920792079207921</v>
      </c>
      <c r="AT497" s="2">
        <v>5.920792079207921</v>
      </c>
      <c r="AU497" s="2">
        <v>1.394572025052192</v>
      </c>
      <c r="AV497" s="2">
        <v>1.0</v>
      </c>
      <c r="AW497" s="2">
        <v>1.0</v>
      </c>
      <c r="AX497" s="2">
        <v>1.024602880399984</v>
      </c>
      <c r="AY497" s="2">
        <v>1.024602880399984</v>
      </c>
      <c r="AZ497" s="2">
        <v>1.017670356054261</v>
      </c>
      <c r="BA497" s="2">
        <v>1.017670356054261</v>
      </c>
      <c r="BB497" s="2">
        <v>1.016833359670877</v>
      </c>
      <c r="BC497" s="2">
        <v>1.03995198386417</v>
      </c>
      <c r="BD497" s="2">
        <v>1.017848927080021</v>
      </c>
      <c r="BE497" s="2">
        <v>1.0</v>
      </c>
      <c r="BF497" s="2">
        <f t="shared" si="1"/>
        <v>15.04069419</v>
      </c>
      <c r="BG497" s="2">
        <f t="shared" si="2"/>
        <v>15.04069419</v>
      </c>
      <c r="BH497" s="2">
        <f t="shared" si="3"/>
        <v>24.4297514</v>
      </c>
      <c r="BI497" s="2">
        <f t="shared" si="4"/>
        <v>13.01234572</v>
      </c>
      <c r="BJ497" s="2">
        <f t="shared" si="5"/>
        <v>16.88087137</v>
      </c>
    </row>
    <row r="498" ht="15.75" customHeight="1">
      <c r="A498" s="2" t="s">
        <v>564</v>
      </c>
      <c r="B498" s="2">
        <v>1.025326475112611</v>
      </c>
      <c r="C498" s="2">
        <v>1.023480712918542</v>
      </c>
      <c r="D498" s="2">
        <v>3.779097387173397</v>
      </c>
      <c r="E498" s="2">
        <v>1.037079205002117</v>
      </c>
      <c r="F498" s="2">
        <v>1.037079205002117</v>
      </c>
      <c r="G498" s="2">
        <v>1.023483274818515</v>
      </c>
      <c r="H498" s="2">
        <v>1.023483274818515</v>
      </c>
      <c r="I498" s="2">
        <v>1.023483274818515</v>
      </c>
      <c r="J498" s="2">
        <v>2.105263157894736</v>
      </c>
      <c r="K498" s="2">
        <v>2.105263157894736</v>
      </c>
      <c r="L498" s="2">
        <v>2.105263157894736</v>
      </c>
      <c r="M498" s="2">
        <v>5.734375</v>
      </c>
      <c r="N498" s="2">
        <v>5.734375</v>
      </c>
      <c r="O498" s="2">
        <v>4.046042973441879</v>
      </c>
      <c r="P498" s="2">
        <v>3.986871581140922</v>
      </c>
      <c r="Q498" s="2">
        <v>1.018748144381867</v>
      </c>
      <c r="R498" s="2">
        <v>3.351351351351352</v>
      </c>
      <c r="S498" s="2">
        <v>5.844547563805104</v>
      </c>
      <c r="T498" s="2">
        <v>1.045205932064489</v>
      </c>
      <c r="U498" s="2">
        <v>4.746305418719212</v>
      </c>
      <c r="V498" s="2">
        <v>1.034653892690918</v>
      </c>
      <c r="W498" s="2">
        <v>4.031578947368421</v>
      </c>
      <c r="X498" s="2">
        <v>3.94765702891326</v>
      </c>
      <c r="Y498" s="2">
        <v>2.875930521091811</v>
      </c>
      <c r="Z498" s="2">
        <v>1.033140937410166</v>
      </c>
      <c r="AA498" s="2">
        <v>1.033163975188732</v>
      </c>
      <c r="AB498" s="2">
        <v>1.792067988668555</v>
      </c>
      <c r="AC498" s="2">
        <v>2.598684210526316</v>
      </c>
      <c r="AD498" s="2">
        <v>1.064728798321846</v>
      </c>
      <c r="AE498" s="2">
        <v>1.020881670533643</v>
      </c>
      <c r="AF498" s="2">
        <v>1.807967753297069</v>
      </c>
      <c r="AG498" s="2">
        <v>1.0</v>
      </c>
      <c r="AH498" s="2">
        <v>4.587412587412587</v>
      </c>
      <c r="AI498" s="2">
        <v>1.025326475112611</v>
      </c>
      <c r="AJ498" s="2">
        <v>1.025326475112611</v>
      </c>
      <c r="AK498" s="2">
        <v>1.028563431960512</v>
      </c>
      <c r="AL498" s="2">
        <v>1.028563431960512</v>
      </c>
      <c r="AM498" s="2">
        <v>1.00643533854587</v>
      </c>
      <c r="AN498" s="2">
        <v>1.00643533854587</v>
      </c>
      <c r="AO498" s="2">
        <v>1.039380511751162</v>
      </c>
      <c r="AP498" s="2">
        <v>1.039380511751162</v>
      </c>
      <c r="AQ498" s="2">
        <v>1.039380511751162</v>
      </c>
      <c r="AR498" s="2">
        <v>1.078260869565217</v>
      </c>
      <c r="AS498" s="2">
        <v>6.554455445544555</v>
      </c>
      <c r="AT498" s="2">
        <v>6.554455445544555</v>
      </c>
      <c r="AU498" s="2">
        <v>2.052192066805846</v>
      </c>
      <c r="AV498" s="2">
        <v>1.370253164556962</v>
      </c>
      <c r="AW498" s="2">
        <v>1.370253164556962</v>
      </c>
      <c r="AX498" s="2">
        <v>1.019099423123466</v>
      </c>
      <c r="AY498" s="2">
        <v>1.019099423123466</v>
      </c>
      <c r="AZ498" s="2">
        <v>1.02902783770438</v>
      </c>
      <c r="BA498" s="2">
        <v>1.02902783770438</v>
      </c>
      <c r="BB498" s="2">
        <v>1.031108471377124</v>
      </c>
      <c r="BC498" s="2">
        <v>1.03038262387862</v>
      </c>
      <c r="BD498" s="2">
        <v>1.034737446106364</v>
      </c>
      <c r="BE498" s="2">
        <v>1.454545454545455</v>
      </c>
      <c r="BF498" s="2">
        <f t="shared" si="1"/>
        <v>16.21505208</v>
      </c>
      <c r="BG498" s="2">
        <f t="shared" si="2"/>
        <v>16.21505208</v>
      </c>
      <c r="BH498" s="2">
        <f t="shared" si="3"/>
        <v>27.57250443</v>
      </c>
      <c r="BI498" s="2">
        <f t="shared" si="4"/>
        <v>16.83390446</v>
      </c>
      <c r="BJ498" s="2">
        <f t="shared" si="5"/>
        <v>19.20912826</v>
      </c>
    </row>
    <row r="499" ht="15.75" customHeight="1">
      <c r="A499" s="2" t="s">
        <v>565</v>
      </c>
      <c r="B499" s="2">
        <v>1.050433590013834</v>
      </c>
      <c r="C499" s="2">
        <v>1.04950103983396</v>
      </c>
      <c r="D499" s="2">
        <v>3.308788598574822</v>
      </c>
      <c r="E499" s="2">
        <v>1.058810203955321</v>
      </c>
      <c r="F499" s="2">
        <v>1.058810203955321</v>
      </c>
      <c r="G499" s="2">
        <v>1.049502103309533</v>
      </c>
      <c r="H499" s="2">
        <v>1.049502103309533</v>
      </c>
      <c r="I499" s="2">
        <v>1.049502103309533</v>
      </c>
      <c r="J499" s="2">
        <v>2.894736842105263</v>
      </c>
      <c r="K499" s="2">
        <v>2.894736842105263</v>
      </c>
      <c r="L499" s="2">
        <v>2.894736842105263</v>
      </c>
      <c r="M499" s="2">
        <v>3.53125</v>
      </c>
      <c r="N499" s="2">
        <v>3.53125</v>
      </c>
      <c r="O499" s="2">
        <v>5.11383958361137</v>
      </c>
      <c r="P499" s="2">
        <v>4.86030216202136</v>
      </c>
      <c r="Q499" s="2">
        <v>1.061125060349216</v>
      </c>
      <c r="R499" s="2">
        <v>2.524324324324325</v>
      </c>
      <c r="S499" s="2">
        <v>5.238979118329467</v>
      </c>
      <c r="T499" s="2">
        <v>1.032070299525723</v>
      </c>
      <c r="U499" s="2">
        <v>1.842364532019704</v>
      </c>
      <c r="V499" s="2">
        <v>1.034971368394849</v>
      </c>
      <c r="W499" s="2">
        <v>1.994736842105263</v>
      </c>
      <c r="X499" s="2">
        <v>2.713858424725823</v>
      </c>
      <c r="Y499" s="2">
        <v>6.605459057071959</v>
      </c>
      <c r="Z499" s="2">
        <v>1.093894686083774</v>
      </c>
      <c r="AA499" s="2">
        <v>1.10532221434278</v>
      </c>
      <c r="AB499" s="2">
        <v>1.897450424929178</v>
      </c>
      <c r="AC499" s="2">
        <v>1.343421052631579</v>
      </c>
      <c r="AD499" s="2">
        <v>1.0</v>
      </c>
      <c r="AE499" s="2">
        <v>1.041763341067285</v>
      </c>
      <c r="AF499" s="2">
        <v>2.476108480413258</v>
      </c>
      <c r="AG499" s="2">
        <v>1.0</v>
      </c>
      <c r="AH499" s="2">
        <v>4.965034965034965</v>
      </c>
      <c r="AI499" s="2">
        <v>1.050433590013834</v>
      </c>
      <c r="AJ499" s="2">
        <v>1.050433590013834</v>
      </c>
      <c r="AK499" s="2">
        <v>1.052458830742947</v>
      </c>
      <c r="AL499" s="2">
        <v>1.052458830742947</v>
      </c>
      <c r="AM499" s="2">
        <v>1.009099507317484</v>
      </c>
      <c r="AN499" s="2">
        <v>1.009099507317484</v>
      </c>
      <c r="AO499" s="2">
        <v>1.050642947130631</v>
      </c>
      <c r="AP499" s="2">
        <v>1.050642947130631</v>
      </c>
      <c r="AQ499" s="2">
        <v>1.050642947130631</v>
      </c>
      <c r="AR499" s="2">
        <v>1.0</v>
      </c>
      <c r="AS499" s="2">
        <v>5.514851485148514</v>
      </c>
      <c r="AT499" s="2">
        <v>5.514851485148514</v>
      </c>
      <c r="AU499" s="2">
        <v>2.164926931106472</v>
      </c>
      <c r="AV499" s="2">
        <v>1.085443037974684</v>
      </c>
      <c r="AW499" s="2">
        <v>1.085443037974684</v>
      </c>
      <c r="AX499" s="2">
        <v>1.044441244680818</v>
      </c>
      <c r="AY499" s="2">
        <v>1.044441244680818</v>
      </c>
      <c r="AZ499" s="2">
        <v>1.058336124194693</v>
      </c>
      <c r="BA499" s="2">
        <v>1.058336124194693</v>
      </c>
      <c r="BB499" s="2">
        <v>1.03689425076701</v>
      </c>
      <c r="BC499" s="2">
        <v>1.070251821301704</v>
      </c>
      <c r="BD499" s="2">
        <v>1.061702185201212</v>
      </c>
      <c r="BE499" s="2">
        <v>1.0</v>
      </c>
      <c r="BF499" s="2">
        <f t="shared" si="1"/>
        <v>14.89146695</v>
      </c>
      <c r="BG499" s="2">
        <f t="shared" si="2"/>
        <v>14.89146695</v>
      </c>
      <c r="BH499" s="2">
        <f t="shared" si="3"/>
        <v>25.7073292</v>
      </c>
      <c r="BI499" s="2">
        <f t="shared" si="4"/>
        <v>15.7077354</v>
      </c>
      <c r="BJ499" s="2">
        <f t="shared" si="5"/>
        <v>17.79949963</v>
      </c>
    </row>
    <row r="500" ht="15.75" customHeight="1">
      <c r="A500" s="2" t="s">
        <v>566</v>
      </c>
      <c r="B500" s="2">
        <v>1.028136352595522</v>
      </c>
      <c r="C500" s="2">
        <v>1.030143244386765</v>
      </c>
      <c r="D500" s="2">
        <v>4.249406175771972</v>
      </c>
      <c r="E500" s="2">
        <v>1.025691897343965</v>
      </c>
      <c r="F500" s="2">
        <v>1.025691897343965</v>
      </c>
      <c r="G500" s="2">
        <v>1.030142461459226</v>
      </c>
      <c r="H500" s="2">
        <v>1.030142461459226</v>
      </c>
      <c r="I500" s="2">
        <v>1.030142461459226</v>
      </c>
      <c r="J500" s="2">
        <v>3.873684210526316</v>
      </c>
      <c r="K500" s="2">
        <v>3.873684210526316</v>
      </c>
      <c r="L500" s="2">
        <v>3.873684210526316</v>
      </c>
      <c r="M500" s="2">
        <v>4.140625000000001</v>
      </c>
      <c r="N500" s="2">
        <v>4.140625000000001</v>
      </c>
      <c r="O500" s="2">
        <v>4.142647423309374</v>
      </c>
      <c r="P500" s="2">
        <v>3.642485022141183</v>
      </c>
      <c r="Q500" s="2">
        <v>1.029462257775539</v>
      </c>
      <c r="R500" s="2">
        <v>4.632432432432433</v>
      </c>
      <c r="S500" s="2">
        <v>4.529002320185614</v>
      </c>
      <c r="T500" s="2">
        <v>1.026950290645491</v>
      </c>
      <c r="U500" s="2">
        <v>2.684729064039409</v>
      </c>
      <c r="V500" s="2">
        <v>1.02612076523403</v>
      </c>
      <c r="W500" s="2">
        <v>2.136842105263158</v>
      </c>
      <c r="X500" s="2">
        <v>2.283150548354935</v>
      </c>
      <c r="Y500" s="2">
        <v>6.069478908188587</v>
      </c>
      <c r="Z500" s="2">
        <v>1.045345736401247</v>
      </c>
      <c r="AA500" s="2">
        <v>1.094334880297304</v>
      </c>
      <c r="AB500" s="2">
        <v>1.322946175637394</v>
      </c>
      <c r="AC500" s="2">
        <v>2.172368421052632</v>
      </c>
      <c r="AD500" s="2">
        <v>1.0</v>
      </c>
      <c r="AE500" s="2">
        <v>1.0</v>
      </c>
      <c r="AF500" s="2">
        <v>1.54979845810668</v>
      </c>
      <c r="AG500" s="2">
        <v>1.0</v>
      </c>
      <c r="AH500" s="2">
        <v>3.895104895104895</v>
      </c>
      <c r="AI500" s="2">
        <v>1.028136352595522</v>
      </c>
      <c r="AJ500" s="2">
        <v>1.028136352595522</v>
      </c>
      <c r="AK500" s="2">
        <v>1.027422874883315</v>
      </c>
      <c r="AL500" s="2">
        <v>1.027422874883315</v>
      </c>
      <c r="AO500" s="2">
        <v>1.052630435727008</v>
      </c>
      <c r="AP500" s="2">
        <v>1.052630435727008</v>
      </c>
      <c r="AQ500" s="2">
        <v>1.052630435727008</v>
      </c>
      <c r="AR500" s="2">
        <v>1.0</v>
      </c>
      <c r="AS500" s="2">
        <v>6.089108910891089</v>
      </c>
      <c r="AT500" s="2">
        <v>6.089108910891089</v>
      </c>
      <c r="AU500" s="2">
        <v>1.582463465553236</v>
      </c>
      <c r="AV500" s="2">
        <v>1.341772151898734</v>
      </c>
      <c r="AW500" s="2">
        <v>1.341772151898734</v>
      </c>
      <c r="AX500" s="2">
        <v>1.020569033708829</v>
      </c>
      <c r="AY500" s="2">
        <v>1.020569033708829</v>
      </c>
      <c r="AZ500" s="2">
        <v>1.037576666414191</v>
      </c>
      <c r="BA500" s="2">
        <v>1.037576666414191</v>
      </c>
      <c r="BB500" s="2">
        <v>1.062617632194491</v>
      </c>
      <c r="BC500" s="2">
        <v>1.046044313324101</v>
      </c>
      <c r="BD500" s="2">
        <v>1.037389931860718</v>
      </c>
      <c r="BE500" s="2">
        <v>1.0</v>
      </c>
      <c r="BF500" s="2">
        <f t="shared" si="1"/>
        <v>14.32297745</v>
      </c>
      <c r="BG500" s="2">
        <f t="shared" si="2"/>
        <v>14.32297745</v>
      </c>
      <c r="BH500" s="2">
        <f t="shared" si="3"/>
        <v>24.49699361</v>
      </c>
      <c r="BI500" s="2">
        <f t="shared" si="4"/>
        <v>15.10037088</v>
      </c>
      <c r="BJ500" s="2">
        <f t="shared" si="5"/>
        <v>17.06082985</v>
      </c>
    </row>
    <row r="501" ht="15.75" customHeight="1">
      <c r="A501" s="2" t="s">
        <v>567</v>
      </c>
      <c r="B501" s="2">
        <v>1.030397124966846</v>
      </c>
      <c r="C501" s="2">
        <v>1.028154085066913</v>
      </c>
      <c r="D501" s="2">
        <v>3.244655581947743</v>
      </c>
      <c r="E501" s="2">
        <v>1.043618320188644</v>
      </c>
      <c r="F501" s="2">
        <v>1.043618320188644</v>
      </c>
      <c r="G501" s="2">
        <v>1.028154974250429</v>
      </c>
      <c r="H501" s="2">
        <v>1.028154974250429</v>
      </c>
      <c r="I501" s="2">
        <v>1.028154974250429</v>
      </c>
      <c r="J501" s="2">
        <v>2.989473684210526</v>
      </c>
      <c r="K501" s="2">
        <v>2.989473684210526</v>
      </c>
      <c r="L501" s="2">
        <v>2.989473684210526</v>
      </c>
      <c r="M501" s="2">
        <v>3.25</v>
      </c>
      <c r="N501" s="2">
        <v>3.25</v>
      </c>
      <c r="O501" s="2">
        <v>5.086556976988046</v>
      </c>
      <c r="P501" s="2">
        <v>4.503803073717114</v>
      </c>
      <c r="Q501" s="2">
        <v>1.034958291575244</v>
      </c>
      <c r="R501" s="2">
        <v>3.335135135135135</v>
      </c>
      <c r="S501" s="2">
        <v>3.265661252900232</v>
      </c>
      <c r="T501" s="2">
        <v>1.039196165543485</v>
      </c>
      <c r="U501" s="2">
        <v>3.105911330049261</v>
      </c>
      <c r="V501" s="2">
        <v>1.028812855959237</v>
      </c>
      <c r="W501" s="2">
        <v>5.831578947368422</v>
      </c>
      <c r="X501" s="2">
        <v>3.651545363908275</v>
      </c>
      <c r="Y501" s="2">
        <v>4.729528535980149</v>
      </c>
      <c r="Z501" s="2">
        <v>1.04844562022184</v>
      </c>
      <c r="AA501" s="2">
        <v>1.044447536377591</v>
      </c>
      <c r="AB501" s="2">
        <v>3.295467422096317</v>
      </c>
      <c r="AH501" s="2">
        <v>2.699300699300699</v>
      </c>
      <c r="AI501" s="2">
        <v>1.030397124966846</v>
      </c>
      <c r="AJ501" s="2">
        <v>1.030397124966846</v>
      </c>
      <c r="AK501" s="2">
        <v>1.031049361045365</v>
      </c>
      <c r="AL501" s="2">
        <v>1.031049361045365</v>
      </c>
      <c r="AM501" s="2">
        <v>1.034474589450183</v>
      </c>
      <c r="AN501" s="2">
        <v>1.034474589450183</v>
      </c>
      <c r="AO501" s="2">
        <v>1.067422563968895</v>
      </c>
      <c r="AP501" s="2">
        <v>1.067422563968895</v>
      </c>
      <c r="AQ501" s="2">
        <v>1.067422563968895</v>
      </c>
      <c r="AS501" s="2">
        <v>4.396039603960396</v>
      </c>
      <c r="AT501" s="2">
        <v>4.396039603960396</v>
      </c>
      <c r="AV501" s="2">
        <v>1.199367088607595</v>
      </c>
      <c r="AW501" s="2">
        <v>1.199367088607595</v>
      </c>
      <c r="AX501" s="2">
        <v>1.031832371872444</v>
      </c>
      <c r="AY501" s="2">
        <v>1.031832371872444</v>
      </c>
      <c r="AZ501" s="2">
        <v>1.027744298582623</v>
      </c>
      <c r="BA501" s="2">
        <v>1.027744298582623</v>
      </c>
      <c r="BD501" s="2">
        <v>1.028196407438495</v>
      </c>
      <c r="BE501" s="2">
        <v>1.0</v>
      </c>
      <c r="BF501" s="2">
        <f t="shared" si="1"/>
        <v>13.67531041</v>
      </c>
      <c r="BG501" s="2">
        <f t="shared" si="2"/>
        <v>13.67531041</v>
      </c>
      <c r="BH501" s="2">
        <f t="shared" si="3"/>
        <v>24.44105839</v>
      </c>
      <c r="BI501" s="2">
        <f t="shared" si="4"/>
        <v>3.898667788</v>
      </c>
      <c r="BJ501" s="2">
        <f t="shared" si="5"/>
        <v>13.92258675</v>
      </c>
    </row>
    <row r="502" ht="15.75" customHeight="1">
      <c r="A502" s="2" t="s">
        <v>568</v>
      </c>
      <c r="B502" s="2">
        <v>1.039001963751443</v>
      </c>
      <c r="C502" s="2">
        <v>1.040626898489856</v>
      </c>
      <c r="D502" s="2">
        <v>3.800475059382423</v>
      </c>
      <c r="E502" s="2">
        <v>1.037957692193842</v>
      </c>
      <c r="F502" s="2">
        <v>1.037957692193842</v>
      </c>
      <c r="G502" s="2">
        <v>1.040626769922335</v>
      </c>
      <c r="H502" s="2">
        <v>1.040626769922335</v>
      </c>
      <c r="I502" s="2">
        <v>1.040626769922335</v>
      </c>
      <c r="J502" s="2">
        <v>3.526315789473684</v>
      </c>
      <c r="K502" s="2">
        <v>3.526315789473684</v>
      </c>
      <c r="L502" s="2">
        <v>3.526315789473684</v>
      </c>
      <c r="M502" s="2">
        <v>3.671875</v>
      </c>
      <c r="N502" s="2">
        <v>3.671875</v>
      </c>
      <c r="O502" s="2">
        <v>4.668910030314008</v>
      </c>
      <c r="P502" s="2">
        <v>3.715160197968221</v>
      </c>
      <c r="Q502" s="2">
        <v>1.039567180801366</v>
      </c>
      <c r="R502" s="2">
        <v>4.437837837837838</v>
      </c>
      <c r="S502" s="2">
        <v>5.593967517401392</v>
      </c>
      <c r="T502" s="2">
        <v>1.034544450158396</v>
      </c>
      <c r="U502" s="2">
        <v>2.618226600985222</v>
      </c>
      <c r="V502" s="2">
        <v>1.025836843872791</v>
      </c>
      <c r="W502" s="2">
        <v>2.089473684210526</v>
      </c>
      <c r="X502" s="2">
        <v>2.422233300099701</v>
      </c>
      <c r="Y502" s="2">
        <v>6.784119106699751</v>
      </c>
      <c r="Z502" s="2">
        <v>1.064398099267818</v>
      </c>
      <c r="AA502" s="2">
        <v>1.101383739822802</v>
      </c>
      <c r="AB502" s="2">
        <v>1.493767705382436</v>
      </c>
      <c r="AC502" s="2">
        <v>1.746052631578947</v>
      </c>
      <c r="AD502" s="2">
        <v>1.036409949056038</v>
      </c>
      <c r="AE502" s="2">
        <v>1.031322505800464</v>
      </c>
      <c r="AF502" s="2">
        <v>1.454701991938324</v>
      </c>
      <c r="AG502" s="2">
        <v>1.068668029721239</v>
      </c>
      <c r="AH502" s="2">
        <v>2.888111888111888</v>
      </c>
      <c r="AI502" s="2">
        <v>1.039001963751443</v>
      </c>
      <c r="AJ502" s="2">
        <v>1.039001963751443</v>
      </c>
      <c r="AK502" s="2">
        <v>1.039966090671861</v>
      </c>
      <c r="AL502" s="2">
        <v>1.039966090671861</v>
      </c>
      <c r="AM502" s="2">
        <v>1.001792482215002</v>
      </c>
      <c r="AN502" s="2">
        <v>1.001792482215002</v>
      </c>
      <c r="AO502" s="2">
        <v>1.047775750467006</v>
      </c>
      <c r="AP502" s="2">
        <v>1.047775750467006</v>
      </c>
      <c r="AQ502" s="2">
        <v>1.047775750467006</v>
      </c>
      <c r="AR502" s="2">
        <v>1.0</v>
      </c>
      <c r="AS502" s="2">
        <v>8.178217821782178</v>
      </c>
      <c r="AT502" s="2">
        <v>8.178217821782178</v>
      </c>
      <c r="AU502" s="2">
        <v>1.432150313152401</v>
      </c>
      <c r="AV502" s="2">
        <v>1.170886075949367</v>
      </c>
      <c r="AW502" s="2">
        <v>1.170886075949367</v>
      </c>
      <c r="AX502" s="2">
        <v>1.029295708197897</v>
      </c>
      <c r="AY502" s="2">
        <v>1.029295708197897</v>
      </c>
      <c r="AZ502" s="2">
        <v>1.049843524078102</v>
      </c>
      <c r="BA502" s="2">
        <v>1.049843524078102</v>
      </c>
      <c r="BB502" s="2">
        <v>1.067086860566435</v>
      </c>
      <c r="BC502" s="2">
        <v>1.056539376241797</v>
      </c>
      <c r="BD502" s="2">
        <v>1.052133295188543</v>
      </c>
      <c r="BE502" s="2">
        <v>1.0</v>
      </c>
      <c r="BF502" s="2">
        <f t="shared" si="1"/>
        <v>17.47865353</v>
      </c>
      <c r="BG502" s="2">
        <f t="shared" si="2"/>
        <v>17.47865353</v>
      </c>
      <c r="BH502" s="2">
        <f t="shared" si="3"/>
        <v>25.68440863</v>
      </c>
      <c r="BI502" s="2">
        <f t="shared" si="4"/>
        <v>13.49722763</v>
      </c>
      <c r="BJ502" s="2">
        <f t="shared" si="5"/>
        <v>18.53473583</v>
      </c>
    </row>
    <row r="503" ht="15.75" customHeight="1">
      <c r="A503" s="2" t="s">
        <v>569</v>
      </c>
      <c r="B503" s="2">
        <v>1.02252411318298</v>
      </c>
      <c r="C503" s="2">
        <v>1.022849063191547</v>
      </c>
      <c r="D503" s="2">
        <v>2.945368171021378</v>
      </c>
      <c r="E503" s="2">
        <v>1.026279757194066</v>
      </c>
      <c r="F503" s="2">
        <v>1.026279757194066</v>
      </c>
      <c r="G503" s="2">
        <v>1.022849834167108</v>
      </c>
      <c r="H503" s="2">
        <v>1.022849834167108</v>
      </c>
      <c r="I503" s="2">
        <v>1.022849834167108</v>
      </c>
      <c r="J503" s="2">
        <v>3.052631578947368</v>
      </c>
      <c r="K503" s="2">
        <v>3.052631578947368</v>
      </c>
      <c r="L503" s="2">
        <v>3.052631578947368</v>
      </c>
      <c r="M503" s="2">
        <v>2.5</v>
      </c>
      <c r="N503" s="2">
        <v>2.5</v>
      </c>
      <c r="O503" s="2">
        <v>5.486015519246535</v>
      </c>
      <c r="P503" s="2">
        <v>4.739567595728055</v>
      </c>
      <c r="Q503" s="2">
        <v>1.033045469341513</v>
      </c>
      <c r="R503" s="2">
        <v>2.637837837837838</v>
      </c>
      <c r="S503" s="2">
        <v>6.136890951276103</v>
      </c>
      <c r="T503" s="2">
        <v>1.015399051098625</v>
      </c>
      <c r="U503" s="2">
        <v>1.753694581280788</v>
      </c>
      <c r="V503" s="2">
        <v>1.021108262656512</v>
      </c>
      <c r="W503" s="2">
        <v>2.8</v>
      </c>
      <c r="X503" s="2">
        <v>3.225324027916251</v>
      </c>
      <c r="Y503" s="2">
        <v>5.98014888337469</v>
      </c>
      <c r="Z503" s="2">
        <v>1.058448706858294</v>
      </c>
      <c r="AA503" s="2">
        <v>1.036294557499484</v>
      </c>
      <c r="AB503" s="2">
        <v>2.39971671388102</v>
      </c>
      <c r="AC503" s="2">
        <v>1.118421052631579</v>
      </c>
      <c r="AD503" s="2">
        <v>1.0</v>
      </c>
      <c r="AE503" s="2">
        <v>1.041763341067285</v>
      </c>
      <c r="AF503" s="2">
        <v>1.23210581927758</v>
      </c>
      <c r="AG503" s="2">
        <v>1.0</v>
      </c>
      <c r="AH503" s="2">
        <v>3.58041958041958</v>
      </c>
      <c r="AI503" s="2">
        <v>1.02252411318298</v>
      </c>
      <c r="AJ503" s="2">
        <v>1.02252411318298</v>
      </c>
      <c r="AK503" s="2">
        <v>1.023283866051683</v>
      </c>
      <c r="AL503" s="2">
        <v>1.023283866051683</v>
      </c>
      <c r="AM503" s="2">
        <v>1.006979631090609</v>
      </c>
      <c r="AN503" s="2">
        <v>1.006979631090609</v>
      </c>
      <c r="AO503" s="2">
        <v>1.034362917589817</v>
      </c>
      <c r="AP503" s="2">
        <v>1.034362917589817</v>
      </c>
      <c r="AQ503" s="2">
        <v>1.034362917589817</v>
      </c>
      <c r="AR503" s="2">
        <v>1.0</v>
      </c>
      <c r="AS503" s="2">
        <v>4.950495049504951</v>
      </c>
      <c r="AT503" s="2">
        <v>4.950495049504951</v>
      </c>
      <c r="AU503" s="2">
        <v>1.281837160751566</v>
      </c>
      <c r="AV503" s="2">
        <v>1.142405063291139</v>
      </c>
      <c r="AW503" s="2">
        <v>1.142405063291139</v>
      </c>
      <c r="AX503" s="2">
        <v>1.032414150171715</v>
      </c>
      <c r="AY503" s="2">
        <v>1.032414150171715</v>
      </c>
      <c r="AZ503" s="2">
        <v>1.027829682742696</v>
      </c>
      <c r="BA503" s="2">
        <v>1.027829682742696</v>
      </c>
      <c r="BB503" s="2">
        <v>1.019607363487945</v>
      </c>
      <c r="BC503" s="2">
        <v>1.059495228490577</v>
      </c>
      <c r="BD503" s="2">
        <v>1.028372360059016</v>
      </c>
      <c r="BE503" s="2">
        <v>1.0</v>
      </c>
      <c r="BF503" s="2">
        <f t="shared" si="1"/>
        <v>14.14911083</v>
      </c>
      <c r="BG503" s="2">
        <f t="shared" si="2"/>
        <v>14.14911083</v>
      </c>
      <c r="BH503" s="2">
        <f t="shared" si="3"/>
        <v>26.23908752</v>
      </c>
      <c r="BI503" s="2">
        <f t="shared" si="4"/>
        <v>13.24394879</v>
      </c>
      <c r="BJ503" s="2">
        <f t="shared" si="5"/>
        <v>16.94531449</v>
      </c>
    </row>
    <row r="504" ht="15.75" customHeight="1">
      <c r="A504" s="2" t="s">
        <v>570</v>
      </c>
      <c r="B504" s="2">
        <v>1.27445955082252</v>
      </c>
      <c r="C504" s="2">
        <v>1.258709220532429</v>
      </c>
      <c r="D504" s="2">
        <v>2.902612826603326</v>
      </c>
      <c r="E504" s="2">
        <v>1.337354493678488</v>
      </c>
      <c r="F504" s="2">
        <v>1.337354493678488</v>
      </c>
      <c r="G504" s="2">
        <v>1.258711251760718</v>
      </c>
      <c r="H504" s="2">
        <v>1.258711251760718</v>
      </c>
      <c r="I504" s="2">
        <v>1.258711251760718</v>
      </c>
      <c r="J504" s="2">
        <v>2.357894736842105</v>
      </c>
      <c r="K504" s="2">
        <v>2.357894736842105</v>
      </c>
      <c r="L504" s="2">
        <v>2.357894736842105</v>
      </c>
      <c r="M504" s="2">
        <v>3.4375</v>
      </c>
      <c r="N504" s="2">
        <v>3.4375</v>
      </c>
      <c r="O504" s="2">
        <v>4.737373929953671</v>
      </c>
      <c r="P504" s="2">
        <v>4.444959624902318</v>
      </c>
      <c r="Q504" s="2">
        <v>1.272085198242919</v>
      </c>
      <c r="R504" s="2">
        <v>2.605405405405405</v>
      </c>
      <c r="S504" s="2">
        <v>3.338747099767981</v>
      </c>
      <c r="T504" s="2">
        <v>1.144538787275945</v>
      </c>
      <c r="U504" s="2">
        <v>1.864532019704433</v>
      </c>
      <c r="V504" s="2">
        <v>1.21445096635073</v>
      </c>
      <c r="W504" s="2">
        <v>3.794736842105263</v>
      </c>
      <c r="X504" s="2">
        <v>3.108673978065803</v>
      </c>
      <c r="Y504" s="2">
        <v>4.640198511166252</v>
      </c>
      <c r="Z504" s="2">
        <v>1.37260206102532</v>
      </c>
      <c r="AA504" s="2">
        <v>1.373468371020009</v>
      </c>
      <c r="AB504" s="2">
        <v>1.809065155807366</v>
      </c>
      <c r="AC504" s="2">
        <v>1.011842105263158</v>
      </c>
      <c r="AD504" s="2">
        <v>1.0</v>
      </c>
      <c r="AE504" s="2">
        <v>1.041763341067285</v>
      </c>
      <c r="AF504" s="2">
        <v>1.969983954917231</v>
      </c>
      <c r="AG504" s="2">
        <v>1.058345384730464</v>
      </c>
      <c r="AH504" s="2">
        <v>3.328671328671329</v>
      </c>
      <c r="AI504" s="2">
        <v>1.27445955082252</v>
      </c>
      <c r="AJ504" s="2">
        <v>1.27445955082252</v>
      </c>
      <c r="AK504" s="2">
        <v>1.279306411872148</v>
      </c>
      <c r="AL504" s="2">
        <v>1.279306411872148</v>
      </c>
      <c r="AM504" s="2">
        <v>1.071912094707812</v>
      </c>
      <c r="AN504" s="2">
        <v>1.071912094707812</v>
      </c>
      <c r="AO504" s="2">
        <v>1.263771232460142</v>
      </c>
      <c r="AP504" s="2">
        <v>1.263771232460142</v>
      </c>
      <c r="AQ504" s="2">
        <v>1.263771232460142</v>
      </c>
      <c r="AR504" s="2">
        <v>1.0</v>
      </c>
      <c r="AS504" s="2">
        <v>5.396039603960396</v>
      </c>
      <c r="AT504" s="2">
        <v>5.396039603960396</v>
      </c>
      <c r="AU504" s="2">
        <v>1.206680584551148</v>
      </c>
      <c r="AV504" s="2">
        <v>1.170886075949367</v>
      </c>
      <c r="AW504" s="2">
        <v>1.170886075949367</v>
      </c>
      <c r="AX504" s="2">
        <v>1.225732737360338</v>
      </c>
      <c r="AY504" s="2">
        <v>1.225732737360338</v>
      </c>
      <c r="AZ504" s="2">
        <v>1.288142384681634</v>
      </c>
      <c r="BA504" s="2">
        <v>1.288142384681634</v>
      </c>
      <c r="BB504" s="2">
        <v>1.320089218225058</v>
      </c>
      <c r="BC504" s="2">
        <v>1.292858916852309</v>
      </c>
      <c r="BD504" s="2">
        <v>1.296864328799403</v>
      </c>
      <c r="BE504" s="2">
        <v>1.0</v>
      </c>
      <c r="BF504" s="2">
        <f t="shared" si="1"/>
        <v>16.35493757</v>
      </c>
      <c r="BG504" s="2">
        <f t="shared" si="2"/>
        <v>16.35493757</v>
      </c>
      <c r="BH504" s="2">
        <f t="shared" si="3"/>
        <v>23.71469115</v>
      </c>
      <c r="BI504" s="2">
        <f t="shared" si="4"/>
        <v>13.43113696</v>
      </c>
      <c r="BJ504" s="2">
        <f t="shared" si="5"/>
        <v>17.46392581</v>
      </c>
    </row>
    <row r="505" ht="15.75" customHeight="1">
      <c r="A505" s="2" t="s">
        <v>571</v>
      </c>
      <c r="B505" s="2">
        <v>1.044782363668646</v>
      </c>
      <c r="C505" s="2">
        <v>1.043731534510954</v>
      </c>
      <c r="D505" s="2">
        <v>3.565320665083135</v>
      </c>
      <c r="E505" s="2">
        <v>1.053594323862095</v>
      </c>
      <c r="F505" s="2">
        <v>1.053594323862095</v>
      </c>
      <c r="G505" s="2">
        <v>1.043733673927917</v>
      </c>
      <c r="H505" s="2">
        <v>1.043733673927917</v>
      </c>
      <c r="I505" s="2">
        <v>1.043733673927917</v>
      </c>
      <c r="J505" s="2">
        <v>2.326315789473684</v>
      </c>
      <c r="K505" s="2">
        <v>2.326315789473684</v>
      </c>
      <c r="L505" s="2">
        <v>2.326315789473684</v>
      </c>
      <c r="M505" s="2">
        <v>4.9375</v>
      </c>
      <c r="N505" s="2">
        <v>4.9375</v>
      </c>
      <c r="O505" s="2">
        <v>4.132695277497093</v>
      </c>
      <c r="P505" s="2">
        <v>3.855274811148737</v>
      </c>
      <c r="Q505" s="2">
        <v>1.04576032019693</v>
      </c>
      <c r="R505" s="2">
        <v>2.92972972972973</v>
      </c>
      <c r="S505" s="2">
        <v>4.059164733178655</v>
      </c>
      <c r="T505" s="2">
        <v>1.030681028823465</v>
      </c>
      <c r="U505" s="2">
        <v>2.219211822660099</v>
      </c>
      <c r="V505" s="2">
        <v>1.041573830595309</v>
      </c>
      <c r="W505" s="2">
        <v>3.652631578947368</v>
      </c>
      <c r="X505" s="2">
        <v>2.830508474576271</v>
      </c>
      <c r="Y505" s="2">
        <v>4.461538461538462</v>
      </c>
      <c r="Z505" s="2">
        <v>1.049578270079365</v>
      </c>
      <c r="AA505" s="2">
        <v>1.091345679123168</v>
      </c>
      <c r="AB505" s="2">
        <v>1.506515580736544</v>
      </c>
      <c r="AH505" s="2">
        <v>3.076923076923077</v>
      </c>
      <c r="AI505" s="2">
        <v>1.044782363668646</v>
      </c>
      <c r="AJ505" s="2">
        <v>1.044782363668646</v>
      </c>
      <c r="AK505" s="2">
        <v>1.047622868735632</v>
      </c>
      <c r="AL505" s="2">
        <v>1.047622868735632</v>
      </c>
      <c r="AM505" s="2">
        <v>1.009989609787262</v>
      </c>
      <c r="AN505" s="2">
        <v>1.009989609787262</v>
      </c>
      <c r="AO505" s="2">
        <v>1.073960641209436</v>
      </c>
      <c r="AP505" s="2">
        <v>1.073960641209436</v>
      </c>
      <c r="AQ505" s="2">
        <v>1.073960641209436</v>
      </c>
      <c r="AS505" s="2">
        <v>4.920792079207921</v>
      </c>
      <c r="AT505" s="2">
        <v>4.920792079207921</v>
      </c>
      <c r="AV505" s="2">
        <v>1.142405063291139</v>
      </c>
      <c r="AW505" s="2">
        <v>1.142405063291139</v>
      </c>
      <c r="AX505" s="2">
        <v>1.030007076924019</v>
      </c>
      <c r="AY505" s="2">
        <v>1.030007076924019</v>
      </c>
      <c r="AZ505" s="2">
        <v>1.050913255709593</v>
      </c>
      <c r="BA505" s="2">
        <v>1.050913255709593</v>
      </c>
      <c r="BD505" s="2">
        <v>1.056147947480098</v>
      </c>
      <c r="BE505" s="2">
        <v>1.090909090909091</v>
      </c>
      <c r="BF505" s="2">
        <f t="shared" si="1"/>
        <v>14.36885647</v>
      </c>
      <c r="BG505" s="2">
        <f t="shared" si="2"/>
        <v>14.36885647</v>
      </c>
      <c r="BH505" s="2">
        <f t="shared" si="3"/>
        <v>23.12299325</v>
      </c>
      <c r="BI505" s="2">
        <f t="shared" si="4"/>
        <v>4.21932814</v>
      </c>
      <c r="BJ505" s="2">
        <f t="shared" si="5"/>
        <v>14.02000858</v>
      </c>
    </row>
    <row r="506" ht="15.75" customHeight="1">
      <c r="A506" s="2" t="s">
        <v>572</v>
      </c>
      <c r="B506" s="2">
        <v>1.026954062120014</v>
      </c>
      <c r="C506" s="2">
        <v>1.027176938461834</v>
      </c>
      <c r="D506" s="2">
        <v>3.821852731591449</v>
      </c>
      <c r="E506" s="2">
        <v>1.031083915219992</v>
      </c>
      <c r="F506" s="2">
        <v>1.031083915219992</v>
      </c>
      <c r="G506" s="2">
        <v>1.027177648759049</v>
      </c>
      <c r="H506" s="2">
        <v>1.027177648759049</v>
      </c>
      <c r="I506" s="2">
        <v>1.027177648759049</v>
      </c>
      <c r="J506" s="2">
        <v>3.084210526315789</v>
      </c>
      <c r="K506" s="2">
        <v>3.084210526315789</v>
      </c>
      <c r="L506" s="2">
        <v>3.084210526315789</v>
      </c>
      <c r="M506" s="2">
        <v>4.375</v>
      </c>
      <c r="N506" s="2">
        <v>4.375</v>
      </c>
      <c r="O506" s="2">
        <v>4.463518331395016</v>
      </c>
      <c r="P506" s="2">
        <v>3.984058348528262</v>
      </c>
      <c r="Q506" s="2">
        <v>1.029833455404927</v>
      </c>
      <c r="R506" s="2">
        <v>4.097297297297297</v>
      </c>
      <c r="S506" s="2">
        <v>6.773781902552203</v>
      </c>
      <c r="T506" s="2">
        <v>1.030883956004693</v>
      </c>
      <c r="U506" s="2">
        <v>2.839901477832512</v>
      </c>
      <c r="V506" s="2">
        <v>1.023699690353643</v>
      </c>
      <c r="W506" s="2">
        <v>2.421052631578948</v>
      </c>
      <c r="X506" s="2">
        <v>2.73629112662014</v>
      </c>
      <c r="Y506" s="2">
        <v>5.779156327543422</v>
      </c>
      <c r="Z506" s="2">
        <v>1.051215644610243</v>
      </c>
      <c r="AA506" s="2">
        <v>1.055542589384296</v>
      </c>
      <c r="AB506" s="2">
        <v>1.887252124645892</v>
      </c>
      <c r="AC506" s="2">
        <v>4.138157894736842</v>
      </c>
      <c r="AD506" s="2">
        <v>3.05783637998202</v>
      </c>
      <c r="AE506" s="2">
        <v>1.031322505800464</v>
      </c>
      <c r="AF506" s="2">
        <v>2.305639259578132</v>
      </c>
      <c r="AG506" s="2">
        <v>1.010322644990775</v>
      </c>
      <c r="AH506" s="2">
        <v>5.531468531468531</v>
      </c>
      <c r="AI506" s="2">
        <v>1.026954062120014</v>
      </c>
      <c r="AJ506" s="2">
        <v>1.026954062120014</v>
      </c>
      <c r="AK506" s="2">
        <v>1.026589054858369</v>
      </c>
      <c r="AL506" s="2">
        <v>1.026589054858369</v>
      </c>
      <c r="AM506" s="2">
        <v>1.000441981916028</v>
      </c>
      <c r="AN506" s="2">
        <v>1.000441981916028</v>
      </c>
      <c r="AO506" s="2">
        <v>1.05636647986446</v>
      </c>
      <c r="AP506" s="2">
        <v>1.05636647986446</v>
      </c>
      <c r="AQ506" s="2">
        <v>1.05636647986446</v>
      </c>
      <c r="AR506" s="2">
        <v>3.660869565217391</v>
      </c>
      <c r="AS506" s="2">
        <v>4.079207920792079</v>
      </c>
      <c r="AT506" s="2">
        <v>4.079207920792079</v>
      </c>
      <c r="AU506" s="2">
        <v>2.559498956158664</v>
      </c>
      <c r="AV506" s="2">
        <v>1.170886075949367</v>
      </c>
      <c r="AW506" s="2">
        <v>1.170886075949367</v>
      </c>
      <c r="AX506" s="2">
        <v>1.027362880767617</v>
      </c>
      <c r="AY506" s="2">
        <v>1.027362880767617</v>
      </c>
      <c r="AZ506" s="2">
        <v>1.033664961194558</v>
      </c>
      <c r="BA506" s="2">
        <v>1.033664961194558</v>
      </c>
      <c r="BB506" s="2">
        <v>1.035524861581123</v>
      </c>
      <c r="BC506" s="2">
        <v>1.02796112047685</v>
      </c>
      <c r="BD506" s="2">
        <v>1.033046834677525</v>
      </c>
      <c r="BE506" s="2">
        <v>1.545454545454545</v>
      </c>
      <c r="BF506" s="2">
        <f t="shared" si="1"/>
        <v>13.85626566</v>
      </c>
      <c r="BG506" s="2">
        <f t="shared" si="2"/>
        <v>13.85626566</v>
      </c>
      <c r="BH506" s="2">
        <f t="shared" si="3"/>
        <v>27.10695492</v>
      </c>
      <c r="BI506" s="2">
        <f t="shared" si="4"/>
        <v>24.22384854</v>
      </c>
      <c r="BJ506" s="2">
        <f t="shared" si="5"/>
        <v>19.76083369</v>
      </c>
    </row>
    <row r="507" ht="15.75" customHeight="1">
      <c r="A507" s="2" t="s">
        <v>573</v>
      </c>
      <c r="B507" s="2">
        <v>1.113492839817568</v>
      </c>
      <c r="C507" s="2">
        <v>1.117127799934017</v>
      </c>
      <c r="D507" s="2">
        <v>3.586698337292161</v>
      </c>
      <c r="E507" s="2">
        <v>1.104991328883734</v>
      </c>
      <c r="F507" s="2">
        <v>1.104991328883734</v>
      </c>
      <c r="G507" s="2">
        <v>1.117128609348016</v>
      </c>
      <c r="H507" s="2">
        <v>1.117128609348016</v>
      </c>
      <c r="I507" s="2">
        <v>1.117128609348016</v>
      </c>
      <c r="J507" s="2">
        <v>3.021052631578947</v>
      </c>
      <c r="K507" s="2">
        <v>3.021052631578947</v>
      </c>
      <c r="L507" s="2">
        <v>3.021052631578947</v>
      </c>
      <c r="M507" s="2">
        <v>3.953125</v>
      </c>
      <c r="N507" s="2">
        <v>3.953125</v>
      </c>
      <c r="O507" s="2">
        <v>5.362300051476616</v>
      </c>
      <c r="P507" s="2">
        <v>4.279916644959625</v>
      </c>
      <c r="Q507" s="2">
        <v>1.118878260892731</v>
      </c>
      <c r="R507" s="2">
        <v>3.254054054054055</v>
      </c>
      <c r="S507" s="2">
        <v>4.153132250580047</v>
      </c>
      <c r="T507" s="2">
        <v>1.063032304446273</v>
      </c>
      <c r="U507" s="2">
        <v>1.886699507389162</v>
      </c>
      <c r="V507" s="2">
        <v>1.106276927718497</v>
      </c>
      <c r="W507" s="2">
        <v>3.557894736842104</v>
      </c>
      <c r="X507" s="2">
        <v>4.252741774675972</v>
      </c>
      <c r="Y507" s="2">
        <v>4.193548387096774</v>
      </c>
      <c r="Z507" s="2">
        <v>1.174304877547965</v>
      </c>
      <c r="AA507" s="2">
        <v>1.149305212700066</v>
      </c>
      <c r="AB507" s="2">
        <v>2.697167138810198</v>
      </c>
      <c r="AC507" s="2">
        <v>1.047368421052632</v>
      </c>
      <c r="AD507" s="2">
        <v>1.382978723404255</v>
      </c>
      <c r="AE507" s="2">
        <v>1.062645011600928</v>
      </c>
      <c r="AF507" s="2">
        <v>1.267326732673267</v>
      </c>
      <c r="AG507" s="2">
        <v>1.026928639106368</v>
      </c>
      <c r="AH507" s="2">
        <v>4.146853146853147</v>
      </c>
      <c r="AI507" s="2">
        <v>1.113492839817568</v>
      </c>
      <c r="AJ507" s="2">
        <v>1.113492839817568</v>
      </c>
      <c r="AK507" s="2">
        <v>1.109147914883704</v>
      </c>
      <c r="AL507" s="2">
        <v>1.109147914883704</v>
      </c>
      <c r="AM507" s="2">
        <v>1.016813728722231</v>
      </c>
      <c r="AN507" s="2">
        <v>1.016813728722231</v>
      </c>
      <c r="AO507" s="2">
        <v>1.115806507667579</v>
      </c>
      <c r="AP507" s="2">
        <v>1.115806507667579</v>
      </c>
      <c r="AQ507" s="2">
        <v>1.115806507667579</v>
      </c>
      <c r="AR507" s="2">
        <v>1.156521739130435</v>
      </c>
      <c r="AS507" s="2">
        <v>4.811881188118813</v>
      </c>
      <c r="AT507" s="2">
        <v>4.811881188118813</v>
      </c>
      <c r="AU507" s="2">
        <v>1.112734864300626</v>
      </c>
      <c r="AV507" s="2">
        <v>1.170886075949367</v>
      </c>
      <c r="AW507" s="2">
        <v>1.170886075949367</v>
      </c>
      <c r="AX507" s="2">
        <v>1.138490807657783</v>
      </c>
      <c r="AY507" s="2">
        <v>1.138490807657783</v>
      </c>
      <c r="AZ507" s="2">
        <v>1.134192661528397</v>
      </c>
      <c r="BA507" s="2">
        <v>1.134192661528397</v>
      </c>
      <c r="BB507" s="2">
        <v>1.466411314804423</v>
      </c>
      <c r="BC507" s="2">
        <v>1.014640029502077</v>
      </c>
      <c r="BD507" s="2">
        <v>1.131570038266437</v>
      </c>
      <c r="BE507" s="2">
        <v>1.090909090909091</v>
      </c>
      <c r="BF507" s="2">
        <f t="shared" si="1"/>
        <v>14.77943258</v>
      </c>
      <c r="BG507" s="2">
        <f t="shared" si="2"/>
        <v>14.77943258</v>
      </c>
      <c r="BH507" s="2">
        <f t="shared" si="3"/>
        <v>24.89007395</v>
      </c>
      <c r="BI507" s="2">
        <f t="shared" si="4"/>
        <v>14.58796797</v>
      </c>
      <c r="BJ507" s="2">
        <f t="shared" si="5"/>
        <v>17.25922677</v>
      </c>
    </row>
    <row r="508" ht="15.75" customHeight="1">
      <c r="A508" s="2" t="s">
        <v>574</v>
      </c>
      <c r="B508" s="2">
        <v>1.012158756042322</v>
      </c>
      <c r="C508" s="2">
        <v>1.01108425866392</v>
      </c>
      <c r="D508" s="2">
        <v>3.287410926365796</v>
      </c>
      <c r="E508" s="2">
        <v>1.021081490879121</v>
      </c>
      <c r="F508" s="2">
        <v>1.021081490879121</v>
      </c>
      <c r="G508" s="2">
        <v>1.011084912888477</v>
      </c>
      <c r="H508" s="2">
        <v>1.011084912888477</v>
      </c>
      <c r="I508" s="2">
        <v>1.011084912888477</v>
      </c>
      <c r="J508" s="2">
        <v>3.11578947368421</v>
      </c>
      <c r="K508" s="2">
        <v>3.11578947368421</v>
      </c>
      <c r="L508" s="2">
        <v>3.11578947368421</v>
      </c>
      <c r="M508" s="2">
        <v>3.15625</v>
      </c>
      <c r="N508" s="2">
        <v>3.15625</v>
      </c>
      <c r="O508" s="2">
        <v>3.617071171188347</v>
      </c>
      <c r="P508" s="2">
        <v>2.807892680385517</v>
      </c>
      <c r="Q508" s="2">
        <v>1.017482697918047</v>
      </c>
      <c r="R508" s="2">
        <v>3.594594594594595</v>
      </c>
      <c r="S508" s="2">
        <v>3.860788863109049</v>
      </c>
      <c r="T508" s="2">
        <v>1.010122944386679</v>
      </c>
      <c r="U508" s="2">
        <v>2.086206896551724</v>
      </c>
      <c r="V508" s="2">
        <v>1.024468859132273</v>
      </c>
      <c r="W508" s="2">
        <v>3.842105263157894</v>
      </c>
      <c r="X508" s="2">
        <v>2.444666001994018</v>
      </c>
      <c r="Y508" s="2">
        <v>2.965260545905707</v>
      </c>
      <c r="Z508" s="2">
        <v>1.022903372382155</v>
      </c>
      <c r="AA508" s="2">
        <v>1.017625515031283</v>
      </c>
      <c r="AB508" s="2">
        <v>1.686685552407932</v>
      </c>
      <c r="AH508" s="2">
        <v>2.006993006993007</v>
      </c>
      <c r="AI508" s="2">
        <v>1.012158756042322</v>
      </c>
      <c r="AJ508" s="2">
        <v>1.012158756042322</v>
      </c>
      <c r="AK508" s="2">
        <v>1.009169108213791</v>
      </c>
      <c r="AL508" s="2">
        <v>1.009169108213791</v>
      </c>
      <c r="AM508" s="2">
        <v>1.0064885400728</v>
      </c>
      <c r="AN508" s="2">
        <v>1.0064885400728</v>
      </c>
      <c r="AO508" s="2">
        <v>1.057854381163387</v>
      </c>
      <c r="AP508" s="2">
        <v>1.057854381163387</v>
      </c>
      <c r="AQ508" s="2">
        <v>1.057854381163387</v>
      </c>
      <c r="AS508" s="2">
        <v>3.267326732673268</v>
      </c>
      <c r="AT508" s="2">
        <v>3.267326732673268</v>
      </c>
      <c r="AV508" s="2">
        <v>1.0</v>
      </c>
      <c r="AW508" s="2">
        <v>1.0</v>
      </c>
      <c r="AX508" s="2">
        <v>1.012487554110896</v>
      </c>
      <c r="AY508" s="2">
        <v>1.012487554110896</v>
      </c>
      <c r="AZ508" s="2">
        <v>1.013356720520135</v>
      </c>
      <c r="BA508" s="2">
        <v>1.013356720520135</v>
      </c>
      <c r="BD508" s="2">
        <v>1.009172996616496</v>
      </c>
      <c r="BF508" s="2">
        <f t="shared" si="1"/>
        <v>11.39909905</v>
      </c>
      <c r="BG508" s="2">
        <f t="shared" si="2"/>
        <v>11.39909905</v>
      </c>
      <c r="BH508" s="2">
        <f t="shared" si="3"/>
        <v>20.78535945</v>
      </c>
      <c r="BI508" s="2">
        <f t="shared" si="4"/>
        <v>3.006993007</v>
      </c>
      <c r="BJ508" s="2">
        <f t="shared" si="5"/>
        <v>11.64763764</v>
      </c>
    </row>
    <row r="509" ht="15.75" customHeight="1">
      <c r="A509" s="2" t="s">
        <v>575</v>
      </c>
      <c r="B509" s="2">
        <v>1.039085104559613</v>
      </c>
      <c r="C509" s="2">
        <v>1.038018985127415</v>
      </c>
      <c r="D509" s="2">
        <v>3.308788598574822</v>
      </c>
      <c r="E509" s="2">
        <v>1.047960116534714</v>
      </c>
      <c r="F509" s="2">
        <v>1.047960116534714</v>
      </c>
      <c r="G509" s="2">
        <v>1.03802017059713</v>
      </c>
      <c r="H509" s="2">
        <v>1.03802017059713</v>
      </c>
      <c r="I509" s="2">
        <v>1.03802017059713</v>
      </c>
      <c r="J509" s="2">
        <v>2.831578947368421</v>
      </c>
      <c r="K509" s="2">
        <v>2.831578947368421</v>
      </c>
      <c r="L509" s="2">
        <v>2.831578947368421</v>
      </c>
      <c r="M509" s="2">
        <v>3.625</v>
      </c>
      <c r="N509" s="2">
        <v>3.625</v>
      </c>
      <c r="O509" s="2">
        <v>5.211645154525176</v>
      </c>
      <c r="P509" s="2">
        <v>5.758114092211513</v>
      </c>
      <c r="Q509" s="2">
        <v>1.04484919874298</v>
      </c>
      <c r="R509" s="2">
        <v>3.221621621621622</v>
      </c>
      <c r="S509" s="2">
        <v>4.153132250580047</v>
      </c>
      <c r="T509" s="2">
        <v>1.015219538592154</v>
      </c>
      <c r="U509" s="2">
        <v>1.46551724137931</v>
      </c>
      <c r="V509" s="2">
        <v>1.024381101620617</v>
      </c>
      <c r="W509" s="2">
        <v>5.168421052631579</v>
      </c>
      <c r="X509" s="2">
        <v>4.373878364905284</v>
      </c>
      <c r="Y509" s="2">
        <v>6.359801488833748</v>
      </c>
      <c r="Z509" s="2">
        <v>1.074981420568127</v>
      </c>
      <c r="AA509" s="2">
        <v>1.048648575865567</v>
      </c>
      <c r="AB509" s="2">
        <v>2.613881019830028</v>
      </c>
      <c r="AC509" s="2">
        <v>1.864473684210526</v>
      </c>
      <c r="AD509" s="2">
        <v>1.093047647587654</v>
      </c>
      <c r="AE509" s="2">
        <v>1.0</v>
      </c>
      <c r="AF509" s="2">
        <v>2.531405314444488</v>
      </c>
      <c r="AG509" s="2">
        <v>1.0</v>
      </c>
      <c r="AH509" s="2">
        <v>5.594405594405595</v>
      </c>
      <c r="AI509" s="2">
        <v>1.039085104559613</v>
      </c>
      <c r="AJ509" s="2">
        <v>1.039085104559613</v>
      </c>
      <c r="AK509" s="2">
        <v>1.038519767229288</v>
      </c>
      <c r="AL509" s="2">
        <v>1.038519767229288</v>
      </c>
      <c r="AM509" s="2">
        <v>1.013568435579544</v>
      </c>
      <c r="AN509" s="2">
        <v>1.013568435579544</v>
      </c>
      <c r="AO509" s="2">
        <v>1.066912116078023</v>
      </c>
      <c r="AP509" s="2">
        <v>1.066912116078023</v>
      </c>
      <c r="AQ509" s="2">
        <v>1.066912116078023</v>
      </c>
      <c r="AR509" s="2">
        <v>1.078260869565217</v>
      </c>
      <c r="AS509" s="2">
        <v>3.386138613861386</v>
      </c>
      <c r="AT509" s="2">
        <v>3.386138613861386</v>
      </c>
      <c r="AU509" s="2">
        <v>2.634655532359081</v>
      </c>
      <c r="AV509" s="2">
        <v>1.0</v>
      </c>
      <c r="AW509" s="2">
        <v>1.0</v>
      </c>
      <c r="AX509" s="2">
        <v>1.03277810626415</v>
      </c>
      <c r="AY509" s="2">
        <v>1.03277810626415</v>
      </c>
      <c r="AZ509" s="2">
        <v>1.042190187778819</v>
      </c>
      <c r="BA509" s="2">
        <v>1.042190187778819</v>
      </c>
      <c r="BB509" s="2">
        <v>1.10395028906881</v>
      </c>
      <c r="BC509" s="2">
        <v>1.024320398579084</v>
      </c>
      <c r="BD509" s="2">
        <v>1.041454437394754</v>
      </c>
      <c r="BE509" s="2">
        <v>1.545454545454545</v>
      </c>
      <c r="BF509" s="2">
        <f t="shared" si="1"/>
        <v>13.2441203</v>
      </c>
      <c r="BG509" s="2">
        <f t="shared" si="2"/>
        <v>13.2441203</v>
      </c>
      <c r="BH509" s="2">
        <f t="shared" si="3"/>
        <v>25.14780819</v>
      </c>
      <c r="BI509" s="2">
        <f t="shared" si="4"/>
        <v>17.39311402</v>
      </c>
      <c r="BJ509" s="2">
        <f t="shared" si="5"/>
        <v>17.2572907</v>
      </c>
    </row>
    <row r="510" ht="15.75" customHeight="1">
      <c r="A510" s="2" t="s">
        <v>576</v>
      </c>
      <c r="B510" s="2">
        <v>1.291270904067825</v>
      </c>
      <c r="C510" s="2">
        <v>1.289315754321981</v>
      </c>
      <c r="D510" s="2">
        <v>2.98812351543943</v>
      </c>
      <c r="E510" s="2">
        <v>1.303285043040001</v>
      </c>
      <c r="F510" s="2">
        <v>1.303285043040001</v>
      </c>
      <c r="G510" s="2">
        <v>1.28931700251824</v>
      </c>
      <c r="H510" s="2">
        <v>1.28931700251824</v>
      </c>
      <c r="I510" s="2">
        <v>1.28931700251824</v>
      </c>
      <c r="J510" s="2">
        <v>2.768421052631579</v>
      </c>
      <c r="K510" s="2">
        <v>2.768421052631579</v>
      </c>
      <c r="L510" s="2">
        <v>2.768421052631579</v>
      </c>
      <c r="M510" s="2">
        <v>3.015625</v>
      </c>
      <c r="N510" s="2">
        <v>3.015625</v>
      </c>
      <c r="O510" s="2">
        <v>4.465577396045833</v>
      </c>
      <c r="P510" s="2">
        <v>3.862229747330034</v>
      </c>
      <c r="Q510" s="2">
        <v>1.271299289386441</v>
      </c>
      <c r="R510" s="2">
        <v>3.708108108108108</v>
      </c>
      <c r="S510" s="2">
        <v>3.035962877030162</v>
      </c>
      <c r="T510" s="2">
        <v>1.117190447159583</v>
      </c>
      <c r="U510" s="2">
        <v>1.576354679802956</v>
      </c>
      <c r="V510" s="2">
        <v>1.213717933018075</v>
      </c>
      <c r="W510" s="2">
        <v>3.98421052631579</v>
      </c>
      <c r="X510" s="2">
        <v>2.902293120638086</v>
      </c>
      <c r="Y510" s="2">
        <v>5.35483870967742</v>
      </c>
      <c r="Z510" s="2">
        <v>1.427458082019746</v>
      </c>
      <c r="AA510" s="2">
        <v>1.440240662112548</v>
      </c>
      <c r="AB510" s="2">
        <v>1.912747875354108</v>
      </c>
      <c r="AC510" s="2">
        <v>1.663157894736842</v>
      </c>
      <c r="AD510" s="2">
        <v>1.260263709919089</v>
      </c>
      <c r="AE510" s="2">
        <v>1.073085846867749</v>
      </c>
      <c r="AF510" s="2">
        <v>2.432786756936563</v>
      </c>
      <c r="AG510" s="2">
        <v>1.069565651024784</v>
      </c>
      <c r="AH510" s="2">
        <v>4.083916083916083</v>
      </c>
      <c r="AI510" s="2">
        <v>1.291270904067825</v>
      </c>
      <c r="AJ510" s="2">
        <v>1.291270904067825</v>
      </c>
      <c r="AK510" s="2">
        <v>1.287143737694522</v>
      </c>
      <c r="AL510" s="2">
        <v>1.287143737694522</v>
      </c>
      <c r="AM510" s="2">
        <v>1.072528004692648</v>
      </c>
      <c r="AN510" s="2">
        <v>1.072528004692648</v>
      </c>
      <c r="AO510" s="2">
        <v>1.369824927234024</v>
      </c>
      <c r="AP510" s="2">
        <v>1.369824927234024</v>
      </c>
      <c r="AQ510" s="2">
        <v>1.369824927234024</v>
      </c>
      <c r="AR510" s="2">
        <v>1.078260869565217</v>
      </c>
      <c r="AS510" s="2">
        <v>4.366336633663367</v>
      </c>
      <c r="AT510" s="2">
        <v>4.366336633663367</v>
      </c>
      <c r="AU510" s="2">
        <v>1.281837160751566</v>
      </c>
      <c r="AV510" s="2">
        <v>1.227848101265823</v>
      </c>
      <c r="AW510" s="2">
        <v>1.227848101265823</v>
      </c>
      <c r="AX510" s="2">
        <v>1.217808420620502</v>
      </c>
      <c r="AY510" s="2">
        <v>1.217808420620502</v>
      </c>
      <c r="AZ510" s="2">
        <v>1.321425546786432</v>
      </c>
      <c r="BA510" s="2">
        <v>1.321425546786432</v>
      </c>
      <c r="BB510" s="2">
        <v>1.788521592953345</v>
      </c>
      <c r="BC510" s="2">
        <v>1.10849163104341</v>
      </c>
      <c r="BD510" s="2">
        <v>1.317122340508725</v>
      </c>
      <c r="BE510" s="2">
        <v>1.181818181818182</v>
      </c>
      <c r="BF510" s="2">
        <f t="shared" si="1"/>
        <v>15.71459445</v>
      </c>
      <c r="BG510" s="2">
        <f t="shared" si="2"/>
        <v>15.71459445</v>
      </c>
      <c r="BH510" s="2">
        <f t="shared" si="3"/>
        <v>22.55426162</v>
      </c>
      <c r="BI510" s="2">
        <f t="shared" si="4"/>
        <v>15.63494854</v>
      </c>
      <c r="BJ510" s="2">
        <f t="shared" si="5"/>
        <v>17.40459977</v>
      </c>
    </row>
    <row r="511" ht="15.75" customHeight="1">
      <c r="A511" s="2" t="s">
        <v>577</v>
      </c>
      <c r="B511" s="2">
        <v>1.008024262293645</v>
      </c>
      <c r="C511" s="2">
        <v>1.007633110826613</v>
      </c>
      <c r="D511" s="2">
        <v>3.672209026128265</v>
      </c>
      <c r="E511" s="2">
        <v>1.014430087856058</v>
      </c>
      <c r="F511" s="2">
        <v>1.014430087856058</v>
      </c>
      <c r="G511" s="2">
        <v>1.007633527020632</v>
      </c>
      <c r="H511" s="2">
        <v>1.007633527020632</v>
      </c>
      <c r="I511" s="2">
        <v>1.007633527020632</v>
      </c>
      <c r="J511" s="2">
        <v>3.242105263157895</v>
      </c>
      <c r="K511" s="2">
        <v>3.242105263157895</v>
      </c>
      <c r="L511" s="2">
        <v>3.242105263157895</v>
      </c>
      <c r="M511" s="2">
        <v>3.8125</v>
      </c>
      <c r="N511" s="2">
        <v>3.8125</v>
      </c>
      <c r="O511" s="2">
        <v>5.105088558845399</v>
      </c>
      <c r="P511" s="2">
        <v>4.171372753321178</v>
      </c>
      <c r="Q511" s="2">
        <v>1.014915395653554</v>
      </c>
      <c r="R511" s="2">
        <v>3.4</v>
      </c>
      <c r="S511" s="2">
        <v>6.606728538283063</v>
      </c>
      <c r="T511" s="2">
        <v>1.024530774253917</v>
      </c>
      <c r="U511" s="2">
        <v>3.394088669950739</v>
      </c>
      <c r="V511" s="2">
        <v>1.011901467242501</v>
      </c>
      <c r="W511" s="2">
        <v>1.805263157894736</v>
      </c>
      <c r="X511" s="2">
        <v>2.601694915254237</v>
      </c>
      <c r="Y511" s="2">
        <v>6.382133995037219</v>
      </c>
      <c r="Z511" s="2">
        <v>1.036065955989598</v>
      </c>
      <c r="AA511" s="2">
        <v>1.030127646969058</v>
      </c>
      <c r="AB511" s="2">
        <v>1.625495750708215</v>
      </c>
      <c r="AC511" s="2">
        <v>1.461842105263158</v>
      </c>
      <c r="AD511" s="2">
        <v>1.0</v>
      </c>
      <c r="AE511" s="2">
        <v>1.031322505800464</v>
      </c>
      <c r="AF511" s="2">
        <v>1.475834539975737</v>
      </c>
      <c r="AG511" s="2">
        <v>1.0</v>
      </c>
      <c r="AH511" s="2">
        <v>5.090909090909091</v>
      </c>
      <c r="AI511" s="2">
        <v>1.008024262293645</v>
      </c>
      <c r="AJ511" s="2">
        <v>1.008024262293645</v>
      </c>
      <c r="AK511" s="2">
        <v>1.007165610505421</v>
      </c>
      <c r="AL511" s="2">
        <v>1.007165610505421</v>
      </c>
      <c r="AO511" s="2">
        <v>1.024468916981624</v>
      </c>
      <c r="AP511" s="2">
        <v>1.024468916981624</v>
      </c>
      <c r="AQ511" s="2">
        <v>1.024468916981624</v>
      </c>
      <c r="AR511" s="2">
        <v>1.0</v>
      </c>
      <c r="AS511" s="2">
        <v>5.801980198019803</v>
      </c>
      <c r="AT511" s="2">
        <v>5.801980198019803</v>
      </c>
      <c r="AU511" s="2">
        <v>1.77035490605428</v>
      </c>
      <c r="AV511" s="2">
        <v>1.0</v>
      </c>
      <c r="AW511" s="2">
        <v>1.0</v>
      </c>
      <c r="AX511" s="2">
        <v>1.01151700453107</v>
      </c>
      <c r="AY511" s="2">
        <v>1.01151700453107</v>
      </c>
      <c r="AZ511" s="2">
        <v>1.01141856950448</v>
      </c>
      <c r="BA511" s="2">
        <v>1.01141856950448</v>
      </c>
      <c r="BB511" s="2">
        <v>1.009845511960262</v>
      </c>
      <c r="BC511" s="2">
        <v>1.039472198807875</v>
      </c>
      <c r="BD511" s="2">
        <v>1.010561556046775</v>
      </c>
      <c r="BE511" s="2">
        <v>1.181818181818182</v>
      </c>
      <c r="BF511" s="2">
        <f t="shared" si="1"/>
        <v>14.06458741</v>
      </c>
      <c r="BG511" s="2">
        <f t="shared" si="2"/>
        <v>14.06458741</v>
      </c>
      <c r="BH511" s="2">
        <f t="shared" si="3"/>
        <v>28.07959624</v>
      </c>
      <c r="BI511" s="2">
        <f t="shared" si="4"/>
        <v>15.40374632</v>
      </c>
      <c r="BJ511" s="2">
        <f t="shared" si="5"/>
        <v>17.90312934</v>
      </c>
    </row>
    <row r="512" ht="15.75" customHeight="1">
      <c r="A512" s="2" t="s">
        <v>578</v>
      </c>
      <c r="B512" s="2">
        <v>1.028086562055036</v>
      </c>
      <c r="C512" s="2">
        <v>1.025953639510403</v>
      </c>
      <c r="D512" s="2">
        <v>3.009501187648456</v>
      </c>
      <c r="E512" s="2">
        <v>1.040901394888922</v>
      </c>
      <c r="F512" s="2">
        <v>1.040901394888922</v>
      </c>
      <c r="G512" s="2">
        <v>1.025954947105815</v>
      </c>
      <c r="H512" s="2">
        <v>1.025954947105815</v>
      </c>
      <c r="I512" s="2">
        <v>1.025954947105815</v>
      </c>
      <c r="J512" s="2">
        <v>2.768421052631579</v>
      </c>
      <c r="K512" s="2">
        <v>2.768421052631579</v>
      </c>
      <c r="L512" s="2">
        <v>2.768421052631579</v>
      </c>
      <c r="M512" s="2">
        <v>3.0625</v>
      </c>
      <c r="N512" s="2">
        <v>3.0625</v>
      </c>
      <c r="O512" s="2">
        <v>4.179710587024079</v>
      </c>
      <c r="P512" s="2">
        <v>4.26358426673613</v>
      </c>
      <c r="Q512" s="2">
        <v>1.034191031403497</v>
      </c>
      <c r="R512" s="2">
        <v>2.978378378378378</v>
      </c>
      <c r="S512" s="2">
        <v>7.619489559164733</v>
      </c>
      <c r="T512" s="2">
        <v>1.026801997705362</v>
      </c>
      <c r="U512" s="2">
        <v>2.41871921182266</v>
      </c>
      <c r="V512" s="2">
        <v>1.022207812655494</v>
      </c>
      <c r="W512" s="2">
        <v>2.942105263157894</v>
      </c>
      <c r="X512" s="2">
        <v>2.570289132602193</v>
      </c>
      <c r="Y512" s="2">
        <v>6.024813895781638</v>
      </c>
      <c r="Z512" s="2">
        <v>1.052606618119483</v>
      </c>
      <c r="AA512" s="2">
        <v>1.055374278507374</v>
      </c>
      <c r="AB512" s="2">
        <v>1.881303116147309</v>
      </c>
      <c r="AC512" s="2">
        <v>1.556578947368421</v>
      </c>
      <c r="AD512" s="2">
        <v>1.043152532214564</v>
      </c>
      <c r="AE512" s="2">
        <v>1.0</v>
      </c>
      <c r="AF512" s="2">
        <v>1.930888741048018</v>
      </c>
      <c r="AG512" s="2">
        <v>1.019298858026231</v>
      </c>
      <c r="AH512" s="2">
        <v>4.839160839160838</v>
      </c>
      <c r="AI512" s="2">
        <v>1.028086562055036</v>
      </c>
      <c r="AJ512" s="2">
        <v>1.028086562055036</v>
      </c>
      <c r="AK512" s="2">
        <v>1.028577992263626</v>
      </c>
      <c r="AL512" s="2">
        <v>1.028577992263626</v>
      </c>
      <c r="AM512" s="2">
        <v>1.001221588906799</v>
      </c>
      <c r="AN512" s="2">
        <v>1.001221588906799</v>
      </c>
      <c r="AO512" s="2">
        <v>1.033244276467266</v>
      </c>
      <c r="AP512" s="2">
        <v>1.033244276467266</v>
      </c>
      <c r="AQ512" s="2">
        <v>1.033244276467266</v>
      </c>
      <c r="AR512" s="2">
        <v>1.078260869565217</v>
      </c>
      <c r="AS512" s="2">
        <v>3.950495049504951</v>
      </c>
      <c r="AT512" s="2">
        <v>3.950495049504951</v>
      </c>
      <c r="AU512" s="2">
        <v>2.108559498956159</v>
      </c>
      <c r="AV512" s="2">
        <v>1.113924050632911</v>
      </c>
      <c r="AW512" s="2">
        <v>1.113924050632911</v>
      </c>
      <c r="AX512" s="2">
        <v>1.020527675061961</v>
      </c>
      <c r="AY512" s="2">
        <v>1.020527675061961</v>
      </c>
      <c r="AZ512" s="2">
        <v>1.032114162709968</v>
      </c>
      <c r="BA512" s="2">
        <v>1.032114162709968</v>
      </c>
      <c r="BB512" s="2">
        <v>1.035934357382691</v>
      </c>
      <c r="BC512" s="2">
        <v>1.050751851405864</v>
      </c>
      <c r="BD512" s="2">
        <v>1.031696398315026</v>
      </c>
      <c r="BE512" s="2">
        <v>1.0</v>
      </c>
      <c r="BF512" s="2">
        <f t="shared" si="1"/>
        <v>13.15191734</v>
      </c>
      <c r="BG512" s="2">
        <f t="shared" si="2"/>
        <v>13.15191734</v>
      </c>
      <c r="BH512" s="2">
        <f t="shared" si="3"/>
        <v>26.69322301</v>
      </c>
      <c r="BI512" s="2">
        <f t="shared" si="4"/>
        <v>15.8456218</v>
      </c>
      <c r="BJ512" s="2">
        <f t="shared" si="5"/>
        <v>17.21066988</v>
      </c>
    </row>
    <row r="513" ht="15.75" customHeight="1">
      <c r="A513" s="2" t="s">
        <v>579</v>
      </c>
      <c r="B513" s="2">
        <v>1.418751597707464</v>
      </c>
      <c r="C513" s="2">
        <v>1.421722313380176</v>
      </c>
      <c r="D513" s="2">
        <v>2.646080760095011</v>
      </c>
      <c r="E513" s="2">
        <v>1.41252789765612</v>
      </c>
      <c r="F513" s="2">
        <v>1.41252789765612</v>
      </c>
      <c r="G513" s="2">
        <v>1.42172400933106</v>
      </c>
      <c r="H513" s="2">
        <v>1.42172400933106</v>
      </c>
      <c r="I513" s="2">
        <v>1.42172400933106</v>
      </c>
      <c r="J513" s="2">
        <v>2.51578947368421</v>
      </c>
      <c r="K513" s="2">
        <v>2.51578947368421</v>
      </c>
      <c r="L513" s="2">
        <v>2.51578947368421</v>
      </c>
      <c r="M513" s="2">
        <v>2.640625</v>
      </c>
      <c r="N513" s="2">
        <v>2.640625</v>
      </c>
      <c r="O513" s="2">
        <v>6.038874377990886</v>
      </c>
      <c r="P513" s="2">
        <v>5.739749934878875</v>
      </c>
      <c r="Q513" s="2">
        <v>1.437395131982859</v>
      </c>
      <c r="R513" s="2">
        <v>2.654054054054054</v>
      </c>
      <c r="S513" s="2">
        <v>6.575406032482598</v>
      </c>
      <c r="T513" s="2">
        <v>1.529038966354847</v>
      </c>
      <c r="U513" s="2">
        <v>3.748768472906404</v>
      </c>
      <c r="V513" s="2">
        <v>1.317798341841892</v>
      </c>
      <c r="W513" s="2">
        <v>3.463157894736843</v>
      </c>
      <c r="X513" s="2">
        <v>4.221335992023928</v>
      </c>
      <c r="Y513" s="2">
        <v>4.729528535980149</v>
      </c>
      <c r="Z513" s="2">
        <v>1.624400059878098</v>
      </c>
      <c r="AA513" s="2">
        <v>1.460606278220124</v>
      </c>
      <c r="AB513" s="2">
        <v>3.013314447592068</v>
      </c>
      <c r="AC513" s="2">
        <v>5.961842105263158</v>
      </c>
      <c r="AD513" s="2">
        <v>1.341174707821396</v>
      </c>
      <c r="AE513" s="2">
        <v>1.041763341067285</v>
      </c>
      <c r="AF513" s="2">
        <v>5.447696943607404</v>
      </c>
      <c r="AG513" s="2">
        <v>1.307884107116142</v>
      </c>
      <c r="AH513" s="2">
        <v>3.454545454545455</v>
      </c>
      <c r="AI513" s="2">
        <v>1.418751597707464</v>
      </c>
      <c r="AJ513" s="2">
        <v>1.418751597707464</v>
      </c>
      <c r="AK513" s="2">
        <v>1.426870230489598</v>
      </c>
      <c r="AL513" s="2">
        <v>1.426870230489598</v>
      </c>
      <c r="AM513" s="2">
        <v>1.165956024618211</v>
      </c>
      <c r="AN513" s="2">
        <v>1.165956024618211</v>
      </c>
      <c r="AO513" s="2">
        <v>1.384269516486381</v>
      </c>
      <c r="AP513" s="2">
        <v>1.384269516486381</v>
      </c>
      <c r="AQ513" s="2">
        <v>1.384269516486381</v>
      </c>
      <c r="AR513" s="2">
        <v>1.078260869565217</v>
      </c>
      <c r="AS513" s="2">
        <v>5.792079207920793</v>
      </c>
      <c r="AT513" s="2">
        <v>5.792079207920793</v>
      </c>
      <c r="AU513" s="2">
        <v>1.657620041753654</v>
      </c>
      <c r="AV513" s="2">
        <v>1.598101265822785</v>
      </c>
      <c r="AW513" s="2">
        <v>1.598101265822785</v>
      </c>
      <c r="AX513" s="2">
        <v>1.3759666434854</v>
      </c>
      <c r="AY513" s="2">
        <v>1.3759666434854</v>
      </c>
      <c r="AZ513" s="2">
        <v>1.458667047591604</v>
      </c>
      <c r="BA513" s="2">
        <v>1.458667047591604</v>
      </c>
      <c r="BB513" s="2">
        <v>1.28114308526955</v>
      </c>
      <c r="BC513" s="2">
        <v>1.205812737070263</v>
      </c>
      <c r="BD513" s="2">
        <v>1.471136601794456</v>
      </c>
      <c r="BE513" s="2">
        <v>1.727272727272727</v>
      </c>
      <c r="BF513" s="2">
        <f t="shared" si="1"/>
        <v>18.64269191</v>
      </c>
      <c r="BG513" s="2">
        <f t="shared" si="2"/>
        <v>18.64269191</v>
      </c>
      <c r="BH513" s="2">
        <f t="shared" si="3"/>
        <v>32.18458953</v>
      </c>
      <c r="BI513" s="2">
        <f t="shared" si="4"/>
        <v>19.92814772</v>
      </c>
      <c r="BJ513" s="2">
        <f t="shared" si="5"/>
        <v>22.34953027</v>
      </c>
    </row>
    <row r="514" ht="15.75" customHeight="1">
      <c r="A514" s="2" t="s">
        <v>580</v>
      </c>
      <c r="B514" s="2">
        <v>1.091575607562024</v>
      </c>
      <c r="C514" s="2">
        <v>1.079177591790109</v>
      </c>
      <c r="D514" s="2">
        <v>2.43230403800475</v>
      </c>
      <c r="E514" s="2">
        <v>1.142207040667523</v>
      </c>
      <c r="F514" s="2">
        <v>1.142207040667523</v>
      </c>
      <c r="G514" s="2">
        <v>1.07918008142588</v>
      </c>
      <c r="H514" s="2">
        <v>1.07918008142588</v>
      </c>
      <c r="I514" s="2">
        <v>1.07918008142588</v>
      </c>
      <c r="J514" s="2">
        <v>2.136842105263158</v>
      </c>
      <c r="K514" s="2">
        <v>2.136842105263158</v>
      </c>
      <c r="L514" s="2">
        <v>2.136842105263158</v>
      </c>
      <c r="M514" s="2">
        <v>2.734375</v>
      </c>
      <c r="N514" s="2">
        <v>2.734375</v>
      </c>
      <c r="O514" s="2">
        <v>3.716592629311167</v>
      </c>
      <c r="P514" s="2">
        <v>4.167856212555353</v>
      </c>
      <c r="Q514" s="2">
        <v>1.087060940645578</v>
      </c>
      <c r="R514" s="2">
        <v>3.043243243243243</v>
      </c>
      <c r="S514" s="2">
        <v>3.986078886310905</v>
      </c>
      <c r="T514" s="2">
        <v>1.118868498850513</v>
      </c>
      <c r="U514" s="2">
        <v>3.948275862068965</v>
      </c>
      <c r="V514" s="2">
        <v>1.067782353340994</v>
      </c>
      <c r="W514" s="2">
        <v>6.589473684210525</v>
      </c>
      <c r="X514" s="2">
        <v>3.113160518444666</v>
      </c>
      <c r="Y514" s="2">
        <v>4.394540942928039</v>
      </c>
      <c r="Z514" s="2">
        <v>1.106004104034221</v>
      </c>
      <c r="AA514" s="2">
        <v>1.111320813996284</v>
      </c>
      <c r="AB514" s="2">
        <v>2.329178470254957</v>
      </c>
      <c r="AC514" s="2">
        <v>1.307894736842105</v>
      </c>
      <c r="AD514" s="2">
        <v>1.0</v>
      </c>
      <c r="AE514" s="2">
        <v>1.083526682134571</v>
      </c>
      <c r="AF514" s="2">
        <v>2.287324384612374</v>
      </c>
      <c r="AG514" s="2">
        <v>1.074053757542512</v>
      </c>
      <c r="AH514" s="2">
        <v>5.72027972027972</v>
      </c>
      <c r="AI514" s="2">
        <v>1.091575607562024</v>
      </c>
      <c r="AJ514" s="2">
        <v>1.091575607562024</v>
      </c>
      <c r="AK514" s="2">
        <v>1.09443327255755</v>
      </c>
      <c r="AL514" s="2">
        <v>1.09443327255755</v>
      </c>
      <c r="AM514" s="2">
        <v>1.085130627937168</v>
      </c>
      <c r="AN514" s="2">
        <v>1.085130627937168</v>
      </c>
      <c r="AO514" s="2">
        <v>1.146357356965985</v>
      </c>
      <c r="AP514" s="2">
        <v>1.146357356965985</v>
      </c>
      <c r="AQ514" s="2">
        <v>1.146357356965985</v>
      </c>
      <c r="AR514" s="2">
        <v>1.0</v>
      </c>
      <c r="AS514" s="2">
        <v>3.574257425742574</v>
      </c>
      <c r="AT514" s="2">
        <v>3.574257425742574</v>
      </c>
      <c r="AU514" s="2">
        <v>1.826722338204593</v>
      </c>
      <c r="AV514" s="2">
        <v>1.113924050632911</v>
      </c>
      <c r="AW514" s="2">
        <v>1.113924050632911</v>
      </c>
      <c r="AX514" s="2">
        <v>1.040004840493485</v>
      </c>
      <c r="AY514" s="2">
        <v>1.040004840493485</v>
      </c>
      <c r="AZ514" s="2">
        <v>1.072807698056928</v>
      </c>
      <c r="BA514" s="2">
        <v>1.072807698056928</v>
      </c>
      <c r="BB514" s="2">
        <v>1.236622525595934</v>
      </c>
      <c r="BC514" s="2">
        <v>1.035686600638208</v>
      </c>
      <c r="BD514" s="2">
        <v>1.072919164759427</v>
      </c>
      <c r="BE514" s="2">
        <v>1.0</v>
      </c>
      <c r="BF514" s="2">
        <f t="shared" si="1"/>
        <v>13.25666359</v>
      </c>
      <c r="BG514" s="2">
        <f t="shared" si="2"/>
        <v>13.25666359</v>
      </c>
      <c r="BH514" s="2">
        <f t="shared" si="3"/>
        <v>23.82071934</v>
      </c>
      <c r="BI514" s="2">
        <f t="shared" si="4"/>
        <v>16.39871041</v>
      </c>
      <c r="BJ514" s="2">
        <f t="shared" si="5"/>
        <v>16.68318923</v>
      </c>
    </row>
    <row r="515" ht="15.75" customHeight="1">
      <c r="A515" s="2" t="s">
        <v>581</v>
      </c>
      <c r="B515" s="2">
        <v>1.015986051550641</v>
      </c>
      <c r="C515" s="2">
        <v>1.016645522564642</v>
      </c>
      <c r="E515" s="2">
        <v>1.018512080972496</v>
      </c>
      <c r="F515" s="2">
        <v>1.018512080972496</v>
      </c>
      <c r="G515" s="2">
        <v>1.016646175534902</v>
      </c>
      <c r="H515" s="2">
        <v>1.016646175534902</v>
      </c>
      <c r="I515" s="2">
        <v>1.016646175534902</v>
      </c>
      <c r="J515" s="2">
        <v>3.11578947368421</v>
      </c>
      <c r="K515" s="2">
        <v>3.11578947368421</v>
      </c>
      <c r="L515" s="2">
        <v>3.11578947368421</v>
      </c>
      <c r="O515" s="2">
        <v>1.0</v>
      </c>
      <c r="P515" s="2">
        <v>1.0</v>
      </c>
      <c r="Q515" s="2">
        <v>1.007165535099341</v>
      </c>
      <c r="R515" s="2">
        <v>7.38918918918919</v>
      </c>
      <c r="S515" s="2">
        <v>9.885150812064964</v>
      </c>
      <c r="T515" s="2">
        <v>1.059192297786099</v>
      </c>
      <c r="U515" s="2">
        <v>10.0</v>
      </c>
      <c r="V515" s="2">
        <v>1.009248093066554</v>
      </c>
      <c r="W515" s="2">
        <v>6.826315789473684</v>
      </c>
      <c r="X515" s="2">
        <v>1.080757726819541</v>
      </c>
      <c r="Y515" s="2">
        <v>6.67245657568238</v>
      </c>
      <c r="AB515" s="2">
        <v>1.220963172804532</v>
      </c>
      <c r="AI515" s="2">
        <v>1.015986051550641</v>
      </c>
      <c r="AJ515" s="2">
        <v>1.015986051550641</v>
      </c>
      <c r="AK515" s="2">
        <v>1.014378784667677</v>
      </c>
      <c r="AL515" s="2">
        <v>1.014378784667677</v>
      </c>
      <c r="AZ515" s="2">
        <v>1.02226444037432</v>
      </c>
      <c r="BA515" s="2">
        <v>1.02226444037432</v>
      </c>
      <c r="BD515" s="2">
        <v>1.020499946562538</v>
      </c>
      <c r="BF515" s="2">
        <f t="shared" si="1"/>
        <v>5.089774746</v>
      </c>
      <c r="BG515" s="2">
        <f t="shared" si="2"/>
        <v>5.089774746</v>
      </c>
      <c r="BH515" s="2">
        <f t="shared" si="3"/>
        <v>23.95150864</v>
      </c>
      <c r="BI515" s="2">
        <f t="shared" si="4"/>
        <v>0</v>
      </c>
      <c r="BJ515" s="2">
        <f t="shared" si="5"/>
        <v>8.532764534</v>
      </c>
    </row>
    <row r="516" ht="15.75" customHeight="1">
      <c r="A516" s="2" t="s">
        <v>582</v>
      </c>
      <c r="B516" s="2">
        <v>1.184667477998479</v>
      </c>
      <c r="C516" s="2">
        <v>1.182604085254643</v>
      </c>
      <c r="D516" s="2">
        <v>3.223277909738717</v>
      </c>
      <c r="E516" s="2">
        <v>1.197140011678913</v>
      </c>
      <c r="F516" s="2">
        <v>1.197140011678913</v>
      </c>
      <c r="G516" s="2">
        <v>1.182605238114381</v>
      </c>
      <c r="H516" s="2">
        <v>1.182605238114381</v>
      </c>
      <c r="I516" s="2">
        <v>1.182605238114381</v>
      </c>
      <c r="J516" s="2">
        <v>2.831578947368421</v>
      </c>
      <c r="K516" s="2">
        <v>2.831578947368421</v>
      </c>
      <c r="L516" s="2">
        <v>2.831578947368421</v>
      </c>
      <c r="M516" s="2">
        <v>3.4375</v>
      </c>
      <c r="N516" s="2">
        <v>3.4375</v>
      </c>
      <c r="O516" s="2">
        <v>5.294865684162361</v>
      </c>
      <c r="P516" s="2">
        <v>5.178978900755405</v>
      </c>
      <c r="Q516" s="2">
        <v>1.192664890140993</v>
      </c>
      <c r="R516" s="2">
        <v>2.767567567567568</v>
      </c>
      <c r="S516" s="2">
        <v>5.18677494199536</v>
      </c>
      <c r="T516" s="2">
        <v>1.140097803963671</v>
      </c>
      <c r="U516" s="2">
        <v>2.396551724137931</v>
      </c>
      <c r="V516" s="2">
        <v>1.101499305539822</v>
      </c>
      <c r="W516" s="2">
        <v>3.794736842105263</v>
      </c>
      <c r="X516" s="2">
        <v>3.611166500498504</v>
      </c>
      <c r="Y516" s="2">
        <v>6.985111662531017</v>
      </c>
      <c r="Z516" s="2">
        <v>1.314646156210299</v>
      </c>
      <c r="AA516" s="2">
        <v>1.28560336083159</v>
      </c>
      <c r="AB516" s="2">
        <v>2.135410764872521</v>
      </c>
      <c r="AC516" s="2">
        <v>2.456578947368421</v>
      </c>
      <c r="AD516" s="2">
        <v>2.538657476775547</v>
      </c>
      <c r="AE516" s="2">
        <v>1.062645011600928</v>
      </c>
      <c r="AF516" s="2">
        <v>2.756819160176887</v>
      </c>
      <c r="AG516" s="2">
        <v>1.133745574228295</v>
      </c>
      <c r="AH516" s="2">
        <v>3.454545454545455</v>
      </c>
      <c r="AI516" s="2">
        <v>1.184667477998479</v>
      </c>
      <c r="AJ516" s="2">
        <v>1.184667477998479</v>
      </c>
      <c r="AK516" s="2">
        <v>1.188575339052836</v>
      </c>
      <c r="AL516" s="2">
        <v>1.188575339052836</v>
      </c>
      <c r="AM516" s="2">
        <v>1.025907097401992</v>
      </c>
      <c r="AN516" s="2">
        <v>1.025907097401992</v>
      </c>
      <c r="AO516" s="2">
        <v>1.228593770363613</v>
      </c>
      <c r="AP516" s="2">
        <v>1.228593770363613</v>
      </c>
      <c r="AQ516" s="2">
        <v>1.228593770363613</v>
      </c>
      <c r="AR516" s="2">
        <v>1.547826086956522</v>
      </c>
      <c r="AS516" s="2">
        <v>5.168316831683168</v>
      </c>
      <c r="AT516" s="2">
        <v>5.168316831683168</v>
      </c>
      <c r="AU516" s="2">
        <v>1.526096033402923</v>
      </c>
      <c r="AV516" s="2">
        <v>1.313291139240506</v>
      </c>
      <c r="AW516" s="2">
        <v>1.313291139240506</v>
      </c>
      <c r="AX516" s="2">
        <v>1.143125733350081</v>
      </c>
      <c r="AY516" s="2">
        <v>1.143125733350081</v>
      </c>
      <c r="AZ516" s="2">
        <v>1.208587949618563</v>
      </c>
      <c r="BA516" s="2">
        <v>1.208587949618563</v>
      </c>
      <c r="BB516" s="2">
        <v>1.170702507904932</v>
      </c>
      <c r="BC516" s="2">
        <v>1.168278493587814</v>
      </c>
      <c r="BD516" s="2">
        <v>1.213946656378869</v>
      </c>
      <c r="BE516" s="2">
        <v>1.363636363636364</v>
      </c>
      <c r="BF516" s="2">
        <f t="shared" si="1"/>
        <v>15.9079613</v>
      </c>
      <c r="BG516" s="2">
        <f t="shared" si="2"/>
        <v>15.9079613</v>
      </c>
      <c r="BH516" s="2">
        <f t="shared" si="3"/>
        <v>27.44205514</v>
      </c>
      <c r="BI516" s="2">
        <f t="shared" si="4"/>
        <v>17.37236673</v>
      </c>
      <c r="BJ516" s="2">
        <f t="shared" si="5"/>
        <v>19.15758612</v>
      </c>
    </row>
    <row r="517" ht="15.75" customHeight="1">
      <c r="A517" s="2" t="s">
        <v>583</v>
      </c>
      <c r="B517" s="2">
        <v>1.225544102571436</v>
      </c>
      <c r="C517" s="2">
        <v>1.229929933580724</v>
      </c>
      <c r="D517" s="2">
        <v>3.736342042755344</v>
      </c>
      <c r="E517" s="2">
        <v>1.214214367999288</v>
      </c>
      <c r="F517" s="2">
        <v>1.214214367999288</v>
      </c>
      <c r="G517" s="2">
        <v>1.229930001126382</v>
      </c>
      <c r="H517" s="2">
        <v>1.229930001126382</v>
      </c>
      <c r="I517" s="2">
        <v>1.229930001126382</v>
      </c>
      <c r="J517" s="2">
        <v>3.4</v>
      </c>
      <c r="K517" s="2">
        <v>3.4</v>
      </c>
      <c r="L517" s="2">
        <v>3.4</v>
      </c>
      <c r="M517" s="2">
        <v>3.71875</v>
      </c>
      <c r="N517" s="2">
        <v>3.71875</v>
      </c>
      <c r="O517" s="2">
        <v>4.279918400030505</v>
      </c>
      <c r="P517" s="2">
        <v>3.568090648606408</v>
      </c>
      <c r="Q517" s="2">
        <v>1.207566077272848</v>
      </c>
      <c r="R517" s="2">
        <v>4.081081081081082</v>
      </c>
      <c r="S517" s="2">
        <v>6.606728538283063</v>
      </c>
      <c r="T517" s="2">
        <v>1.250373117178306</v>
      </c>
      <c r="U517" s="2">
        <v>3.726600985221675</v>
      </c>
      <c r="V517" s="2">
        <v>1.16337867567032</v>
      </c>
      <c r="W517" s="2">
        <v>2.278947368421052</v>
      </c>
      <c r="X517" s="2">
        <v>2.377367896311067</v>
      </c>
      <c r="Y517" s="2">
        <v>6.002481389578162</v>
      </c>
      <c r="Z517" s="2">
        <v>1.321652688486846</v>
      </c>
      <c r="AA517" s="2">
        <v>1.48397456037199</v>
      </c>
      <c r="AB517" s="2">
        <v>1.437677053824363</v>
      </c>
      <c r="AC517" s="2">
        <v>1.414473684210526</v>
      </c>
      <c r="AD517" s="2">
        <v>2.039706323044651</v>
      </c>
      <c r="AE517" s="2">
        <v>1.031322505800464</v>
      </c>
      <c r="AF517" s="2">
        <v>2.129534692599695</v>
      </c>
      <c r="AG517" s="2">
        <v>1.0</v>
      </c>
      <c r="AH517" s="2">
        <v>3.58041958041958</v>
      </c>
      <c r="AI517" s="2">
        <v>1.225544102571436</v>
      </c>
      <c r="AJ517" s="2">
        <v>1.225544102571436</v>
      </c>
      <c r="AK517" s="2">
        <v>1.227579479032355</v>
      </c>
      <c r="AL517" s="2">
        <v>1.227579479032355</v>
      </c>
      <c r="AM517" s="2">
        <v>1.015174712450294</v>
      </c>
      <c r="AN517" s="2">
        <v>1.015174712450294</v>
      </c>
      <c r="AO517" s="2">
        <v>1.293703027933446</v>
      </c>
      <c r="AP517" s="2">
        <v>1.293703027933446</v>
      </c>
      <c r="AQ517" s="2">
        <v>1.293703027933446</v>
      </c>
      <c r="AR517" s="2">
        <v>1.234782608695652</v>
      </c>
      <c r="AS517" s="2">
        <v>6.841584158415841</v>
      </c>
      <c r="AT517" s="2">
        <v>6.841584158415841</v>
      </c>
      <c r="AU517" s="2">
        <v>1.263048016701461</v>
      </c>
      <c r="AV517" s="2">
        <v>1.256329113924051</v>
      </c>
      <c r="AW517" s="2">
        <v>1.256329113924051</v>
      </c>
      <c r="AX517" s="2">
        <v>1.151243057108632</v>
      </c>
      <c r="AY517" s="2">
        <v>1.151243057108632</v>
      </c>
      <c r="AZ517" s="2">
        <v>1.268002135606706</v>
      </c>
      <c r="BA517" s="2">
        <v>1.268002135606706</v>
      </c>
      <c r="BB517" s="2">
        <v>1.135309741743669</v>
      </c>
      <c r="BC517" s="2">
        <v>1.334291649105906</v>
      </c>
      <c r="BD517" s="2">
        <v>1.271767620025754</v>
      </c>
      <c r="BE517" s="2">
        <v>1.090909090909091</v>
      </c>
      <c r="BF517" s="2">
        <f t="shared" si="1"/>
        <v>17.61543732</v>
      </c>
      <c r="BG517" s="2">
        <f t="shared" si="2"/>
        <v>17.61543732</v>
      </c>
      <c r="BH517" s="2">
        <f t="shared" si="3"/>
        <v>28.47495009</v>
      </c>
      <c r="BI517" s="2">
        <f t="shared" si="4"/>
        <v>15.28968322</v>
      </c>
      <c r="BJ517" s="2">
        <f t="shared" si="5"/>
        <v>19.74887699</v>
      </c>
    </row>
    <row r="518" ht="15.75" customHeight="1">
      <c r="A518" s="2" t="s">
        <v>584</v>
      </c>
      <c r="B518" s="2">
        <v>1.05623653659088</v>
      </c>
      <c r="C518" s="2">
        <v>1.050464395220992</v>
      </c>
      <c r="D518" s="2">
        <v>2.859857482185273</v>
      </c>
      <c r="E518" s="2">
        <v>1.082452297851926</v>
      </c>
      <c r="F518" s="2">
        <v>1.082452297851926</v>
      </c>
      <c r="G518" s="2">
        <v>1.050466891332789</v>
      </c>
      <c r="H518" s="2">
        <v>1.050466891332789</v>
      </c>
      <c r="I518" s="2">
        <v>1.050466891332789</v>
      </c>
      <c r="J518" s="2">
        <v>2.136842105263158</v>
      </c>
      <c r="K518" s="2">
        <v>2.136842105263158</v>
      </c>
      <c r="L518" s="2">
        <v>2.136842105263158</v>
      </c>
      <c r="M518" s="2">
        <v>3.671875</v>
      </c>
      <c r="N518" s="2">
        <v>3.671875</v>
      </c>
      <c r="O518" s="2">
        <v>4.398829383615183</v>
      </c>
      <c r="P518" s="2">
        <v>4.564365720239646</v>
      </c>
      <c r="Q518" s="2">
        <v>1.048943029057512</v>
      </c>
      <c r="R518" s="2">
        <v>4.016216216216216</v>
      </c>
      <c r="S518" s="2">
        <v>7.306264501160093</v>
      </c>
      <c r="T518" s="2">
        <v>1.115840200915254</v>
      </c>
      <c r="U518" s="2">
        <v>5.743842364532019</v>
      </c>
      <c r="V518" s="2">
        <v>1.048777689860939</v>
      </c>
      <c r="W518" s="2">
        <v>6.257894736842106</v>
      </c>
      <c r="X518" s="2">
        <v>4.225822532402791</v>
      </c>
      <c r="Y518" s="2">
        <v>3.858560794044664</v>
      </c>
      <c r="Z518" s="2">
        <v>1.075625242592404</v>
      </c>
      <c r="AA518" s="2">
        <v>1.049927738530175</v>
      </c>
      <c r="AB518" s="2">
        <v>3.065155807365439</v>
      </c>
      <c r="AC518" s="2">
        <v>1.023684210526316</v>
      </c>
      <c r="AD518" s="2">
        <v>1.0</v>
      </c>
      <c r="AE518" s="2">
        <v>1.125290023201856</v>
      </c>
      <c r="AF518" s="2">
        <v>1.924548976636794</v>
      </c>
      <c r="AG518" s="2">
        <v>1.647633770508153</v>
      </c>
      <c r="AH518" s="2">
        <v>7.230769230769231</v>
      </c>
      <c r="AI518" s="2">
        <v>1.05623653659088</v>
      </c>
      <c r="AJ518" s="2">
        <v>1.05623653659088</v>
      </c>
      <c r="AK518" s="2">
        <v>1.058499415161158</v>
      </c>
      <c r="AL518" s="2">
        <v>1.058499415161158</v>
      </c>
      <c r="AM518" s="2">
        <v>1.050430955103822</v>
      </c>
      <c r="AN518" s="2">
        <v>1.050430955103822</v>
      </c>
      <c r="AO518" s="2">
        <v>1.126417307441679</v>
      </c>
      <c r="AP518" s="2">
        <v>1.126417307441679</v>
      </c>
      <c r="AQ518" s="2">
        <v>1.126417307441679</v>
      </c>
      <c r="AR518" s="2">
        <v>1.0</v>
      </c>
      <c r="AS518" s="2">
        <v>6.217821782178218</v>
      </c>
      <c r="AT518" s="2">
        <v>6.217821782178218</v>
      </c>
      <c r="AU518" s="2">
        <v>1.826722338204593</v>
      </c>
      <c r="AV518" s="2">
        <v>1.341772151898734</v>
      </c>
      <c r="AW518" s="2">
        <v>1.341772151898734</v>
      </c>
      <c r="AX518" s="2">
        <v>1.032844280099138</v>
      </c>
      <c r="AY518" s="2">
        <v>1.032844280099138</v>
      </c>
      <c r="AZ518" s="2">
        <v>1.052832663860842</v>
      </c>
      <c r="BA518" s="2">
        <v>1.052832663860842</v>
      </c>
      <c r="BB518" s="2">
        <v>1.057787343008263</v>
      </c>
      <c r="BC518" s="2">
        <v>1.067570669516527</v>
      </c>
      <c r="BD518" s="2">
        <v>1.054470532497797</v>
      </c>
      <c r="BE518" s="2">
        <v>1.272727272727273</v>
      </c>
      <c r="BF518" s="2">
        <f t="shared" si="1"/>
        <v>15.97274514</v>
      </c>
      <c r="BG518" s="2">
        <f t="shared" si="2"/>
        <v>15.97274514</v>
      </c>
      <c r="BH518" s="2">
        <f t="shared" si="3"/>
        <v>30.28991297</v>
      </c>
      <c r="BI518" s="2">
        <f t="shared" si="4"/>
        <v>18.32122974</v>
      </c>
      <c r="BJ518" s="2">
        <f t="shared" si="5"/>
        <v>20.13915825</v>
      </c>
    </row>
    <row r="519" ht="15.75" customHeight="1">
      <c r="A519" s="2" t="s">
        <v>585</v>
      </c>
      <c r="B519" s="2">
        <v>1.074155494500964</v>
      </c>
      <c r="C519" s="2">
        <v>1.069047912283555</v>
      </c>
      <c r="D519" s="2">
        <v>3.116389548693587</v>
      </c>
      <c r="E519" s="2">
        <v>1.097912791737377</v>
      </c>
      <c r="F519" s="2">
        <v>1.097912791737377</v>
      </c>
      <c r="G519" s="2">
        <v>1.069049807181701</v>
      </c>
      <c r="H519" s="2">
        <v>1.069049807181701</v>
      </c>
      <c r="I519" s="2">
        <v>1.069049807181701</v>
      </c>
      <c r="J519" s="2">
        <v>2.452631578947368</v>
      </c>
      <c r="K519" s="2">
        <v>2.452631578947368</v>
      </c>
      <c r="L519" s="2">
        <v>2.452631578947368</v>
      </c>
      <c r="M519" s="2">
        <v>3.765625</v>
      </c>
      <c r="N519" s="2">
        <v>3.765625</v>
      </c>
      <c r="O519" s="2">
        <v>3.199252635793407</v>
      </c>
      <c r="P519" s="2">
        <v>3.40093774420422</v>
      </c>
      <c r="Q519" s="2">
        <v>1.059999035004568</v>
      </c>
      <c r="R519" s="2">
        <v>4.405405405405406</v>
      </c>
      <c r="S519" s="2">
        <v>5.332946635730859</v>
      </c>
      <c r="T519" s="2">
        <v>1.101354322132158</v>
      </c>
      <c r="U519" s="2">
        <v>4.879310344827585</v>
      </c>
      <c r="V519" s="2">
        <v>1.052889387392343</v>
      </c>
      <c r="W519" s="2">
        <v>6.068421052631579</v>
      </c>
      <c r="X519" s="2">
        <v>3.068295114656032</v>
      </c>
      <c r="Y519" s="2">
        <v>5.042183622828784</v>
      </c>
      <c r="Z519" s="2">
        <v>1.095508215354493</v>
      </c>
      <c r="AA519" s="2">
        <v>1.100959596412959</v>
      </c>
      <c r="AB519" s="2">
        <v>1.694334277620396</v>
      </c>
      <c r="AC519" s="2">
        <v>1.011842105263158</v>
      </c>
      <c r="AD519" s="2">
        <v>1.0</v>
      </c>
      <c r="AE519" s="2">
        <v>1.824825986078886</v>
      </c>
      <c r="AF519" s="2">
        <v>1.0</v>
      </c>
      <c r="AG519" s="2">
        <v>1.24190894130554</v>
      </c>
      <c r="AH519" s="2">
        <v>6.601398601398602</v>
      </c>
      <c r="AI519" s="2">
        <v>1.074155494500964</v>
      </c>
      <c r="AJ519" s="2">
        <v>1.074155494500964</v>
      </c>
      <c r="AK519" s="2">
        <v>1.07931385380485</v>
      </c>
      <c r="AL519" s="2">
        <v>1.07931385380485</v>
      </c>
      <c r="AM519" s="2">
        <v>1.088838365121625</v>
      </c>
      <c r="AN519" s="2">
        <v>1.088838365121625</v>
      </c>
      <c r="AO519" s="2">
        <v>1.167644120074721</v>
      </c>
      <c r="AP519" s="2">
        <v>1.167644120074721</v>
      </c>
      <c r="AQ519" s="2">
        <v>1.167644120074721</v>
      </c>
      <c r="AR519" s="2">
        <v>1.0</v>
      </c>
      <c r="AS519" s="2">
        <v>5.148514851485149</v>
      </c>
      <c r="AT519" s="2">
        <v>5.148514851485149</v>
      </c>
      <c r="AU519" s="2">
        <v>1.0</v>
      </c>
      <c r="AV519" s="2">
        <v>1.142405063291139</v>
      </c>
      <c r="AW519" s="2">
        <v>1.142405063291139</v>
      </c>
      <c r="AX519" s="2">
        <v>1.027475927735721</v>
      </c>
      <c r="AY519" s="2">
        <v>1.027475927735721</v>
      </c>
      <c r="AZ519" s="2">
        <v>1.063504295509719</v>
      </c>
      <c r="BA519" s="2">
        <v>1.063504295509719</v>
      </c>
      <c r="BB519" s="2">
        <v>1.213457392133082</v>
      </c>
      <c r="BC519" s="2">
        <v>1.023945978084171</v>
      </c>
      <c r="BD519" s="2">
        <v>1.071323861000036</v>
      </c>
      <c r="BE519" s="2">
        <v>1.090909090909091</v>
      </c>
      <c r="BF519" s="2">
        <f t="shared" si="1"/>
        <v>14.88072777</v>
      </c>
      <c r="BG519" s="2">
        <f t="shared" si="2"/>
        <v>14.88072777</v>
      </c>
      <c r="BH519" s="2">
        <f t="shared" si="3"/>
        <v>25.4543022</v>
      </c>
      <c r="BI519" s="2">
        <f t="shared" si="4"/>
        <v>17.05978407</v>
      </c>
      <c r="BJ519" s="2">
        <f t="shared" si="5"/>
        <v>18.06888545</v>
      </c>
    </row>
    <row r="520" ht="15.75" customHeight="1">
      <c r="A520" s="2" t="s">
        <v>586</v>
      </c>
      <c r="B520" s="2">
        <v>1.014232109303702</v>
      </c>
      <c r="C520" s="2">
        <v>1.013782919435154</v>
      </c>
      <c r="D520" s="2">
        <v>3.458432304038004</v>
      </c>
      <c r="E520" s="2">
        <v>1.020845906594623</v>
      </c>
      <c r="F520" s="2">
        <v>1.020845906594623</v>
      </c>
      <c r="G520" s="2">
        <v>1.013784050668884</v>
      </c>
      <c r="H520" s="2">
        <v>1.013784050668884</v>
      </c>
      <c r="I520" s="2">
        <v>1.013784050668884</v>
      </c>
      <c r="J520" s="2">
        <v>2.863157894736842</v>
      </c>
      <c r="K520" s="2">
        <v>2.863157894736842</v>
      </c>
      <c r="L520" s="2">
        <v>2.863157894736842</v>
      </c>
      <c r="M520" s="2">
        <v>3.906250000000001</v>
      </c>
      <c r="N520" s="2">
        <v>3.906250000000001</v>
      </c>
      <c r="O520" s="2">
        <v>3.898991439629368</v>
      </c>
      <c r="P520" s="2">
        <v>3.824876269861943</v>
      </c>
      <c r="Q520" s="2">
        <v>1.018049262720796</v>
      </c>
      <c r="R520" s="2">
        <v>4.064864864864865</v>
      </c>
      <c r="S520" s="2">
        <v>5.165893271461717</v>
      </c>
      <c r="T520" s="2">
        <v>1.030610784799193</v>
      </c>
      <c r="U520" s="2">
        <v>3.726600985221675</v>
      </c>
      <c r="V520" s="2">
        <v>1.01362564423621</v>
      </c>
      <c r="W520" s="2">
        <v>4.078947368421053</v>
      </c>
      <c r="X520" s="2">
        <v>2.686939182452642</v>
      </c>
      <c r="Y520" s="2">
        <v>6.047146401985111</v>
      </c>
      <c r="Z520" s="2">
        <v>1.034587549859777</v>
      </c>
      <c r="AA520" s="2">
        <v>1.03256478846689</v>
      </c>
      <c r="AB520" s="2">
        <v>1.631444759206799</v>
      </c>
      <c r="AC520" s="2">
        <v>1.698684210526316</v>
      </c>
      <c r="AD520" s="2">
        <v>1.0</v>
      </c>
      <c r="AE520" s="2">
        <v>1.031322505800464</v>
      </c>
      <c r="AF520" s="2">
        <v>1.503306852424373</v>
      </c>
      <c r="AG520" s="2">
        <v>1.0</v>
      </c>
      <c r="AH520" s="2">
        <v>2.321678321678322</v>
      </c>
      <c r="AI520" s="2">
        <v>1.014232109303702</v>
      </c>
      <c r="AJ520" s="2">
        <v>1.014232109303702</v>
      </c>
      <c r="AK520" s="2">
        <v>1.013695421108233</v>
      </c>
      <c r="AL520" s="2">
        <v>1.013695421108233</v>
      </c>
      <c r="AO520" s="2">
        <v>1.054878578565533</v>
      </c>
      <c r="AP520" s="2">
        <v>1.054878578565533</v>
      </c>
      <c r="AQ520" s="2">
        <v>1.054878578565533</v>
      </c>
      <c r="AR520" s="2">
        <v>1.0</v>
      </c>
      <c r="AU520" s="2">
        <v>1.807933194154488</v>
      </c>
      <c r="AV520" s="2">
        <v>1.056962025316456</v>
      </c>
      <c r="AW520" s="2">
        <v>1.056962025316456</v>
      </c>
      <c r="AX520" s="2">
        <v>1.01058781359811</v>
      </c>
      <c r="AY520" s="2">
        <v>1.01058781359811</v>
      </c>
      <c r="AZ520" s="2">
        <v>1.018889336420841</v>
      </c>
      <c r="BA520" s="2">
        <v>1.018889336420841</v>
      </c>
      <c r="BB520" s="2">
        <v>1.033490592115273</v>
      </c>
      <c r="BC520" s="2">
        <v>1.033887877054609</v>
      </c>
      <c r="BD520" s="2">
        <v>1.018501418047786</v>
      </c>
      <c r="BE520" s="2">
        <v>1.0</v>
      </c>
      <c r="BF520" s="2">
        <f t="shared" si="1"/>
        <v>8.144567596</v>
      </c>
      <c r="BG520" s="2">
        <f t="shared" si="2"/>
        <v>8.144567596</v>
      </c>
      <c r="BH520" s="2">
        <f t="shared" si="3"/>
        <v>25.24548523</v>
      </c>
      <c r="BI520" s="2">
        <f t="shared" si="4"/>
        <v>12.98395873</v>
      </c>
      <c r="BJ520" s="2">
        <f t="shared" si="5"/>
        <v>13.62964479</v>
      </c>
    </row>
    <row r="521" ht="15.75" customHeight="1">
      <c r="A521" s="2" t="s">
        <v>587</v>
      </c>
    </row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2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>
      <c r="A2" s="2" t="s">
        <v>62</v>
      </c>
      <c r="B2" s="2" t="s">
        <v>63</v>
      </c>
      <c r="C2" s="2" t="s">
        <v>64</v>
      </c>
      <c r="D2" s="2" t="s">
        <v>65</v>
      </c>
      <c r="E2" s="2" t="s">
        <v>63</v>
      </c>
      <c r="F2" s="2" t="s">
        <v>65</v>
      </c>
      <c r="G2" s="2" t="s">
        <v>64</v>
      </c>
      <c r="H2" s="2" t="s">
        <v>63</v>
      </c>
      <c r="I2" s="2" t="s">
        <v>65</v>
      </c>
      <c r="J2" s="2" t="s">
        <v>63</v>
      </c>
      <c r="K2" s="2" t="s">
        <v>64</v>
      </c>
      <c r="L2" s="2" t="s">
        <v>66</v>
      </c>
      <c r="M2" s="2" t="s">
        <v>63</v>
      </c>
      <c r="N2" s="2" t="s">
        <v>65</v>
      </c>
      <c r="O2" s="2" t="s">
        <v>65</v>
      </c>
      <c r="P2" s="2" t="s">
        <v>65</v>
      </c>
      <c r="Q2" s="2" t="s">
        <v>65</v>
      </c>
      <c r="R2" s="2" t="s">
        <v>65</v>
      </c>
      <c r="S2" s="2" t="s">
        <v>65</v>
      </c>
      <c r="T2" s="2" t="s">
        <v>65</v>
      </c>
      <c r="U2" s="2" t="s">
        <v>65</v>
      </c>
      <c r="V2" s="2" t="s">
        <v>63</v>
      </c>
      <c r="W2" s="2" t="s">
        <v>63</v>
      </c>
      <c r="X2" s="2" t="s">
        <v>63</v>
      </c>
      <c r="Y2" s="2" t="s">
        <v>63</v>
      </c>
      <c r="Z2" s="2" t="s">
        <v>65</v>
      </c>
      <c r="AA2" s="2" t="s">
        <v>65</v>
      </c>
      <c r="AB2" s="2" t="s">
        <v>63</v>
      </c>
      <c r="AC2" s="2" t="s">
        <v>67</v>
      </c>
      <c r="AD2" s="2" t="s">
        <v>68</v>
      </c>
      <c r="AE2" s="2" t="s">
        <v>68</v>
      </c>
      <c r="AF2" s="2" t="s">
        <v>68</v>
      </c>
      <c r="AG2" s="2" t="s">
        <v>68</v>
      </c>
      <c r="AH2" s="2" t="s">
        <v>68</v>
      </c>
      <c r="AI2" s="2" t="s">
        <v>64</v>
      </c>
      <c r="AJ2" s="2" t="s">
        <v>63</v>
      </c>
      <c r="AK2" s="2" t="s">
        <v>64</v>
      </c>
      <c r="AL2" s="2" t="s">
        <v>63</v>
      </c>
      <c r="AM2" s="2" t="s">
        <v>64</v>
      </c>
      <c r="AN2" s="2" t="s">
        <v>63</v>
      </c>
      <c r="AO2" s="2" t="s">
        <v>64</v>
      </c>
      <c r="AP2" s="2" t="s">
        <v>63</v>
      </c>
      <c r="AQ2" s="2" t="s">
        <v>65</v>
      </c>
      <c r="AR2" s="2" t="s">
        <v>68</v>
      </c>
      <c r="AS2" s="2" t="s">
        <v>64</v>
      </c>
      <c r="AT2" s="2" t="s">
        <v>63</v>
      </c>
      <c r="AU2" s="2" t="s">
        <v>68</v>
      </c>
      <c r="AV2" s="2" t="s">
        <v>68</v>
      </c>
      <c r="AW2" s="2" t="s">
        <v>63</v>
      </c>
      <c r="AX2" s="2" t="s">
        <v>64</v>
      </c>
      <c r="AY2" s="2" t="s">
        <v>63</v>
      </c>
      <c r="AZ2" s="2" t="s">
        <v>64</v>
      </c>
      <c r="BA2" s="2" t="s">
        <v>63</v>
      </c>
      <c r="BB2" s="2" t="s">
        <v>68</v>
      </c>
      <c r="BC2" s="2" t="s">
        <v>68</v>
      </c>
      <c r="BD2" s="2" t="s">
        <v>64</v>
      </c>
      <c r="BE2" s="2" t="s">
        <v>64</v>
      </c>
      <c r="BF2" s="2">
        <v>0.0</v>
      </c>
      <c r="BG2" s="2">
        <v>0.0</v>
      </c>
      <c r="BH2" s="2">
        <v>0.0</v>
      </c>
      <c r="BI2" s="2">
        <v>0.0</v>
      </c>
      <c r="BJ2" s="2">
        <v>0.0</v>
      </c>
    </row>
    <row r="3">
      <c r="A3" s="2" t="s">
        <v>69</v>
      </c>
      <c r="B3" s="2">
        <v>1.182687846035923</v>
      </c>
      <c r="C3" s="2">
        <v>1.252810440518087</v>
      </c>
      <c r="D3" s="2">
        <v>1.18268801574931</v>
      </c>
      <c r="E3" s="2">
        <v>1.815094339622642</v>
      </c>
      <c r="F3" s="2">
        <v>9.19473684210526</v>
      </c>
      <c r="G3" s="2">
        <v>1.186039547733875</v>
      </c>
      <c r="H3" s="2">
        <v>1.195175617400067</v>
      </c>
      <c r="I3" s="2">
        <v>4.48</v>
      </c>
      <c r="J3" s="2">
        <v>3.928571428571429</v>
      </c>
      <c r="K3" s="2">
        <v>3.275626423690204</v>
      </c>
      <c r="L3" s="2">
        <v>2.03658122559837</v>
      </c>
      <c r="M3" s="2">
        <v>1.20048109657954</v>
      </c>
      <c r="N3" s="2">
        <v>1.049078073937579</v>
      </c>
      <c r="O3" s="2">
        <v>1.182700546475086</v>
      </c>
      <c r="P3" s="2">
        <v>1.004040933156231</v>
      </c>
      <c r="Q3" s="2">
        <v>1.049132583843239</v>
      </c>
      <c r="R3" s="2">
        <v>1.047368421052632</v>
      </c>
      <c r="S3" s="2">
        <v>1.129508019771695</v>
      </c>
      <c r="T3" s="2">
        <v>1.210591613768804</v>
      </c>
      <c r="U3" s="2">
        <v>3.450769230769231</v>
      </c>
      <c r="V3" s="2">
        <v>1.252810440518087</v>
      </c>
      <c r="W3" s="2">
        <v>1.18268801574931</v>
      </c>
      <c r="X3" s="2">
        <v>1.815094339622642</v>
      </c>
      <c r="Y3" s="2">
        <v>1.182700546475086</v>
      </c>
      <c r="Z3" s="2">
        <v>9.19473684210526</v>
      </c>
      <c r="AA3" s="2">
        <v>3.900890944332982</v>
      </c>
      <c r="AB3" s="2">
        <v>4.160809268209749</v>
      </c>
      <c r="AC3" s="2">
        <v>1.156117933501121</v>
      </c>
      <c r="AD3" s="2">
        <v>3.191616766467065</v>
      </c>
      <c r="AE3" s="2">
        <v>4.168862275449102</v>
      </c>
      <c r="AF3" s="2">
        <v>1.193480316644557</v>
      </c>
      <c r="AG3" s="2">
        <v>3.721382289416847</v>
      </c>
      <c r="AH3" s="2">
        <v>1.202972734581332</v>
      </c>
      <c r="AI3" s="2">
        <v>1.192502492843343</v>
      </c>
      <c r="AJ3" s="2">
        <v>1.18268801574931</v>
      </c>
      <c r="AK3" s="2">
        <v>1.815094339622642</v>
      </c>
      <c r="AL3" s="2">
        <v>1.195175617400067</v>
      </c>
      <c r="AM3" s="2">
        <v>1.20048109657954</v>
      </c>
      <c r="AN3" s="2">
        <v>1.049078073937579</v>
      </c>
      <c r="AO3" s="2">
        <v>1.182700546475086</v>
      </c>
      <c r="AP3" s="2">
        <v>1.049132583843239</v>
      </c>
      <c r="AQ3" s="2">
        <v>1.129508019771695</v>
      </c>
      <c r="AR3" s="2">
        <v>1.210591613768804</v>
      </c>
      <c r="AS3" s="2">
        <v>1.221817007044277</v>
      </c>
      <c r="AT3" s="2">
        <v>2.241379310344827</v>
      </c>
      <c r="AU3" s="2">
        <v>1.0</v>
      </c>
      <c r="AV3" s="2">
        <v>1.0</v>
      </c>
      <c r="AW3" s="2">
        <v>1.040862656072645</v>
      </c>
      <c r="AX3" s="2">
        <v>1.316978088452749</v>
      </c>
      <c r="AY3" s="2">
        <v>1.333705916361534</v>
      </c>
      <c r="AZ3" s="2">
        <v>5.000000000000001</v>
      </c>
      <c r="BA3" s="2">
        <v>1.0</v>
      </c>
      <c r="BB3" s="2">
        <v>1.0</v>
      </c>
      <c r="BC3" s="2">
        <v>1.047368421052632</v>
      </c>
      <c r="BD3" s="2">
        <v>1.62164305251602</v>
      </c>
      <c r="BE3" s="2">
        <v>1.040564539999462</v>
      </c>
      <c r="BF3" s="2">
        <f t="shared" ref="BF3:BF515" si="1">C3+AI3+AK3+AM3+AO3+AS3+AX3+AZ3+BD3+BE3</f>
        <v>16.8445916</v>
      </c>
      <c r="BG3" s="2">
        <f t="shared" ref="BG3:BG515" si="2">C3+AI3+AK3+AM3+AO3+AS3+AX3+AZ3+BD3+BE3</f>
        <v>16.8445916</v>
      </c>
      <c r="BH3" s="2">
        <f t="shared" ref="BH3:BH515" si="3">D3+O3+P3+Q3+S3+T3+U3+Z3+AA3+AQ3</f>
        <v>24.43456675</v>
      </c>
      <c r="BI3" s="2">
        <f t="shared" ref="BI3:BI515" si="4">AC3+AD3+AE3+AG3+AH3+AR3+AU3+AV3+BB3+BC3</f>
        <v>18.69891203</v>
      </c>
      <c r="BJ3" s="2">
        <f t="shared" ref="BJ3:BJ515" si="5">(BF3+BG3+BH3+BI3)/4</f>
        <v>19.2056655</v>
      </c>
    </row>
    <row r="4">
      <c r="A4" s="2" t="s">
        <v>70</v>
      </c>
      <c r="B4" s="2">
        <v>1.119470861899393</v>
      </c>
      <c r="C4" s="2">
        <v>1.102852334620332</v>
      </c>
      <c r="D4" s="2">
        <v>1.119470334211585</v>
      </c>
      <c r="E4" s="2">
        <v>3.750943396226415</v>
      </c>
      <c r="F4" s="2">
        <v>3.98421052631579</v>
      </c>
      <c r="G4" s="2">
        <v>1.077941317488362</v>
      </c>
      <c r="H4" s="2">
        <v>1.11339348886436</v>
      </c>
      <c r="I4" s="2">
        <v>3.52</v>
      </c>
      <c r="J4" s="2">
        <v>2.752100840336134</v>
      </c>
      <c r="K4" s="2">
        <v>6.719817767653758</v>
      </c>
      <c r="L4" s="2">
        <v>1.79901544729248</v>
      </c>
      <c r="M4" s="2">
        <v>1.112862384098514</v>
      </c>
      <c r="N4" s="2">
        <v>1.00583238248334</v>
      </c>
      <c r="O4" s="2">
        <v>1.201294741591266</v>
      </c>
      <c r="P4" s="2">
        <v>1.283033693150992</v>
      </c>
      <c r="Q4" s="2">
        <v>1.00676325230826</v>
      </c>
      <c r="R4" s="2">
        <v>1.0</v>
      </c>
      <c r="S4" s="2">
        <v>1.077281331108183</v>
      </c>
      <c r="T4" s="2">
        <v>1.14559565878562</v>
      </c>
      <c r="U4" s="2">
        <v>1.941538461538462</v>
      </c>
      <c r="V4" s="2">
        <v>1.102852334620332</v>
      </c>
      <c r="W4" s="2">
        <v>1.119470334211585</v>
      </c>
      <c r="X4" s="2">
        <v>3.750943396226415</v>
      </c>
      <c r="Y4" s="2">
        <v>1.201294741591266</v>
      </c>
      <c r="Z4" s="2">
        <v>3.98421052631579</v>
      </c>
      <c r="AA4" s="2">
        <v>4.060648825109668</v>
      </c>
      <c r="AB4" s="2">
        <v>3.360624681223132</v>
      </c>
      <c r="AC4" s="2">
        <v>1.098833428052376</v>
      </c>
      <c r="AD4" s="2">
        <v>5.023952095808383</v>
      </c>
      <c r="AE4" s="2">
        <v>5.936526946107784</v>
      </c>
      <c r="AF4" s="2">
        <v>1.082891135890504</v>
      </c>
      <c r="AG4" s="2">
        <v>2.710583153347732</v>
      </c>
      <c r="AH4" s="2">
        <v>1.148564993603234</v>
      </c>
      <c r="AI4" s="2">
        <v>1.2521959485512</v>
      </c>
      <c r="AJ4" s="2">
        <v>1.119470334211585</v>
      </c>
      <c r="AK4" s="2">
        <v>3.750943396226415</v>
      </c>
      <c r="AL4" s="2">
        <v>1.11339348886436</v>
      </c>
      <c r="AM4" s="2">
        <v>1.112862384098514</v>
      </c>
      <c r="AN4" s="2">
        <v>1.00583238248334</v>
      </c>
      <c r="AO4" s="2">
        <v>1.201294741591266</v>
      </c>
      <c r="AP4" s="2">
        <v>1.00676325230826</v>
      </c>
      <c r="AQ4" s="2">
        <v>1.077281331108183</v>
      </c>
      <c r="AR4" s="2">
        <v>1.14559565878562</v>
      </c>
      <c r="AS4" s="2">
        <v>1.148223672499065</v>
      </c>
      <c r="AT4" s="2">
        <v>1.931034482758621</v>
      </c>
      <c r="AU4" s="2">
        <v>1.154446177847114</v>
      </c>
      <c r="AV4" s="2">
        <v>1.269763956538029</v>
      </c>
      <c r="AW4" s="2">
        <v>1.051078320090806</v>
      </c>
      <c r="AX4" s="2">
        <v>2.269525473854013</v>
      </c>
      <c r="AY4" s="2">
        <v>1.012487955290037</v>
      </c>
      <c r="AZ4" s="2">
        <v>1.857142857142857</v>
      </c>
      <c r="BA4" s="2">
        <v>1.094736842105263</v>
      </c>
      <c r="BB4" s="2">
        <v>1.094736842105263</v>
      </c>
      <c r="BC4" s="2">
        <v>1.0</v>
      </c>
      <c r="BD4" s="2">
        <v>1.446266655025384</v>
      </c>
      <c r="BE4" s="2">
        <v>1.024705772542583</v>
      </c>
      <c r="BF4" s="2">
        <f t="shared" si="1"/>
        <v>16.16601324</v>
      </c>
      <c r="BG4" s="2">
        <f t="shared" si="2"/>
        <v>16.16601324</v>
      </c>
      <c r="BH4" s="2">
        <f t="shared" si="3"/>
        <v>17.89711816</v>
      </c>
      <c r="BI4" s="2">
        <f t="shared" si="4"/>
        <v>21.58300325</v>
      </c>
      <c r="BJ4" s="2">
        <f t="shared" si="5"/>
        <v>17.95303697</v>
      </c>
    </row>
    <row r="5">
      <c r="A5" s="2" t="s">
        <v>71</v>
      </c>
      <c r="B5" s="2">
        <v>1.062509798635089</v>
      </c>
      <c r="C5" s="2">
        <v>1.046858037248852</v>
      </c>
      <c r="D5" s="2">
        <v>1.062484367811895</v>
      </c>
      <c r="E5" s="2">
        <v>3.547169811320755</v>
      </c>
      <c r="F5" s="2">
        <v>2.468421052631579</v>
      </c>
      <c r="G5" s="2">
        <v>1.038415116267719</v>
      </c>
      <c r="H5" s="2">
        <v>1.056603362902037</v>
      </c>
      <c r="I5" s="2">
        <v>2.239999999999999</v>
      </c>
      <c r="J5" s="2">
        <v>4.873949579831933</v>
      </c>
      <c r="K5" s="2">
        <v>6.986332574031893</v>
      </c>
      <c r="L5" s="2">
        <v>2.850110337803429</v>
      </c>
      <c r="M5" s="2">
        <v>1.057152212253023</v>
      </c>
      <c r="N5" s="2">
        <v>1.012240443796043</v>
      </c>
      <c r="O5" s="2">
        <v>1.070924742982482</v>
      </c>
      <c r="P5" s="2">
        <v>1.241614128299628</v>
      </c>
      <c r="Q5" s="2">
        <v>1.019850423975204</v>
      </c>
      <c r="R5" s="2">
        <v>1.568421052631579</v>
      </c>
      <c r="S5" s="2">
        <v>1.070098305758661</v>
      </c>
      <c r="T5" s="2">
        <v>1.078434745177425</v>
      </c>
      <c r="U5" s="2">
        <v>1.429230769230769</v>
      </c>
      <c r="V5" s="2">
        <v>1.046858037248852</v>
      </c>
      <c r="W5" s="2">
        <v>1.062484367811895</v>
      </c>
      <c r="X5" s="2">
        <v>3.547169811320755</v>
      </c>
      <c r="Y5" s="2">
        <v>1.070924742982482</v>
      </c>
      <c r="Z5" s="2">
        <v>2.468421052631579</v>
      </c>
      <c r="AA5" s="2">
        <v>6.504760771244942</v>
      </c>
      <c r="AB5" s="2">
        <v>5.558691375415928</v>
      </c>
      <c r="AC5" s="2">
        <v>1.063829285731122</v>
      </c>
      <c r="AD5" s="2">
        <v>3.640718562874251</v>
      </c>
      <c r="AE5" s="2">
        <v>7.639520958083833</v>
      </c>
      <c r="AF5" s="2">
        <v>1.064230292418374</v>
      </c>
      <c r="AG5" s="2">
        <v>2.982721382289417</v>
      </c>
      <c r="AH5" s="2">
        <v>1.097179055961302</v>
      </c>
      <c r="AI5" s="2">
        <v>1.104268914595556</v>
      </c>
      <c r="AJ5" s="2">
        <v>1.062484367811895</v>
      </c>
      <c r="AK5" s="2">
        <v>3.547169811320755</v>
      </c>
      <c r="AL5" s="2">
        <v>1.056603362902037</v>
      </c>
      <c r="AM5" s="2">
        <v>1.057152212253023</v>
      </c>
      <c r="AN5" s="2">
        <v>1.012240443796043</v>
      </c>
      <c r="AO5" s="2">
        <v>1.070924742982482</v>
      </c>
      <c r="AP5" s="2">
        <v>1.019850423975204</v>
      </c>
      <c r="AQ5" s="2">
        <v>1.070098305758661</v>
      </c>
      <c r="AR5" s="2">
        <v>1.078434745177425</v>
      </c>
      <c r="AS5" s="2">
        <v>1.08146975689287</v>
      </c>
      <c r="AT5" s="2">
        <v>1.620689655172414</v>
      </c>
      <c r="AU5" s="2">
        <v>7.16380655226209</v>
      </c>
      <c r="AV5" s="2">
        <v>1.229299363057325</v>
      </c>
      <c r="AW5" s="2">
        <v>1.0</v>
      </c>
      <c r="AX5" s="2">
        <v>2.217099072455975</v>
      </c>
      <c r="AY5" s="2">
        <v>1.045789169396801</v>
      </c>
      <c r="AZ5" s="2">
        <v>2.0</v>
      </c>
      <c r="BA5" s="2">
        <v>1.189473684210526</v>
      </c>
      <c r="BB5" s="2">
        <v>1.189473684210526</v>
      </c>
      <c r="BC5" s="2">
        <v>1.568421052631579</v>
      </c>
      <c r="BD5" s="2">
        <v>1.030061703568101</v>
      </c>
      <c r="BE5" s="2">
        <v>1.034054158369884</v>
      </c>
      <c r="BF5" s="2">
        <f t="shared" si="1"/>
        <v>15.18905841</v>
      </c>
      <c r="BG5" s="2">
        <f t="shared" si="2"/>
        <v>15.18905841</v>
      </c>
      <c r="BH5" s="2">
        <f t="shared" si="3"/>
        <v>18.01591761</v>
      </c>
      <c r="BI5" s="2">
        <f t="shared" si="4"/>
        <v>28.65340464</v>
      </c>
      <c r="BJ5" s="2">
        <f t="shared" si="5"/>
        <v>19.26185977</v>
      </c>
    </row>
    <row r="6">
      <c r="A6" s="2" t="s">
        <v>72</v>
      </c>
      <c r="B6" s="2">
        <v>1.006299699022315</v>
      </c>
      <c r="C6" s="2">
        <v>1.012651520562518</v>
      </c>
      <c r="D6" s="2">
        <v>1.006298485588131</v>
      </c>
      <c r="E6" s="2">
        <v>3.954716981132075</v>
      </c>
      <c r="F6" s="2">
        <v>4.647368421052632</v>
      </c>
      <c r="G6" s="2">
        <v>1.012904088964888</v>
      </c>
      <c r="H6" s="2">
        <v>1.005101051702824</v>
      </c>
      <c r="I6" s="2">
        <v>4.32</v>
      </c>
      <c r="J6" s="2">
        <v>3.558823529411764</v>
      </c>
      <c r="K6" s="2">
        <v>5.612756264236904</v>
      </c>
      <c r="L6" s="2">
        <v>2.423866915634018</v>
      </c>
      <c r="M6" s="2">
        <v>1.006025836166886</v>
      </c>
      <c r="N6" s="2">
        <v>1.000412860574593</v>
      </c>
      <c r="O6" s="2">
        <v>1.049276372331172</v>
      </c>
      <c r="P6" s="2">
        <v>1.014648382691336</v>
      </c>
      <c r="Q6" s="2">
        <v>1.003390907836163</v>
      </c>
      <c r="R6" s="2">
        <v>1.0</v>
      </c>
      <c r="S6" s="2">
        <v>1.008230007289518</v>
      </c>
      <c r="T6" s="2">
        <v>1.014653081842838</v>
      </c>
      <c r="U6" s="2">
        <v>2.107692307692308</v>
      </c>
      <c r="V6" s="2">
        <v>1.012651520562518</v>
      </c>
      <c r="W6" s="2">
        <v>1.006298485588131</v>
      </c>
      <c r="X6" s="2">
        <v>3.954716981132075</v>
      </c>
      <c r="Y6" s="2">
        <v>1.049276372331172</v>
      </c>
      <c r="Z6" s="2">
        <v>4.647368421052632</v>
      </c>
      <c r="AA6" s="2">
        <v>4.012139966674601</v>
      </c>
      <c r="AB6" s="2">
        <v>3.211254948631384</v>
      </c>
      <c r="AC6" s="2">
        <v>1.007025795880027</v>
      </c>
      <c r="AD6" s="2">
        <v>5.005988023952095</v>
      </c>
      <c r="AE6" s="2">
        <v>6.238323353293413</v>
      </c>
      <c r="AF6" s="2">
        <v>1.035028553479715</v>
      </c>
      <c r="AG6" s="2">
        <v>5.1792656587473</v>
      </c>
      <c r="AH6" s="2">
        <v>1.014180700358847</v>
      </c>
      <c r="AI6" s="2">
        <v>1.016361233285209</v>
      </c>
      <c r="AJ6" s="2">
        <v>1.006298485588131</v>
      </c>
      <c r="AK6" s="2">
        <v>3.954716981132075</v>
      </c>
      <c r="AL6" s="2">
        <v>1.005101051702824</v>
      </c>
      <c r="AM6" s="2">
        <v>1.006025836166886</v>
      </c>
      <c r="AN6" s="2">
        <v>1.000412860574593</v>
      </c>
      <c r="AO6" s="2">
        <v>1.049276372331172</v>
      </c>
      <c r="AP6" s="2">
        <v>1.003390907836163</v>
      </c>
      <c r="AQ6" s="2">
        <v>1.008230007289518</v>
      </c>
      <c r="AR6" s="2">
        <v>1.014653081842838</v>
      </c>
      <c r="AS6" s="2">
        <v>1.015358670375139</v>
      </c>
      <c r="AT6" s="2">
        <v>3.327586206896552</v>
      </c>
      <c r="AU6" s="2">
        <v>1.294851794071763</v>
      </c>
      <c r="AV6" s="2">
        <v>1.0</v>
      </c>
      <c r="AW6" s="2">
        <v>1.030646992054484</v>
      </c>
      <c r="AX6" s="2">
        <v>2.18725635166017</v>
      </c>
      <c r="AY6" s="2">
        <v>1.051339371747928</v>
      </c>
      <c r="AZ6" s="2">
        <v>3.142857142857143</v>
      </c>
      <c r="BA6" s="2">
        <v>1.0</v>
      </c>
      <c r="BB6" s="2">
        <v>1.0</v>
      </c>
      <c r="BC6" s="2">
        <v>1.0</v>
      </c>
      <c r="BD6" s="2">
        <v>1.03699208345082</v>
      </c>
      <c r="BE6" s="2">
        <v>1.024594144377472</v>
      </c>
      <c r="BF6" s="2">
        <f t="shared" si="1"/>
        <v>16.44609034</v>
      </c>
      <c r="BG6" s="2">
        <f t="shared" si="2"/>
        <v>16.44609034</v>
      </c>
      <c r="BH6" s="2">
        <f t="shared" si="3"/>
        <v>17.87192794</v>
      </c>
      <c r="BI6" s="2">
        <f t="shared" si="4"/>
        <v>23.75428841</v>
      </c>
      <c r="BJ6" s="2">
        <f t="shared" si="5"/>
        <v>18.62959926</v>
      </c>
    </row>
    <row r="7">
      <c r="A7" s="2" t="s">
        <v>73</v>
      </c>
      <c r="B7" s="2">
        <v>1.387258496506077</v>
      </c>
      <c r="C7" s="2">
        <v>1.368668811638374</v>
      </c>
      <c r="D7" s="2">
        <v>1.387258740139021</v>
      </c>
      <c r="E7" s="2">
        <v>3.207547169811321</v>
      </c>
      <c r="F7" s="2">
        <v>3.889473684210526</v>
      </c>
      <c r="G7" s="2">
        <v>1.271127983779882</v>
      </c>
      <c r="H7" s="2">
        <v>1.380836364660329</v>
      </c>
      <c r="I7" s="2">
        <v>3.640000000000001</v>
      </c>
      <c r="J7" s="2">
        <v>3.714285714285714</v>
      </c>
      <c r="K7" s="2">
        <v>6.043280182232346</v>
      </c>
      <c r="L7" s="2">
        <v>2.317687998641996</v>
      </c>
      <c r="M7" s="2">
        <v>1.381133434806781</v>
      </c>
      <c r="N7" s="2">
        <v>1.067435832162808</v>
      </c>
      <c r="O7" s="2">
        <v>1.438233232914365</v>
      </c>
      <c r="P7" s="2">
        <v>1.010944193964791</v>
      </c>
      <c r="Q7" s="2">
        <v>1.051977419386443</v>
      </c>
      <c r="R7" s="2">
        <v>1.142105263157895</v>
      </c>
      <c r="S7" s="2">
        <v>1.310742677131084</v>
      </c>
      <c r="T7" s="2">
        <v>1.446060361884232</v>
      </c>
      <c r="U7" s="2">
        <v>1.9</v>
      </c>
      <c r="V7" s="2">
        <v>1.368668811638374</v>
      </c>
      <c r="W7" s="2">
        <v>1.387258740139021</v>
      </c>
      <c r="X7" s="2">
        <v>3.207547169811321</v>
      </c>
      <c r="Y7" s="2">
        <v>1.438233232914365</v>
      </c>
      <c r="Z7" s="2">
        <v>3.889473684210526</v>
      </c>
      <c r="AA7" s="2">
        <v>4.873822559254599</v>
      </c>
      <c r="AB7" s="2">
        <v>4.367668132028271</v>
      </c>
      <c r="AC7" s="2">
        <v>1.367652181200584</v>
      </c>
      <c r="AD7" s="2">
        <v>3.568862275449102</v>
      </c>
      <c r="AE7" s="2">
        <v>3.532934131736527</v>
      </c>
      <c r="AF7" s="2">
        <v>1.226283402893107</v>
      </c>
      <c r="AG7" s="2">
        <v>2.244060475161987</v>
      </c>
      <c r="AH7" s="2">
        <v>1.522955348282042</v>
      </c>
      <c r="AI7" s="2">
        <v>1.61772557466158</v>
      </c>
      <c r="AJ7" s="2">
        <v>1.387258740139021</v>
      </c>
      <c r="AK7" s="2">
        <v>3.207547169811321</v>
      </c>
      <c r="AL7" s="2">
        <v>1.380836364660329</v>
      </c>
      <c r="AM7" s="2">
        <v>1.381133434806781</v>
      </c>
      <c r="AN7" s="2">
        <v>1.067435832162808</v>
      </c>
      <c r="AO7" s="2">
        <v>1.438233232914365</v>
      </c>
      <c r="AP7" s="2">
        <v>1.051977419386443</v>
      </c>
      <c r="AQ7" s="2">
        <v>1.310742677131084</v>
      </c>
      <c r="AR7" s="2">
        <v>1.446060361884232</v>
      </c>
      <c r="AS7" s="2">
        <v>1.451456749611241</v>
      </c>
      <c r="AT7" s="2">
        <v>2.396551724137931</v>
      </c>
      <c r="AU7" s="2">
        <v>1.02808112324493</v>
      </c>
      <c r="AV7" s="2">
        <v>1.0</v>
      </c>
      <c r="AW7" s="2">
        <v>1.040862656072645</v>
      </c>
      <c r="AX7" s="2">
        <v>2.24976475332706</v>
      </c>
      <c r="AY7" s="2">
        <v>1.0</v>
      </c>
      <c r="AZ7" s="2">
        <v>2.285714285714286</v>
      </c>
      <c r="BA7" s="2">
        <v>1.0</v>
      </c>
      <c r="BB7" s="2">
        <v>1.0</v>
      </c>
      <c r="BC7" s="2">
        <v>1.142105263157895</v>
      </c>
      <c r="BD7" s="2">
        <v>2.006605473597428</v>
      </c>
      <c r="BE7" s="2">
        <v>1.206249117065361</v>
      </c>
      <c r="BF7" s="2">
        <f t="shared" si="1"/>
        <v>18.2130986</v>
      </c>
      <c r="BG7" s="2">
        <f t="shared" si="2"/>
        <v>18.2130986</v>
      </c>
      <c r="BH7" s="2">
        <f t="shared" si="3"/>
        <v>19.61925555</v>
      </c>
      <c r="BI7" s="2">
        <f t="shared" si="4"/>
        <v>17.85271116</v>
      </c>
      <c r="BJ7" s="2">
        <f t="shared" si="5"/>
        <v>18.47454098</v>
      </c>
    </row>
    <row r="8">
      <c r="A8" s="2" t="s">
        <v>74</v>
      </c>
      <c r="B8" s="2">
        <v>1.012474450327134</v>
      </c>
      <c r="C8" s="2">
        <v>1.018814972342299</v>
      </c>
      <c r="D8" s="2">
        <v>1.012474461915651</v>
      </c>
      <c r="E8" s="2">
        <v>3.207547169811321</v>
      </c>
      <c r="F8" s="2">
        <v>4.173684210526316</v>
      </c>
      <c r="G8" s="2">
        <v>1.015627539058799</v>
      </c>
      <c r="H8" s="2">
        <v>1.011276105160642</v>
      </c>
      <c r="I8" s="2">
        <v>2.76</v>
      </c>
      <c r="J8" s="2">
        <v>3.382352941176471</v>
      </c>
      <c r="K8" s="2">
        <v>6.412300683371298</v>
      </c>
      <c r="L8" s="2">
        <v>1.698947547105754</v>
      </c>
      <c r="M8" s="2">
        <v>1.010756740661771</v>
      </c>
      <c r="O8" s="2">
        <v>1.031349181067492</v>
      </c>
      <c r="P8" s="2">
        <v>1.010944193964791</v>
      </c>
      <c r="Q8" s="2">
        <v>1.00315577189132</v>
      </c>
      <c r="R8" s="2">
        <v>1.0</v>
      </c>
      <c r="S8" s="2">
        <v>1.013082065384572</v>
      </c>
      <c r="T8" s="2">
        <v>1.022019065330299</v>
      </c>
      <c r="U8" s="2">
        <v>1.927692307692308</v>
      </c>
      <c r="V8" s="2">
        <v>1.018814972342299</v>
      </c>
      <c r="W8" s="2">
        <v>1.012474461915651</v>
      </c>
      <c r="X8" s="2">
        <v>3.207547169811321</v>
      </c>
      <c r="Y8" s="2">
        <v>1.031349181067492</v>
      </c>
      <c r="Z8" s="2">
        <v>4.173684210526316</v>
      </c>
      <c r="AA8" s="2">
        <v>4.443975924099703</v>
      </c>
      <c r="AB8" s="2">
        <v>3.820902047458286</v>
      </c>
      <c r="AC8" s="2">
        <v>1.017157677960494</v>
      </c>
      <c r="AD8" s="2">
        <v>3.532934131736526</v>
      </c>
      <c r="AE8" s="2">
        <v>7.208383233532935</v>
      </c>
      <c r="AF8" s="2">
        <v>1.027216862759513</v>
      </c>
      <c r="AG8" s="2">
        <v>3.118790496760259</v>
      </c>
      <c r="AH8" s="2">
        <v>1.039783893733037</v>
      </c>
      <c r="AI8" s="2">
        <v>1.015673228639501</v>
      </c>
      <c r="AJ8" s="2">
        <v>1.012474461915651</v>
      </c>
      <c r="AK8" s="2">
        <v>3.207547169811321</v>
      </c>
      <c r="AL8" s="2">
        <v>1.011276105160642</v>
      </c>
      <c r="AM8" s="2">
        <v>1.010756740661771</v>
      </c>
      <c r="AO8" s="2">
        <v>1.031349181067492</v>
      </c>
      <c r="AP8" s="2">
        <v>1.00315577189132</v>
      </c>
      <c r="AQ8" s="2">
        <v>1.013082065384572</v>
      </c>
      <c r="AR8" s="2">
        <v>1.022019065330299</v>
      </c>
      <c r="AS8" s="2">
        <v>1.021834996840012</v>
      </c>
      <c r="AZ8" s="2">
        <v>6.785714285714288</v>
      </c>
      <c r="BC8" s="2">
        <v>1.0</v>
      </c>
      <c r="BF8" s="2">
        <f t="shared" si="1"/>
        <v>15.09169058</v>
      </c>
      <c r="BG8" s="2">
        <f t="shared" si="2"/>
        <v>15.09169058</v>
      </c>
      <c r="BH8" s="2">
        <f t="shared" si="3"/>
        <v>17.65145925</v>
      </c>
      <c r="BI8" s="2">
        <f t="shared" si="4"/>
        <v>17.9390685</v>
      </c>
      <c r="BJ8" s="2">
        <f t="shared" si="5"/>
        <v>16.44347722</v>
      </c>
    </row>
    <row r="9">
      <c r="A9" s="2" t="s">
        <v>75</v>
      </c>
      <c r="B9" s="2">
        <v>1.038851076061897</v>
      </c>
      <c r="C9" s="2">
        <v>1.040378511018825</v>
      </c>
      <c r="D9" s="2">
        <v>1.038849950928558</v>
      </c>
      <c r="E9" s="2">
        <v>2.935849056603773</v>
      </c>
      <c r="F9" s="2">
        <v>3.652631578947368</v>
      </c>
      <c r="G9" s="2">
        <v>1.038298839935436</v>
      </c>
      <c r="H9" s="2">
        <v>1.036630218019617</v>
      </c>
      <c r="I9" s="2">
        <v>2.879999999999999</v>
      </c>
      <c r="J9" s="2">
        <v>3.630252100840336</v>
      </c>
      <c r="K9" s="2">
        <v>5.469248291571755</v>
      </c>
      <c r="L9" s="2">
        <v>2.211509081649974</v>
      </c>
      <c r="M9" s="2">
        <v>1.036857765737928</v>
      </c>
      <c r="N9" s="2">
        <v>1.002570202450286</v>
      </c>
      <c r="O9" s="2">
        <v>1.016171917967628</v>
      </c>
      <c r="P9" s="2">
        <v>1.292462537182197</v>
      </c>
      <c r="Q9" s="2">
        <v>1.005644809623248</v>
      </c>
      <c r="R9" s="2">
        <v>1.378947368421053</v>
      </c>
      <c r="S9" s="2">
        <v>1.038006486194915</v>
      </c>
      <c r="T9" s="2">
        <v>1.052794380322078</v>
      </c>
      <c r="U9" s="2">
        <v>1.830769230769231</v>
      </c>
      <c r="V9" s="2">
        <v>1.040378511018825</v>
      </c>
      <c r="W9" s="2">
        <v>1.038849950928558</v>
      </c>
      <c r="X9" s="2">
        <v>2.935849056603773</v>
      </c>
      <c r="Y9" s="2">
        <v>1.016171917967628</v>
      </c>
      <c r="Z9" s="2">
        <v>3.652631578947368</v>
      </c>
      <c r="AA9" s="2">
        <v>5.025164076580406</v>
      </c>
      <c r="AB9" s="2">
        <v>4.2765890267894</v>
      </c>
      <c r="AC9" s="2">
        <v>1.04893613492182</v>
      </c>
      <c r="AD9" s="2">
        <v>2.401197604790419</v>
      </c>
      <c r="AE9" s="2">
        <v>4.988023952095809</v>
      </c>
      <c r="AF9" s="2">
        <v>1.052102999702603</v>
      </c>
      <c r="AG9" s="2">
        <v>2.827213822894169</v>
      </c>
      <c r="AH9" s="2">
        <v>1.058434265271801</v>
      </c>
      <c r="AI9" s="2">
        <v>1.06283172251284</v>
      </c>
      <c r="AJ9" s="2">
        <v>1.038849950928558</v>
      </c>
      <c r="AK9" s="2">
        <v>2.935849056603773</v>
      </c>
      <c r="AL9" s="2">
        <v>1.036630218019617</v>
      </c>
      <c r="AM9" s="2">
        <v>1.036857765737928</v>
      </c>
      <c r="AN9" s="2">
        <v>1.002570202450286</v>
      </c>
      <c r="AO9" s="2">
        <v>1.016171917967628</v>
      </c>
      <c r="AP9" s="2">
        <v>1.005644809623248</v>
      </c>
      <c r="AQ9" s="2">
        <v>1.038006486194915</v>
      </c>
      <c r="AR9" s="2">
        <v>1.052794380322078</v>
      </c>
      <c r="AS9" s="2">
        <v>1.053812565165916</v>
      </c>
      <c r="AT9" s="2">
        <v>1.931034482758621</v>
      </c>
      <c r="AU9" s="2">
        <v>1.280811232449298</v>
      </c>
      <c r="AV9" s="2">
        <v>1.283252154364931</v>
      </c>
      <c r="AW9" s="2">
        <v>1.040862656072645</v>
      </c>
      <c r="AX9" s="2">
        <v>1.579110095442936</v>
      </c>
      <c r="AY9" s="2">
        <v>1.0</v>
      </c>
      <c r="AZ9" s="2">
        <v>2.357142857142858</v>
      </c>
      <c r="BA9" s="2">
        <v>1.284210526315789</v>
      </c>
      <c r="BB9" s="2">
        <v>1.284210526315789</v>
      </c>
      <c r="BC9" s="2">
        <v>1.378947368421053</v>
      </c>
      <c r="BD9" s="2">
        <v>1.050947309360879</v>
      </c>
      <c r="BE9" s="2">
        <v>1.063626162110163</v>
      </c>
      <c r="BF9" s="2">
        <f t="shared" si="1"/>
        <v>14.19672796</v>
      </c>
      <c r="BG9" s="2">
        <f t="shared" si="2"/>
        <v>14.19672796</v>
      </c>
      <c r="BH9" s="2">
        <f t="shared" si="3"/>
        <v>17.99050145</v>
      </c>
      <c r="BI9" s="2">
        <f t="shared" si="4"/>
        <v>18.60382144</v>
      </c>
      <c r="BJ9" s="2">
        <f t="shared" si="5"/>
        <v>16.24694471</v>
      </c>
    </row>
    <row r="10">
      <c r="A10" s="2" t="s">
        <v>76</v>
      </c>
      <c r="B10" s="2">
        <v>1.184691538290005</v>
      </c>
      <c r="C10" s="2">
        <v>1.230055215738609</v>
      </c>
      <c r="D10" s="2">
        <v>1.184691709864782</v>
      </c>
      <c r="E10" s="2">
        <v>2.562264150943396</v>
      </c>
      <c r="F10" s="2">
        <v>2.894736842105263</v>
      </c>
      <c r="G10" s="2">
        <v>1.136880498363231</v>
      </c>
      <c r="H10" s="2">
        <v>1.191886030391997</v>
      </c>
      <c r="I10" s="2">
        <v>4.16</v>
      </c>
      <c r="J10" s="2">
        <v>3.239495798319328</v>
      </c>
      <c r="K10" s="2">
        <v>5.981776765375854</v>
      </c>
      <c r="L10" s="2">
        <v>1.927346800203701</v>
      </c>
      <c r="M10" s="2">
        <v>1.190726944115338</v>
      </c>
      <c r="N10" s="2">
        <v>1.052212325341886</v>
      </c>
      <c r="O10" s="2">
        <v>1.322186264401367</v>
      </c>
      <c r="P10" s="2">
        <v>1.007745121882776</v>
      </c>
      <c r="Q10" s="2">
        <v>1.022354931177187</v>
      </c>
      <c r="R10" s="2">
        <v>1.094736842105263</v>
      </c>
      <c r="S10" s="2">
        <v>1.127869831611852</v>
      </c>
      <c r="T10" s="2">
        <v>1.217064239991196</v>
      </c>
      <c r="U10" s="2">
        <v>1.581538461538461</v>
      </c>
      <c r="V10" s="2">
        <v>1.230055215738609</v>
      </c>
      <c r="W10" s="2">
        <v>1.184691709864782</v>
      </c>
      <c r="X10" s="2">
        <v>2.562264150943396</v>
      </c>
      <c r="Y10" s="2">
        <v>1.322186264401367</v>
      </c>
      <c r="Z10" s="2">
        <v>2.894736842105263</v>
      </c>
      <c r="AA10" s="2">
        <v>4.037542081817254</v>
      </c>
      <c r="AB10" s="2">
        <v>3.736599227649188</v>
      </c>
      <c r="AC10" s="2">
        <v>1.183358606294408</v>
      </c>
      <c r="AD10" s="2">
        <v>3.353293413173652</v>
      </c>
      <c r="AE10" s="2">
        <v>7.402395209580838</v>
      </c>
      <c r="AF10" s="2">
        <v>1.232170365197168</v>
      </c>
      <c r="AG10" s="2">
        <v>3.760259179265659</v>
      </c>
      <c r="AH10" s="2">
        <v>1.23001233510394</v>
      </c>
      <c r="AI10" s="2">
        <v>1.34405060388166</v>
      </c>
      <c r="AJ10" s="2">
        <v>1.184691709864782</v>
      </c>
      <c r="AK10" s="2">
        <v>2.562264150943396</v>
      </c>
      <c r="AL10" s="2">
        <v>1.191886030391997</v>
      </c>
      <c r="AM10" s="2">
        <v>1.190726944115338</v>
      </c>
      <c r="AN10" s="2">
        <v>1.052212325341886</v>
      </c>
      <c r="AO10" s="2">
        <v>1.322186264401367</v>
      </c>
      <c r="AP10" s="2">
        <v>1.022354931177187</v>
      </c>
      <c r="AQ10" s="2">
        <v>1.127869831611852</v>
      </c>
      <c r="AR10" s="2">
        <v>1.217064239991196</v>
      </c>
      <c r="AS10" s="2">
        <v>1.217636498752488</v>
      </c>
      <c r="AT10" s="2">
        <v>1.310344827586207</v>
      </c>
      <c r="AU10" s="2">
        <v>1.0</v>
      </c>
      <c r="AV10" s="2">
        <v>1.0</v>
      </c>
      <c r="AW10" s="2">
        <v>1.020431328036322</v>
      </c>
      <c r="AX10" s="2">
        <v>1.37948649011964</v>
      </c>
      <c r="AY10" s="2">
        <v>1.097475428791675</v>
      </c>
      <c r="AZ10" s="2">
        <v>2.857142857142858</v>
      </c>
      <c r="BA10" s="2">
        <v>1.0</v>
      </c>
      <c r="BB10" s="2">
        <v>1.0</v>
      </c>
      <c r="BC10" s="2">
        <v>1.094736842105263</v>
      </c>
      <c r="BD10" s="2">
        <v>1.592053679671029</v>
      </c>
      <c r="BE10" s="2">
        <v>1.08250456603342</v>
      </c>
      <c r="BF10" s="2">
        <f t="shared" si="1"/>
        <v>15.77810727</v>
      </c>
      <c r="BG10" s="2">
        <f t="shared" si="2"/>
        <v>15.77810727</v>
      </c>
      <c r="BH10" s="2">
        <f t="shared" si="3"/>
        <v>16.52359932</v>
      </c>
      <c r="BI10" s="2">
        <f t="shared" si="4"/>
        <v>22.24111983</v>
      </c>
      <c r="BJ10" s="2">
        <f t="shared" si="5"/>
        <v>17.58023342</v>
      </c>
    </row>
    <row r="11">
      <c r="A11" s="2" t="s">
        <v>77</v>
      </c>
      <c r="B11" s="2">
        <v>1.078323697344888</v>
      </c>
      <c r="C11" s="2">
        <v>1.076803955771408</v>
      </c>
      <c r="D11" s="2">
        <v>1.078323479799745</v>
      </c>
      <c r="E11" s="2">
        <v>2.188679245283019</v>
      </c>
      <c r="F11" s="2">
        <v>2.847368421052631</v>
      </c>
      <c r="G11" s="2">
        <v>1.080101473350326</v>
      </c>
      <c r="H11" s="2">
        <v>1.075463235557129</v>
      </c>
      <c r="I11" s="2">
        <v>2.68</v>
      </c>
      <c r="J11" s="2">
        <v>3.5</v>
      </c>
      <c r="K11" s="2">
        <v>4.075170842824601</v>
      </c>
      <c r="L11" s="2">
        <v>1.975471057545408</v>
      </c>
      <c r="M11" s="2">
        <v>1.078289957252055</v>
      </c>
      <c r="N11" s="2">
        <v>1.063103703598413</v>
      </c>
      <c r="O11" s="2">
        <v>1.078425610867612</v>
      </c>
      <c r="P11" s="2">
        <v>1.005893027519503</v>
      </c>
      <c r="Q11" s="2">
        <v>1.028750010098126</v>
      </c>
      <c r="R11" s="2">
        <v>1.663157894736842</v>
      </c>
      <c r="S11" s="2">
        <v>1.070569708074928</v>
      </c>
      <c r="T11" s="2">
        <v>1.091184470371741</v>
      </c>
      <c r="U11" s="2">
        <v>1.623076923076923</v>
      </c>
      <c r="V11" s="2">
        <v>1.076803955771408</v>
      </c>
      <c r="W11" s="2">
        <v>1.078323479799745</v>
      </c>
      <c r="X11" s="2">
        <v>2.188679245283019</v>
      </c>
      <c r="Y11" s="2">
        <v>1.078425610867612</v>
      </c>
      <c r="Z11" s="2">
        <v>2.847368421052631</v>
      </c>
      <c r="AA11" s="2">
        <v>3.879773523310776</v>
      </c>
      <c r="AB11" s="2">
        <v>3.7094940859301</v>
      </c>
      <c r="AC11" s="2">
        <v>1.082524293033654</v>
      </c>
      <c r="AD11" s="2">
        <v>3.173652694610777</v>
      </c>
      <c r="AE11" s="2">
        <v>4.750898203592814</v>
      </c>
      <c r="AF11" s="2">
        <v>1.058794438336847</v>
      </c>
      <c r="AG11" s="2">
        <v>2.263498920086393</v>
      </c>
      <c r="AH11" s="2">
        <v>1.107069636033784</v>
      </c>
      <c r="AI11" s="2">
        <v>1.074564012260699</v>
      </c>
      <c r="AJ11" s="2">
        <v>1.078323479799745</v>
      </c>
      <c r="AK11" s="2">
        <v>2.188679245283019</v>
      </c>
      <c r="AL11" s="2">
        <v>1.075463235557129</v>
      </c>
      <c r="AM11" s="2">
        <v>1.078289957252055</v>
      </c>
      <c r="AN11" s="2">
        <v>1.063103703598413</v>
      </c>
      <c r="AO11" s="2">
        <v>1.078425610867612</v>
      </c>
      <c r="AP11" s="2">
        <v>1.028750010098126</v>
      </c>
      <c r="AQ11" s="2">
        <v>1.070569708074928</v>
      </c>
      <c r="AR11" s="2">
        <v>1.091184470371741</v>
      </c>
      <c r="AS11" s="2">
        <v>1.095945420278361</v>
      </c>
      <c r="AT11" s="2">
        <v>1.931034482758621</v>
      </c>
      <c r="AU11" s="2">
        <v>1.070202808112324</v>
      </c>
      <c r="AV11" s="2">
        <v>1.0</v>
      </c>
      <c r="AW11" s="2">
        <v>1.061293984108967</v>
      </c>
      <c r="AX11" s="2">
        <v>1.340368329076489</v>
      </c>
      <c r="AY11" s="2">
        <v>1.0</v>
      </c>
      <c r="AZ11" s="2">
        <v>1.5</v>
      </c>
      <c r="BA11" s="2">
        <v>1.0</v>
      </c>
      <c r="BB11" s="2">
        <v>1.0</v>
      </c>
      <c r="BC11" s="2">
        <v>1.663157894736842</v>
      </c>
      <c r="BD11" s="2">
        <v>1.112470533003751</v>
      </c>
      <c r="BE11" s="2">
        <v>1.090846406371929</v>
      </c>
      <c r="BF11" s="2">
        <f t="shared" si="1"/>
        <v>12.63639347</v>
      </c>
      <c r="BG11" s="2">
        <f t="shared" si="2"/>
        <v>12.63639347</v>
      </c>
      <c r="BH11" s="2">
        <f t="shared" si="3"/>
        <v>15.77393488</v>
      </c>
      <c r="BI11" s="2">
        <f t="shared" si="4"/>
        <v>18.20218892</v>
      </c>
      <c r="BJ11" s="2">
        <f t="shared" si="5"/>
        <v>14.81222769</v>
      </c>
    </row>
    <row r="12">
      <c r="A12" s="2" t="s">
        <v>78</v>
      </c>
      <c r="B12" s="2">
        <v>1.021528514949025</v>
      </c>
      <c r="C12" s="2">
        <v>1.029450450465415</v>
      </c>
      <c r="D12" s="2">
        <v>1.021528534948589</v>
      </c>
      <c r="E12" s="2">
        <v>3.139622641509434</v>
      </c>
      <c r="F12" s="2">
        <v>4.694736842105264</v>
      </c>
      <c r="G12" s="2">
        <v>1.025118271691565</v>
      </c>
      <c r="H12" s="2">
        <v>1.020670880716448</v>
      </c>
      <c r="I12" s="2">
        <v>4.68</v>
      </c>
      <c r="J12" s="2">
        <v>3.218487394957983</v>
      </c>
      <c r="K12" s="2">
        <v>4.874715261958997</v>
      </c>
      <c r="L12" s="2">
        <v>1.663045323374639</v>
      </c>
      <c r="M12" s="2">
        <v>1.021187405909753</v>
      </c>
      <c r="N12" s="2">
        <v>1.009867949226549</v>
      </c>
      <c r="O12" s="2">
        <v>1.089378516234978</v>
      </c>
      <c r="P12" s="2">
        <v>1.010607449535106</v>
      </c>
      <c r="Q12" s="2">
        <v>1.006565243091549</v>
      </c>
      <c r="S12" s="2">
        <v>1.013061229923079</v>
      </c>
      <c r="T12" s="2">
        <v>1.030931736792153</v>
      </c>
      <c r="U12" s="2">
        <v>2.204615384615385</v>
      </c>
      <c r="V12" s="2">
        <v>1.029450450465415</v>
      </c>
      <c r="W12" s="2">
        <v>1.021528534948589</v>
      </c>
      <c r="X12" s="2">
        <v>3.139622641509434</v>
      </c>
      <c r="Y12" s="2">
        <v>1.089378516234978</v>
      </c>
      <c r="Z12" s="2">
        <v>4.694736842105264</v>
      </c>
      <c r="AA12" s="2">
        <v>3.61718298364335</v>
      </c>
      <c r="AB12" s="2">
        <v>3.398222135865737</v>
      </c>
      <c r="AC12" s="2">
        <v>1.025752230698922</v>
      </c>
      <c r="AD12" s="2">
        <v>3.838323353293413</v>
      </c>
      <c r="AE12" s="2">
        <v>1.754491017964072</v>
      </c>
      <c r="AF12" s="2">
        <v>1.014901608284352</v>
      </c>
      <c r="AG12" s="2">
        <v>1.796976241900648</v>
      </c>
      <c r="AH12" s="2">
        <v>1.030187471507438</v>
      </c>
      <c r="AI12" s="2">
        <v>1.024719886217711</v>
      </c>
      <c r="AJ12" s="2">
        <v>1.021528534948589</v>
      </c>
      <c r="AK12" s="2">
        <v>3.139622641509434</v>
      </c>
      <c r="AL12" s="2">
        <v>1.020670880716448</v>
      </c>
      <c r="AM12" s="2">
        <v>1.021187405909753</v>
      </c>
      <c r="AN12" s="2">
        <v>1.009867949226549</v>
      </c>
      <c r="AO12" s="2">
        <v>1.089378516234978</v>
      </c>
      <c r="AP12" s="2">
        <v>1.006565243091549</v>
      </c>
      <c r="AQ12" s="2">
        <v>1.013061229923079</v>
      </c>
      <c r="AR12" s="2">
        <v>1.030931736792153</v>
      </c>
      <c r="AS12" s="2">
        <v>1.028944262715065</v>
      </c>
      <c r="AU12" s="2">
        <v>1.0</v>
      </c>
      <c r="AV12" s="2">
        <v>1.0</v>
      </c>
      <c r="AW12" s="2">
        <v>1.091940976163451</v>
      </c>
      <c r="AX12" s="2">
        <v>1.277456647398844</v>
      </c>
      <c r="AY12" s="2">
        <v>1.0</v>
      </c>
      <c r="BA12" s="2">
        <v>1.0</v>
      </c>
      <c r="BB12" s="2">
        <v>1.0</v>
      </c>
      <c r="BD12" s="2">
        <v>1.116596985957464</v>
      </c>
      <c r="BE12" s="2">
        <v>1.011552569087533</v>
      </c>
      <c r="BF12" s="2">
        <f t="shared" si="1"/>
        <v>11.73890937</v>
      </c>
      <c r="BG12" s="2">
        <f t="shared" si="2"/>
        <v>11.73890937</v>
      </c>
      <c r="BH12" s="2">
        <f t="shared" si="3"/>
        <v>17.70166915</v>
      </c>
      <c r="BI12" s="2">
        <f t="shared" si="4"/>
        <v>13.47666205</v>
      </c>
      <c r="BJ12" s="2">
        <f t="shared" si="5"/>
        <v>13.66403748</v>
      </c>
    </row>
    <row r="13">
      <c r="A13" s="2" t="s">
        <v>79</v>
      </c>
      <c r="B13" s="2">
        <v>1.065902953634243</v>
      </c>
      <c r="C13" s="2">
        <v>1.089231234325306</v>
      </c>
      <c r="D13" s="2">
        <v>1.06590301485678</v>
      </c>
      <c r="E13" s="2">
        <v>2.664150943396226</v>
      </c>
      <c r="F13" s="2">
        <v>3.842105263157895</v>
      </c>
      <c r="G13" s="2">
        <v>1.035014679528073</v>
      </c>
      <c r="H13" s="2">
        <v>1.068352083630885</v>
      </c>
      <c r="I13" s="2">
        <v>5.959999999999999</v>
      </c>
      <c r="J13" s="2">
        <v>3.840336134453781</v>
      </c>
      <c r="K13" s="2">
        <v>7.191343963553533</v>
      </c>
      <c r="L13" s="2">
        <v>2.129774231879138</v>
      </c>
      <c r="M13" s="2">
        <v>1.066918545695326</v>
      </c>
      <c r="O13" s="2">
        <v>1.110067337484446</v>
      </c>
      <c r="P13" s="2">
        <v>1.008250238527304</v>
      </c>
      <c r="Q13" s="2">
        <v>1.012760765848773</v>
      </c>
      <c r="R13" s="2">
        <v>1.0</v>
      </c>
      <c r="S13" s="2">
        <v>1.054325861408877</v>
      </c>
      <c r="T13" s="2">
        <v>1.080754102907116</v>
      </c>
      <c r="U13" s="2">
        <v>1.830769230769231</v>
      </c>
      <c r="V13" s="2">
        <v>1.089231234325306</v>
      </c>
      <c r="W13" s="2">
        <v>1.06590301485678</v>
      </c>
      <c r="X13" s="2">
        <v>2.664150943396226</v>
      </c>
      <c r="Y13" s="2">
        <v>1.110067337484446</v>
      </c>
      <c r="Z13" s="2">
        <v>3.842105263157895</v>
      </c>
      <c r="AA13" s="2">
        <v>4.120634542795933</v>
      </c>
      <c r="AB13" s="2">
        <v>4.086707308187405</v>
      </c>
      <c r="AC13" s="2">
        <v>1.066893468576412</v>
      </c>
      <c r="AD13" s="2">
        <v>3.676646706586826</v>
      </c>
      <c r="AE13" s="2">
        <v>7.531736526946108</v>
      </c>
      <c r="AF13" s="2">
        <v>1.101973013703665</v>
      </c>
      <c r="AG13" s="2">
        <v>3.915766738660908</v>
      </c>
      <c r="AH13" s="2">
        <v>1.087957016449918</v>
      </c>
      <c r="AI13" s="2">
        <v>1.112856902409961</v>
      </c>
      <c r="AJ13" s="2">
        <v>1.06590301485678</v>
      </c>
      <c r="AK13" s="2">
        <v>2.664150943396226</v>
      </c>
      <c r="AL13" s="2">
        <v>1.068352083630885</v>
      </c>
      <c r="AM13" s="2">
        <v>1.066918545695326</v>
      </c>
      <c r="AO13" s="2">
        <v>1.110067337484446</v>
      </c>
      <c r="AP13" s="2">
        <v>1.012760765848773</v>
      </c>
      <c r="AQ13" s="2">
        <v>1.054325861408877</v>
      </c>
      <c r="AR13" s="2">
        <v>1.080754102907116</v>
      </c>
      <c r="AS13" s="2">
        <v>1.08237395605027</v>
      </c>
      <c r="AZ13" s="2">
        <v>4.214285714285715</v>
      </c>
      <c r="BC13" s="2">
        <v>1.0</v>
      </c>
      <c r="BF13" s="2">
        <f t="shared" si="1"/>
        <v>12.33988463</v>
      </c>
      <c r="BG13" s="2">
        <f t="shared" si="2"/>
        <v>12.33988463</v>
      </c>
      <c r="BH13" s="2">
        <f t="shared" si="3"/>
        <v>17.17989622</v>
      </c>
      <c r="BI13" s="2">
        <f t="shared" si="4"/>
        <v>19.35975456</v>
      </c>
      <c r="BJ13" s="2">
        <f t="shared" si="5"/>
        <v>15.30485501</v>
      </c>
    </row>
    <row r="14">
      <c r="A14" s="2" t="s">
        <v>80</v>
      </c>
      <c r="B14" s="2">
        <v>1.006572064144422</v>
      </c>
      <c r="C14" s="2">
        <v>1.012117611018184</v>
      </c>
      <c r="D14" s="2">
        <v>1.006571954127217</v>
      </c>
      <c r="E14" s="2">
        <v>3.105660377358491</v>
      </c>
      <c r="F14" s="2">
        <v>5.121052631578948</v>
      </c>
      <c r="G14" s="2">
        <v>1.009273683479172</v>
      </c>
      <c r="H14" s="2">
        <v>1.005201967684054</v>
      </c>
      <c r="I14" s="2">
        <v>3.56</v>
      </c>
      <c r="J14" s="2">
        <v>2.80672268907563</v>
      </c>
      <c r="K14" s="2">
        <v>6.330296127562643</v>
      </c>
      <c r="L14" s="2">
        <v>1.872347648956035</v>
      </c>
      <c r="M14" s="2">
        <v>1.007151171143783</v>
      </c>
      <c r="O14" s="2">
        <v>1.028610954725651</v>
      </c>
      <c r="P14" s="2">
        <v>1.010439077320263</v>
      </c>
      <c r="Q14" s="2">
        <v>1.004083940094649</v>
      </c>
      <c r="R14" s="2">
        <v>1.094736842105263</v>
      </c>
      <c r="S14" s="2">
        <v>1.00763880106967</v>
      </c>
      <c r="T14" s="2">
        <v>1.015054249822246</v>
      </c>
      <c r="U14" s="2">
        <v>2.467692307692308</v>
      </c>
      <c r="V14" s="2">
        <v>1.012117611018184</v>
      </c>
      <c r="W14" s="2">
        <v>1.006571954127217</v>
      </c>
      <c r="X14" s="2">
        <v>3.105660377358491</v>
      </c>
      <c r="Y14" s="2">
        <v>1.028610954725651</v>
      </c>
      <c r="Z14" s="2">
        <v>5.121052631578948</v>
      </c>
      <c r="AA14" s="2">
        <v>3.83049954092563</v>
      </c>
      <c r="AB14" s="2">
        <v>3.747237267141088</v>
      </c>
      <c r="AC14" s="2">
        <v>1.009359288969902</v>
      </c>
      <c r="AD14" s="2">
        <v>4.646706586826347</v>
      </c>
      <c r="AE14" s="2">
        <v>3.759281437125749</v>
      </c>
      <c r="AF14" s="2">
        <v>1.018277401482977</v>
      </c>
      <c r="AG14" s="2">
        <v>2.904967602591793</v>
      </c>
      <c r="AJ14" s="2">
        <v>1.006571954127217</v>
      </c>
      <c r="AK14" s="2">
        <v>3.105660377358491</v>
      </c>
      <c r="AL14" s="2">
        <v>1.005201967684054</v>
      </c>
      <c r="AM14" s="2">
        <v>1.007151171143783</v>
      </c>
      <c r="AO14" s="2">
        <v>1.028610954725651</v>
      </c>
      <c r="AP14" s="2">
        <v>1.004083940094649</v>
      </c>
      <c r="AQ14" s="2">
        <v>1.00763880106967</v>
      </c>
      <c r="AR14" s="2">
        <v>1.015054249822246</v>
      </c>
      <c r="AS14" s="2">
        <v>1.018305794503788</v>
      </c>
      <c r="AT14" s="2">
        <v>1.155172413793103</v>
      </c>
      <c r="AU14" s="2">
        <v>1.02808112324493</v>
      </c>
      <c r="AV14" s="2">
        <v>1.0</v>
      </c>
      <c r="AW14" s="2">
        <v>1.194097616345063</v>
      </c>
      <c r="AX14" s="2">
        <v>1.12783976340906</v>
      </c>
      <c r="AY14" s="2">
        <v>1.031219888225092</v>
      </c>
      <c r="AZ14" s="2">
        <v>4.785714285714286</v>
      </c>
      <c r="BA14" s="2">
        <v>1.0</v>
      </c>
      <c r="BB14" s="2">
        <v>1.0</v>
      </c>
      <c r="BC14" s="2">
        <v>1.094736842105263</v>
      </c>
      <c r="BD14" s="2">
        <v>1.096123596068491</v>
      </c>
      <c r="BE14" s="2">
        <v>1.001676314479455</v>
      </c>
      <c r="BF14" s="2">
        <f t="shared" si="1"/>
        <v>15.18319987</v>
      </c>
      <c r="BG14" s="2">
        <f t="shared" si="2"/>
        <v>15.18319987</v>
      </c>
      <c r="BH14" s="2">
        <f t="shared" si="3"/>
        <v>18.49928226</v>
      </c>
      <c r="BI14" s="2">
        <f t="shared" si="4"/>
        <v>17.45818713</v>
      </c>
      <c r="BJ14" s="2">
        <f t="shared" si="5"/>
        <v>16.58096728</v>
      </c>
    </row>
    <row r="15">
      <c r="A15" s="2" t="s">
        <v>81</v>
      </c>
      <c r="B15" s="2">
        <v>1.080136252105477</v>
      </c>
      <c r="C15" s="2">
        <v>1.056124571300298</v>
      </c>
      <c r="D15" s="2">
        <v>1.080136152366683</v>
      </c>
      <c r="E15" s="2">
        <v>5.516981132075472</v>
      </c>
      <c r="F15" s="2">
        <v>5.642105263157895</v>
      </c>
      <c r="G15" s="2">
        <v>1.058502498649185</v>
      </c>
      <c r="H15" s="2">
        <v>1.072467263824767</v>
      </c>
      <c r="I15" s="2">
        <v>3.640000000000001</v>
      </c>
      <c r="J15" s="2">
        <v>3.407563025210084</v>
      </c>
      <c r="K15" s="2">
        <v>6.842824601366743</v>
      </c>
      <c r="L15" s="2">
        <v>2.456713630962486</v>
      </c>
      <c r="M15" s="2">
        <v>1.075619512052922</v>
      </c>
      <c r="N15" s="2">
        <v>1.009228306082812</v>
      </c>
      <c r="O15" s="2">
        <v>1.177844290356008</v>
      </c>
      <c r="P15" s="2">
        <v>1.022393504574112</v>
      </c>
      <c r="Q15" s="2">
        <v>1.026067603990505</v>
      </c>
      <c r="R15" s="2">
        <v>1.189473684210526</v>
      </c>
      <c r="S15" s="2">
        <v>1.032130886054044</v>
      </c>
      <c r="T15" s="2">
        <v>1.097334813746809</v>
      </c>
      <c r="U15" s="2">
        <v>2.550769230769231</v>
      </c>
      <c r="V15" s="2">
        <v>1.056124571300298</v>
      </c>
      <c r="W15" s="2">
        <v>1.080136152366683</v>
      </c>
      <c r="X15" s="2">
        <v>5.516981132075472</v>
      </c>
      <c r="Y15" s="2">
        <v>1.177844290356008</v>
      </c>
      <c r="Z15" s="2">
        <v>5.642105263157895</v>
      </c>
      <c r="AA15" s="2">
        <v>4.190872921413269</v>
      </c>
      <c r="AB15" s="2">
        <v>3.20360430379132</v>
      </c>
      <c r="AC15" s="2">
        <v>1.056437708480104</v>
      </c>
      <c r="AD15" s="2">
        <v>6.227544910179639</v>
      </c>
      <c r="AE15" s="2">
        <v>6.561676646706587</v>
      </c>
      <c r="AF15" s="2">
        <v>1.070350327304077</v>
      </c>
      <c r="AG15" s="2">
        <v>3.468682505399569</v>
      </c>
      <c r="AH15" s="2">
        <v>1.118958197326008</v>
      </c>
      <c r="AI15" s="2">
        <v>1.187976146490003</v>
      </c>
      <c r="AJ15" s="2">
        <v>1.080136152366683</v>
      </c>
      <c r="AK15" s="2">
        <v>5.516981132075472</v>
      </c>
      <c r="AL15" s="2">
        <v>1.072467263824767</v>
      </c>
      <c r="AM15" s="2">
        <v>1.075619512052922</v>
      </c>
      <c r="AN15" s="2">
        <v>1.009228306082812</v>
      </c>
      <c r="AO15" s="2">
        <v>1.177844290356008</v>
      </c>
      <c r="AP15" s="2">
        <v>1.026067603990505</v>
      </c>
      <c r="AQ15" s="2">
        <v>1.032130886054044</v>
      </c>
      <c r="AR15" s="2">
        <v>1.097334813746809</v>
      </c>
      <c r="AS15" s="2">
        <v>1.103527977899866</v>
      </c>
      <c r="AT15" s="2">
        <v>2.551724137931035</v>
      </c>
      <c r="AU15" s="2">
        <v>1.042121684867395</v>
      </c>
      <c r="AV15" s="2">
        <v>1.0</v>
      </c>
      <c r="AW15" s="2">
        <v>1.143019296254256</v>
      </c>
      <c r="AX15" s="2">
        <v>1.873907783304208</v>
      </c>
      <c r="AY15" s="2">
        <v>1.323646174600116</v>
      </c>
      <c r="AZ15" s="2">
        <v>6.642857142857144</v>
      </c>
      <c r="BA15" s="2">
        <v>1.0</v>
      </c>
      <c r="BB15" s="2">
        <v>1.0</v>
      </c>
      <c r="BC15" s="2">
        <v>1.189473684210526</v>
      </c>
      <c r="BD15" s="2">
        <v>1.260241346686457</v>
      </c>
      <c r="BE15" s="2">
        <v>1.057486613029088</v>
      </c>
      <c r="BF15" s="2">
        <f t="shared" si="1"/>
        <v>21.95256652</v>
      </c>
      <c r="BG15" s="2">
        <f t="shared" si="2"/>
        <v>21.95256652</v>
      </c>
      <c r="BH15" s="2">
        <f t="shared" si="3"/>
        <v>19.85178555</v>
      </c>
      <c r="BI15" s="2">
        <f t="shared" si="4"/>
        <v>23.76223015</v>
      </c>
      <c r="BJ15" s="2">
        <f t="shared" si="5"/>
        <v>21.87978718</v>
      </c>
    </row>
    <row r="16">
      <c r="A16" s="2" t="s">
        <v>82</v>
      </c>
      <c r="B16" s="2">
        <v>1.315184681667885</v>
      </c>
      <c r="C16" s="2">
        <v>1.335891036892675</v>
      </c>
      <c r="D16" s="2">
        <v>1.315184974468206</v>
      </c>
      <c r="E16" s="2">
        <v>3.139622641509434</v>
      </c>
      <c r="F16" s="2">
        <v>3.557894736842105</v>
      </c>
      <c r="G16" s="2">
        <v>1.208002854942835</v>
      </c>
      <c r="H16" s="2">
        <v>1.31714422486861</v>
      </c>
      <c r="I16" s="2">
        <v>6.039999999999999</v>
      </c>
      <c r="J16" s="2">
        <v>4.352941176470589</v>
      </c>
      <c r="K16" s="2">
        <v>5.940774487471526</v>
      </c>
      <c r="L16" s="2">
        <v>2.167968086912239</v>
      </c>
      <c r="M16" s="2">
        <v>1.320058010606821</v>
      </c>
      <c r="N16" s="2">
        <v>1.12487578647032</v>
      </c>
      <c r="O16" s="2">
        <v>1.386323950639115</v>
      </c>
      <c r="P16" s="2">
        <v>1.010607449535106</v>
      </c>
      <c r="Q16" s="2">
        <v>1.120963521098896</v>
      </c>
      <c r="R16" s="2">
        <v>1.0</v>
      </c>
      <c r="S16" s="2">
        <v>1.194207336571125</v>
      </c>
      <c r="T16" s="2">
        <v>1.348165935661946</v>
      </c>
      <c r="U16" s="2">
        <v>1.9</v>
      </c>
      <c r="V16" s="2">
        <v>1.335891036892675</v>
      </c>
      <c r="W16" s="2">
        <v>1.315184974468206</v>
      </c>
      <c r="X16" s="2">
        <v>3.139622641509434</v>
      </c>
      <c r="Y16" s="2">
        <v>1.386323950639115</v>
      </c>
      <c r="Z16" s="2">
        <v>3.557894736842105</v>
      </c>
      <c r="AA16" s="2">
        <v>3.844424796817084</v>
      </c>
      <c r="AB16" s="2">
        <v>3.914968547348991</v>
      </c>
      <c r="AC16" s="2">
        <v>1.278189390943463</v>
      </c>
      <c r="AD16" s="2">
        <v>4.377245508982035</v>
      </c>
      <c r="AE16" s="2">
        <v>3.252694610778443</v>
      </c>
      <c r="AF16" s="2">
        <v>1.178571189889829</v>
      </c>
      <c r="AG16" s="2">
        <v>2.302375809935206</v>
      </c>
      <c r="AH16" s="2">
        <v>1.385690600277264</v>
      </c>
      <c r="AI16" s="2">
        <v>1.467957826522244</v>
      </c>
      <c r="AJ16" s="2">
        <v>1.315184974468206</v>
      </c>
      <c r="AK16" s="2">
        <v>3.139622641509434</v>
      </c>
      <c r="AL16" s="2">
        <v>1.31714422486861</v>
      </c>
      <c r="AM16" s="2">
        <v>1.320058010606821</v>
      </c>
      <c r="AN16" s="2">
        <v>1.12487578647032</v>
      </c>
      <c r="AO16" s="2">
        <v>1.386323950639115</v>
      </c>
      <c r="AP16" s="2">
        <v>1.120963521098896</v>
      </c>
      <c r="AQ16" s="2">
        <v>1.194207336571125</v>
      </c>
      <c r="AR16" s="2">
        <v>1.348165935661946</v>
      </c>
      <c r="AS16" s="2">
        <v>1.354164920275065</v>
      </c>
      <c r="AT16" s="2">
        <v>1.46551724137931</v>
      </c>
      <c r="AU16" s="2">
        <v>1.0</v>
      </c>
      <c r="AV16" s="2">
        <v>1.0</v>
      </c>
      <c r="AW16" s="2">
        <v>1.112372304199773</v>
      </c>
      <c r="AX16" s="2">
        <v>1.119370883183224</v>
      </c>
      <c r="AY16" s="2">
        <v>1.511659279244556</v>
      </c>
      <c r="AZ16" s="2">
        <v>3.642857142857143</v>
      </c>
      <c r="BA16" s="2">
        <v>1.0</v>
      </c>
      <c r="BB16" s="2">
        <v>1.0</v>
      </c>
      <c r="BC16" s="2">
        <v>1.0</v>
      </c>
      <c r="BD16" s="2">
        <v>2.120853687686338</v>
      </c>
      <c r="BE16" s="2">
        <v>1.010964156217205</v>
      </c>
      <c r="BF16" s="2">
        <f t="shared" si="1"/>
        <v>17.89806426</v>
      </c>
      <c r="BG16" s="2">
        <f t="shared" si="2"/>
        <v>17.89806426</v>
      </c>
      <c r="BH16" s="2">
        <f t="shared" si="3"/>
        <v>17.87198004</v>
      </c>
      <c r="BI16" s="2">
        <f t="shared" si="4"/>
        <v>17.94436186</v>
      </c>
      <c r="BJ16" s="2">
        <f t="shared" si="5"/>
        <v>17.9031176</v>
      </c>
    </row>
    <row r="17">
      <c r="A17" s="2" t="s">
        <v>83</v>
      </c>
      <c r="B17" s="2">
        <v>1.220924750650018</v>
      </c>
      <c r="C17" s="2">
        <v>1.255791791413643</v>
      </c>
      <c r="D17" s="2">
        <v>1.220915549960457</v>
      </c>
      <c r="E17" s="2">
        <v>2.969811320754717</v>
      </c>
      <c r="F17" s="2">
        <v>2.989473684210526</v>
      </c>
      <c r="G17" s="2">
        <v>1.155758606888956</v>
      </c>
      <c r="H17" s="2">
        <v>1.225877820630849</v>
      </c>
      <c r="I17" s="2">
        <v>4.16</v>
      </c>
      <c r="J17" s="2">
        <v>4.474789915966387</v>
      </c>
      <c r="K17" s="2">
        <v>5.920273348519363</v>
      </c>
      <c r="L17" s="2">
        <v>2.504074011203531</v>
      </c>
      <c r="M17" s="2">
        <v>1.228263096633677</v>
      </c>
      <c r="N17" s="2">
        <v>1.075297627893093</v>
      </c>
      <c r="O17" s="2">
        <v>1.266649417314276</v>
      </c>
      <c r="P17" s="2">
        <v>6.394309019138309</v>
      </c>
      <c r="Q17" s="2">
        <v>1.049619872149987</v>
      </c>
      <c r="R17" s="2">
        <v>1.284210526315789</v>
      </c>
      <c r="S17" s="2">
        <v>1.170582527671374</v>
      </c>
      <c r="T17" s="2">
        <v>1.257624008289157</v>
      </c>
      <c r="U17" s="2">
        <v>1.650769230769231</v>
      </c>
      <c r="V17" s="2">
        <v>1.255791791413643</v>
      </c>
      <c r="W17" s="2">
        <v>1.220915549960457</v>
      </c>
      <c r="X17" s="2">
        <v>2.969811320754717</v>
      </c>
      <c r="Y17" s="2">
        <v>1.266649417314276</v>
      </c>
      <c r="Z17" s="2">
        <v>2.989473684210526</v>
      </c>
      <c r="AA17" s="2">
        <v>5.103818818648621</v>
      </c>
      <c r="AB17" s="2">
        <v>5.321885701794866</v>
      </c>
      <c r="AC17" s="2">
        <v>1.233939447905836</v>
      </c>
      <c r="AD17" s="2">
        <v>2.598802395209581</v>
      </c>
      <c r="AE17" s="2">
        <v>4.988023952095809</v>
      </c>
      <c r="AF17" s="2">
        <v>1.172857152404407</v>
      </c>
      <c r="AG17" s="2">
        <v>2.535637149028078</v>
      </c>
      <c r="AH17" s="2">
        <v>1.304942361191878</v>
      </c>
      <c r="AI17" s="2">
        <v>1.316777858320665</v>
      </c>
      <c r="AJ17" s="2">
        <v>1.220915549960457</v>
      </c>
      <c r="AK17" s="2">
        <v>2.969811320754717</v>
      </c>
      <c r="AL17" s="2">
        <v>1.225877820630849</v>
      </c>
      <c r="AM17" s="2">
        <v>1.228263096633677</v>
      </c>
      <c r="AN17" s="2">
        <v>1.075297627893093</v>
      </c>
      <c r="AO17" s="2">
        <v>1.266649417314276</v>
      </c>
      <c r="AP17" s="2">
        <v>1.049619872149987</v>
      </c>
      <c r="AQ17" s="2">
        <v>1.170582527671374</v>
      </c>
      <c r="AR17" s="2">
        <v>1.257624008289157</v>
      </c>
      <c r="AS17" s="2">
        <v>1.262650075867961</v>
      </c>
      <c r="AT17" s="2">
        <v>2.086206896551724</v>
      </c>
      <c r="AU17" s="2">
        <v>3.274570982839314</v>
      </c>
      <c r="AV17" s="2">
        <v>6.391907081303859</v>
      </c>
      <c r="AW17" s="2">
        <v>1.051078320090806</v>
      </c>
      <c r="AX17" s="2">
        <v>3.193036698480979</v>
      </c>
      <c r="AY17" s="2">
        <v>1.12765465407593</v>
      </c>
      <c r="AZ17" s="2">
        <v>5.071428571428572</v>
      </c>
      <c r="BA17" s="2">
        <v>2.421052631578947</v>
      </c>
      <c r="BB17" s="2">
        <v>2.421052631578947</v>
      </c>
      <c r="BC17" s="2">
        <v>1.284210526315789</v>
      </c>
      <c r="BD17" s="2">
        <v>1.31237807068644</v>
      </c>
      <c r="BE17" s="2">
        <v>1.133902714056992</v>
      </c>
      <c r="BF17" s="2">
        <f t="shared" si="1"/>
        <v>20.01068961</v>
      </c>
      <c r="BG17" s="2">
        <f t="shared" si="2"/>
        <v>20.01068961</v>
      </c>
      <c r="BH17" s="2">
        <f t="shared" si="3"/>
        <v>23.27434466</v>
      </c>
      <c r="BI17" s="2">
        <f t="shared" si="4"/>
        <v>27.29071054</v>
      </c>
      <c r="BJ17" s="2">
        <f t="shared" si="5"/>
        <v>22.64660861</v>
      </c>
    </row>
    <row r="18">
      <c r="A18" s="2" t="s">
        <v>84</v>
      </c>
      <c r="B18" s="2">
        <v>1.224607979439417</v>
      </c>
      <c r="C18" s="2">
        <v>1.213657785813051</v>
      </c>
      <c r="D18" s="2">
        <v>1.224607084931819</v>
      </c>
      <c r="E18" s="2">
        <v>2.8</v>
      </c>
      <c r="F18" s="2">
        <v>3.036842105263158</v>
      </c>
      <c r="G18" s="2">
        <v>1.171835747765915</v>
      </c>
      <c r="H18" s="2">
        <v>1.219772175449714</v>
      </c>
      <c r="I18" s="2">
        <v>2.48</v>
      </c>
      <c r="J18" s="2">
        <v>3.542016806722689</v>
      </c>
      <c r="K18" s="2">
        <v>5.633257403189066</v>
      </c>
      <c r="L18" s="2">
        <v>1.913597012391784</v>
      </c>
      <c r="M18" s="2">
        <v>1.222076096756528</v>
      </c>
      <c r="N18" s="2">
        <v>1.08106604606206</v>
      </c>
      <c r="O18" s="2">
        <v>1.194952354081531</v>
      </c>
      <c r="P18" s="2">
        <v>1.030812115316259</v>
      </c>
      <c r="Q18" s="2">
        <v>1.051542727277884</v>
      </c>
      <c r="R18" s="2">
        <v>1.61578947368421</v>
      </c>
      <c r="S18" s="2">
        <v>1.188136403978763</v>
      </c>
      <c r="T18" s="2">
        <v>1.259450502501288</v>
      </c>
      <c r="U18" s="2">
        <v>1.706153846153846</v>
      </c>
      <c r="V18" s="2">
        <v>1.213657785813051</v>
      </c>
      <c r="W18" s="2">
        <v>1.224607084931819</v>
      </c>
      <c r="X18" s="2">
        <v>2.8</v>
      </c>
      <c r="Y18" s="2">
        <v>1.194952354081531</v>
      </c>
      <c r="Z18" s="2">
        <v>3.036842105263158</v>
      </c>
      <c r="AA18" s="2">
        <v>4.701975720066651</v>
      </c>
      <c r="AB18" s="2">
        <v>4.32307580210332</v>
      </c>
      <c r="AC18" s="2">
        <v>1.221080355794405</v>
      </c>
      <c r="AD18" s="2">
        <v>3.29940119760479</v>
      </c>
      <c r="AE18" s="2">
        <v>5.494610778443114</v>
      </c>
      <c r="AF18" s="2">
        <v>1.206389530279386</v>
      </c>
      <c r="AG18" s="2">
        <v>3.002159827213823</v>
      </c>
      <c r="AH18" s="2">
        <v>1.334281741244665</v>
      </c>
      <c r="AI18" s="2">
        <v>1.293252927540236</v>
      </c>
      <c r="AJ18" s="2">
        <v>1.224607084931819</v>
      </c>
      <c r="AK18" s="2">
        <v>2.8</v>
      </c>
      <c r="AL18" s="2">
        <v>1.219772175449714</v>
      </c>
      <c r="AM18" s="2">
        <v>1.222076096756528</v>
      </c>
      <c r="AN18" s="2">
        <v>1.08106604606206</v>
      </c>
      <c r="AO18" s="2">
        <v>1.194952354081531</v>
      </c>
      <c r="AP18" s="2">
        <v>1.051542727277884</v>
      </c>
      <c r="AQ18" s="2">
        <v>1.188136403978763</v>
      </c>
      <c r="AR18" s="2">
        <v>1.259450502501288</v>
      </c>
      <c r="AS18" s="2">
        <v>1.264079840785598</v>
      </c>
      <c r="AT18" s="2">
        <v>1.775862068965517</v>
      </c>
      <c r="AU18" s="2">
        <v>1.266770670826833</v>
      </c>
      <c r="AV18" s="2">
        <v>1.021918321468715</v>
      </c>
      <c r="AW18" s="2">
        <v>1.081725312145289</v>
      </c>
      <c r="AX18" s="2">
        <v>2.937760451673612</v>
      </c>
      <c r="AY18" s="2">
        <v>1.026363461167855</v>
      </c>
      <c r="AZ18" s="2">
        <v>3.142857142857143</v>
      </c>
      <c r="BA18" s="2">
        <v>1.0</v>
      </c>
      <c r="BB18" s="2">
        <v>1.0</v>
      </c>
      <c r="BC18" s="2">
        <v>1.61578947368421</v>
      </c>
      <c r="BD18" s="2">
        <v>1.148067093863565</v>
      </c>
      <c r="BE18" s="2">
        <v>1.272626251244517</v>
      </c>
      <c r="BF18" s="2">
        <f t="shared" si="1"/>
        <v>17.48932994</v>
      </c>
      <c r="BG18" s="2">
        <f t="shared" si="2"/>
        <v>17.48932994</v>
      </c>
      <c r="BH18" s="2">
        <f t="shared" si="3"/>
        <v>17.58260926</v>
      </c>
      <c r="BI18" s="2">
        <f t="shared" si="4"/>
        <v>20.51546287</v>
      </c>
      <c r="BJ18" s="2">
        <f t="shared" si="5"/>
        <v>18.26918301</v>
      </c>
    </row>
    <row r="19">
      <c r="A19" s="2" t="s">
        <v>85</v>
      </c>
      <c r="B19" s="2">
        <v>1.080748972023104</v>
      </c>
      <c r="C19" s="2">
        <v>1.161193698348701</v>
      </c>
      <c r="D19" s="2">
        <v>1.080748698669733</v>
      </c>
      <c r="E19" s="2">
        <v>1.305660377358491</v>
      </c>
      <c r="F19" s="2">
        <v>1.805263157894737</v>
      </c>
      <c r="G19" s="2">
        <v>1.062517907990682</v>
      </c>
      <c r="H19" s="2">
        <v>1.095414462036387</v>
      </c>
      <c r="I19" s="2">
        <v>6.799999999999999</v>
      </c>
      <c r="J19" s="2">
        <v>3.302521008403361</v>
      </c>
      <c r="K19" s="2">
        <v>4.813211845102505</v>
      </c>
      <c r="L19" s="2">
        <v>1.724919368528264</v>
      </c>
      <c r="M19" s="2">
        <v>1.096300001873997</v>
      </c>
      <c r="N19" s="2">
        <v>1.101604405913662</v>
      </c>
      <c r="O19" s="2">
        <v>1.22889933962718</v>
      </c>
      <c r="P19" s="2">
        <v>1.001515349933586</v>
      </c>
      <c r="Q19" s="2">
        <v>1.106544428060175</v>
      </c>
      <c r="R19" s="2">
        <v>1.521052631578947</v>
      </c>
      <c r="S19" s="2">
        <v>1.0481221027495</v>
      </c>
      <c r="T19" s="2">
        <v>1.073448126058591</v>
      </c>
      <c r="U19" s="2">
        <v>1.290769230769231</v>
      </c>
      <c r="V19" s="2">
        <v>1.161193698348701</v>
      </c>
      <c r="W19" s="2">
        <v>1.080748698669733</v>
      </c>
      <c r="X19" s="2">
        <v>1.305660377358491</v>
      </c>
      <c r="Y19" s="2">
        <v>1.22889933962718</v>
      </c>
      <c r="Z19" s="2">
        <v>1.805263157894737</v>
      </c>
      <c r="AA19" s="2">
        <v>2.808753017988914</v>
      </c>
      <c r="AB19" s="2">
        <v>3.586209409078765</v>
      </c>
      <c r="AC19" s="2">
        <v>1.08215327374327</v>
      </c>
      <c r="AD19" s="2">
        <v>3.730538922155688</v>
      </c>
      <c r="AE19" s="2">
        <v>2.31497005988024</v>
      </c>
      <c r="AF19" s="2">
        <v>1.061042460979139</v>
      </c>
      <c r="AG19" s="2">
        <v>2.380129589632829</v>
      </c>
      <c r="AH19" s="2">
        <v>1.078272728893432</v>
      </c>
      <c r="AI19" s="2">
        <v>1.100032254408829</v>
      </c>
      <c r="AJ19" s="2">
        <v>1.080748698669733</v>
      </c>
      <c r="AK19" s="2">
        <v>1.305660377358491</v>
      </c>
      <c r="AL19" s="2">
        <v>1.095414462036387</v>
      </c>
      <c r="AM19" s="2">
        <v>1.096300001873997</v>
      </c>
      <c r="AN19" s="2">
        <v>1.101604405913662</v>
      </c>
      <c r="AO19" s="2">
        <v>1.22889933962718</v>
      </c>
      <c r="AP19" s="2">
        <v>1.106544428060175</v>
      </c>
      <c r="AQ19" s="2">
        <v>1.0481221027495</v>
      </c>
      <c r="AR19" s="2">
        <v>1.073448126058591</v>
      </c>
      <c r="AS19" s="2">
        <v>1.079887408367421</v>
      </c>
      <c r="AU19" s="2">
        <v>1.084243369734789</v>
      </c>
      <c r="AV19" s="2">
        <v>1.0</v>
      </c>
      <c r="AW19" s="2">
        <v>1.040862656072645</v>
      </c>
      <c r="AX19" s="2">
        <v>1.0</v>
      </c>
      <c r="AY19" s="2">
        <v>1.210907689342841</v>
      </c>
      <c r="AZ19" s="2">
        <v>6.785714285714288</v>
      </c>
      <c r="BA19" s="2">
        <v>1.0</v>
      </c>
      <c r="BB19" s="2">
        <v>1.0</v>
      </c>
      <c r="BC19" s="2">
        <v>1.521052631578947</v>
      </c>
      <c r="BD19" s="2">
        <v>1.278421785610516</v>
      </c>
      <c r="BE19" s="2">
        <v>1.017750770255361</v>
      </c>
      <c r="BF19" s="2">
        <f t="shared" si="1"/>
        <v>17.05385992</v>
      </c>
      <c r="BG19" s="2">
        <f t="shared" si="2"/>
        <v>17.05385992</v>
      </c>
      <c r="BH19" s="2">
        <f t="shared" si="3"/>
        <v>13.49218555</v>
      </c>
      <c r="BI19" s="2">
        <f t="shared" si="4"/>
        <v>16.2648087</v>
      </c>
      <c r="BJ19" s="2">
        <f t="shared" si="5"/>
        <v>15.96617852</v>
      </c>
    </row>
    <row r="20">
      <c r="A20" s="2" t="s">
        <v>86</v>
      </c>
      <c r="B20" s="2">
        <v>1.072869775925158</v>
      </c>
      <c r="C20" s="2">
        <v>1.091001678374314</v>
      </c>
      <c r="D20" s="2">
        <v>1.072869785558474</v>
      </c>
      <c r="E20" s="2">
        <v>2.596226415094339</v>
      </c>
      <c r="F20" s="2">
        <v>3.368421052631579</v>
      </c>
      <c r="G20" s="2">
        <v>1.069760631532648</v>
      </c>
      <c r="H20" s="2">
        <v>1.074209776876237</v>
      </c>
      <c r="I20" s="2">
        <v>3.52</v>
      </c>
      <c r="J20" s="2">
        <v>2.84453781512605</v>
      </c>
      <c r="K20" s="2">
        <v>4.669703872437358</v>
      </c>
      <c r="L20" s="2">
        <v>1.96859616363945</v>
      </c>
      <c r="M20" s="2">
        <v>1.074395792252898</v>
      </c>
      <c r="N20" s="2">
        <v>1.035075704027426</v>
      </c>
      <c r="O20" s="2">
        <v>1.156687396227593</v>
      </c>
      <c r="P20" s="2">
        <v>1.007913494097618</v>
      </c>
      <c r="Q20" s="2">
        <v>1.050871352277476</v>
      </c>
      <c r="R20" s="2">
        <v>1.047368421052632</v>
      </c>
      <c r="S20" s="2">
        <v>1.053648708910372</v>
      </c>
      <c r="T20" s="2">
        <v>1.082023007339464</v>
      </c>
      <c r="U20" s="2">
        <v>1.733846153846154</v>
      </c>
      <c r="V20" s="2">
        <v>1.091001678374314</v>
      </c>
      <c r="W20" s="2">
        <v>1.072869785558474</v>
      </c>
      <c r="X20" s="2">
        <v>2.596226415094339</v>
      </c>
      <c r="Y20" s="2">
        <v>1.156687396227593</v>
      </c>
      <c r="Z20" s="2">
        <v>3.368421052631579</v>
      </c>
      <c r="AA20" s="2">
        <v>3.515268473492706</v>
      </c>
      <c r="AB20" s="2">
        <v>3.098826901124523</v>
      </c>
      <c r="AC20" s="2">
        <v>1.069541236829906</v>
      </c>
      <c r="AD20" s="2">
        <v>4.107784431137724</v>
      </c>
      <c r="AE20" s="2">
        <v>6.410778443113773</v>
      </c>
      <c r="AF20" s="2">
        <v>1.15167010288609</v>
      </c>
      <c r="AG20" s="2">
        <v>5.354211663066955</v>
      </c>
      <c r="AH20" s="2">
        <v>1.083181726727785</v>
      </c>
      <c r="AI20" s="2">
        <v>1.113327642430708</v>
      </c>
      <c r="AJ20" s="2">
        <v>1.072869785558474</v>
      </c>
      <c r="AK20" s="2">
        <v>2.596226415094339</v>
      </c>
      <c r="AL20" s="2">
        <v>1.074209776876237</v>
      </c>
      <c r="AM20" s="2">
        <v>1.074395792252898</v>
      </c>
      <c r="AN20" s="2">
        <v>1.035075704027426</v>
      </c>
      <c r="AO20" s="2">
        <v>1.156687396227593</v>
      </c>
      <c r="AP20" s="2">
        <v>1.050871352277476</v>
      </c>
      <c r="AQ20" s="2">
        <v>1.053648708910372</v>
      </c>
      <c r="AR20" s="2">
        <v>1.082023007339464</v>
      </c>
      <c r="AS20" s="2">
        <v>1.086351019531644</v>
      </c>
      <c r="AT20" s="2">
        <v>1.775862068965517</v>
      </c>
      <c r="AU20" s="2">
        <v>1.014040561622465</v>
      </c>
      <c r="AV20" s="2">
        <v>1.0</v>
      </c>
      <c r="AW20" s="2">
        <v>1.030646992054484</v>
      </c>
      <c r="AX20" s="2">
        <v>1.364565129721737</v>
      </c>
      <c r="AY20" s="2">
        <v>1.174484486413567</v>
      </c>
      <c r="AZ20" s="2">
        <v>7.285714285714287</v>
      </c>
      <c r="BA20" s="2">
        <v>1.0</v>
      </c>
      <c r="BB20" s="2">
        <v>1.0</v>
      </c>
      <c r="BC20" s="2">
        <v>1.047368421052632</v>
      </c>
      <c r="BD20" s="2">
        <v>1.116481050234519</v>
      </c>
      <c r="BE20" s="2">
        <v>1.09005933320776</v>
      </c>
      <c r="BF20" s="2">
        <f t="shared" si="1"/>
        <v>18.97480974</v>
      </c>
      <c r="BG20" s="2">
        <f t="shared" si="2"/>
        <v>18.97480974</v>
      </c>
      <c r="BH20" s="2">
        <f t="shared" si="3"/>
        <v>16.09519813</v>
      </c>
      <c r="BI20" s="2">
        <f t="shared" si="4"/>
        <v>23.16892949</v>
      </c>
      <c r="BJ20" s="2">
        <f t="shared" si="5"/>
        <v>19.30343678</v>
      </c>
    </row>
    <row r="21" ht="15.75" customHeight="1">
      <c r="A21" s="2" t="s">
        <v>87</v>
      </c>
      <c r="B21" s="2">
        <v>2.003437062174147</v>
      </c>
      <c r="C21" s="2">
        <v>2.090977949061233</v>
      </c>
      <c r="D21" s="2">
        <v>2.003437936286024</v>
      </c>
      <c r="E21" s="2">
        <v>2.562264150943396</v>
      </c>
      <c r="F21" s="2">
        <v>3.794736842105263</v>
      </c>
      <c r="G21" s="2">
        <v>1.945365340236032</v>
      </c>
      <c r="H21" s="2">
        <v>2.01988293441755</v>
      </c>
      <c r="I21" s="2">
        <v>4.84</v>
      </c>
      <c r="J21" s="2">
        <v>5.256302521008403</v>
      </c>
      <c r="K21" s="2">
        <v>3.357630979498862</v>
      </c>
      <c r="L21" s="2">
        <v>3.338991682227126</v>
      </c>
      <c r="M21" s="2">
        <v>2.047483534857379</v>
      </c>
      <c r="N21" s="2">
        <v>1.556361606421759</v>
      </c>
      <c r="O21" s="2">
        <v>2.316724113944542</v>
      </c>
      <c r="P21" s="2">
        <v>1.319233719342226</v>
      </c>
      <c r="Q21" s="2">
        <v>1.755228809791006</v>
      </c>
      <c r="R21" s="2">
        <v>1.852631578947368</v>
      </c>
      <c r="S21" s="2">
        <v>1.742841499724943</v>
      </c>
      <c r="T21" s="2">
        <v>2.031348262275909</v>
      </c>
      <c r="U21" s="2">
        <v>1.941538461538462</v>
      </c>
      <c r="V21" s="2">
        <v>2.090977949061233</v>
      </c>
      <c r="W21" s="2">
        <v>2.003437936286024</v>
      </c>
      <c r="X21" s="2">
        <v>2.562264150943396</v>
      </c>
      <c r="Y21" s="2">
        <v>2.316724113944542</v>
      </c>
      <c r="Z21" s="2">
        <v>3.794736842105263</v>
      </c>
      <c r="AA21" s="2">
        <v>4.638929506580066</v>
      </c>
      <c r="AB21" s="2">
        <v>4.44672479537561</v>
      </c>
      <c r="AC21" s="2">
        <v>1.988748076155856</v>
      </c>
      <c r="AD21" s="2">
        <v>3.011976047904191</v>
      </c>
      <c r="AE21" s="2">
        <v>5.268263473053892</v>
      </c>
      <c r="AF21" s="2">
        <v>1.861819703738852</v>
      </c>
      <c r="AG21" s="2">
        <v>3.041036717062635</v>
      </c>
      <c r="AH21" s="2">
        <v>2.252638718982901</v>
      </c>
      <c r="AI21" s="2">
        <v>1.863367373693143</v>
      </c>
      <c r="AJ21" s="2">
        <v>2.003437936286024</v>
      </c>
      <c r="AK21" s="2">
        <v>2.562264150943396</v>
      </c>
      <c r="AL21" s="2">
        <v>2.01988293441755</v>
      </c>
      <c r="AM21" s="2">
        <v>2.047483534857379</v>
      </c>
      <c r="AN21" s="2">
        <v>1.556361606421759</v>
      </c>
      <c r="AO21" s="2">
        <v>2.316724113944542</v>
      </c>
      <c r="AP21" s="2">
        <v>1.755228809791006</v>
      </c>
      <c r="AQ21" s="2">
        <v>1.742841499724943</v>
      </c>
      <c r="AR21" s="2">
        <v>2.031348262275909</v>
      </c>
      <c r="AS21" s="2">
        <v>2.074370851633163</v>
      </c>
      <c r="AT21" s="2">
        <v>1.46551724137931</v>
      </c>
      <c r="AU21" s="2">
        <v>1.014040561622465</v>
      </c>
      <c r="AV21" s="2">
        <v>1.311914574747096</v>
      </c>
      <c r="AW21" s="2">
        <v>1.091940976163451</v>
      </c>
      <c r="AX21" s="2">
        <v>1.430703051485415</v>
      </c>
      <c r="AY21" s="2">
        <v>3.14550009635768</v>
      </c>
      <c r="AZ21" s="2">
        <v>5.642857142857144</v>
      </c>
      <c r="BA21" s="2">
        <v>1.0</v>
      </c>
      <c r="BB21" s="2">
        <v>1.0</v>
      </c>
      <c r="BC21" s="2">
        <v>1.852631578947368</v>
      </c>
      <c r="BD21" s="2">
        <v>2.379321647203301</v>
      </c>
      <c r="BE21" s="2">
        <v>1.947051460794338</v>
      </c>
      <c r="BF21" s="2">
        <f t="shared" si="1"/>
        <v>24.35512128</v>
      </c>
      <c r="BG21" s="2">
        <f t="shared" si="2"/>
        <v>24.35512128</v>
      </c>
      <c r="BH21" s="2">
        <f t="shared" si="3"/>
        <v>23.28686065</v>
      </c>
      <c r="BI21" s="2">
        <f t="shared" si="4"/>
        <v>22.77259801</v>
      </c>
      <c r="BJ21" s="2">
        <f t="shared" si="5"/>
        <v>23.6924253</v>
      </c>
    </row>
    <row r="22" ht="15.75" customHeight="1">
      <c r="A22" s="2" t="s">
        <v>88</v>
      </c>
      <c r="B22" s="2">
        <v>1.01132309659203</v>
      </c>
      <c r="C22" s="2">
        <v>1.021001865835888</v>
      </c>
      <c r="D22" s="2">
        <v>1.011323107110963</v>
      </c>
      <c r="E22" s="2">
        <v>3.139622641509434</v>
      </c>
      <c r="F22" s="2">
        <v>3.321052631578948</v>
      </c>
      <c r="G22" s="2">
        <v>1.003431443761588</v>
      </c>
      <c r="H22" s="2">
        <v>1.010838193730779</v>
      </c>
      <c r="I22" s="2">
        <v>4.879999999999999</v>
      </c>
      <c r="J22" s="2">
        <v>2.327731092436975</v>
      </c>
      <c r="K22" s="2">
        <v>8.236902050113896</v>
      </c>
      <c r="L22" s="2">
        <v>1.318536750976065</v>
      </c>
      <c r="M22" s="2">
        <v>1.010008079007698</v>
      </c>
      <c r="O22" s="2">
        <v>1.046936007936436</v>
      </c>
      <c r="P22" s="2">
        <v>1.010607449535106</v>
      </c>
      <c r="Q22" s="2">
        <v>1.003392454783169</v>
      </c>
      <c r="R22" s="2">
        <v>1.236842105263158</v>
      </c>
      <c r="S22" s="2">
        <v>1.005805280458334</v>
      </c>
      <c r="T22" s="2">
        <v>1.019979513838348</v>
      </c>
      <c r="U22" s="2">
        <v>1.678461538461538</v>
      </c>
      <c r="V22" s="2">
        <v>1.021001865835888</v>
      </c>
      <c r="W22" s="2">
        <v>1.011323107110963</v>
      </c>
      <c r="X22" s="2">
        <v>3.139622641509434</v>
      </c>
      <c r="Y22" s="2">
        <v>1.046936007936436</v>
      </c>
      <c r="Z22" s="2">
        <v>3.321052631578948</v>
      </c>
      <c r="AA22" s="2">
        <v>3.02681334376169</v>
      </c>
      <c r="AB22" s="2">
        <v>2.795278459184417</v>
      </c>
      <c r="AC22" s="2">
        <v>1.011703257898564</v>
      </c>
      <c r="AD22" s="2">
        <v>5.203592814371257</v>
      </c>
      <c r="AE22" s="2">
        <v>1.064670658682635</v>
      </c>
      <c r="AF22" s="2">
        <v>1.016397783889087</v>
      </c>
      <c r="AG22" s="2">
        <v>2.57451403887689</v>
      </c>
      <c r="AJ22" s="2">
        <v>1.011323107110963</v>
      </c>
      <c r="AK22" s="2">
        <v>3.139622641509434</v>
      </c>
      <c r="AL22" s="2">
        <v>1.010838193730779</v>
      </c>
      <c r="AM22" s="2">
        <v>1.010008079007698</v>
      </c>
      <c r="AO22" s="2">
        <v>1.046936007936436</v>
      </c>
      <c r="AP22" s="2">
        <v>1.003392454783169</v>
      </c>
      <c r="AQ22" s="2">
        <v>1.005805280458334</v>
      </c>
      <c r="AR22" s="2">
        <v>1.019979513838348</v>
      </c>
      <c r="AS22" s="2">
        <v>1.017093602508399</v>
      </c>
      <c r="AZ22" s="2">
        <v>3.142857142857143</v>
      </c>
      <c r="BC22" s="2">
        <v>1.236842105263158</v>
      </c>
      <c r="BF22" s="2">
        <f t="shared" si="1"/>
        <v>10.37751934</v>
      </c>
      <c r="BG22" s="2">
        <f t="shared" si="2"/>
        <v>10.37751934</v>
      </c>
      <c r="BH22" s="2">
        <f t="shared" si="3"/>
        <v>15.13017661</v>
      </c>
      <c r="BI22" s="2">
        <f t="shared" si="4"/>
        <v>12.11130239</v>
      </c>
      <c r="BJ22" s="2">
        <f t="shared" si="5"/>
        <v>11.99912942</v>
      </c>
    </row>
    <row r="23" ht="15.75" customHeight="1">
      <c r="A23" s="2" t="s">
        <v>89</v>
      </c>
      <c r="B23" s="2">
        <v>1.031679355771427</v>
      </c>
      <c r="C23" s="2">
        <v>1.024365495965186</v>
      </c>
      <c r="D23" s="2">
        <v>1.03167938520092</v>
      </c>
      <c r="E23" s="2">
        <v>2.290566037735849</v>
      </c>
      <c r="F23" s="2">
        <v>2.752631578947368</v>
      </c>
      <c r="G23" s="2">
        <v>1.052970329151022</v>
      </c>
      <c r="H23" s="2">
        <v>1.027566958311654</v>
      </c>
      <c r="I23" s="2">
        <v>2.44</v>
      </c>
      <c r="J23" s="2">
        <v>3.344537815126051</v>
      </c>
      <c r="K23" s="2">
        <v>2.004555808656036</v>
      </c>
      <c r="L23" s="2">
        <v>2.384909183500254</v>
      </c>
      <c r="M23" s="2">
        <v>1.028764911287082</v>
      </c>
      <c r="O23" s="2">
        <v>1.015668739622759</v>
      </c>
      <c r="P23" s="2">
        <v>1.006398144164032</v>
      </c>
      <c r="Q23" s="2">
        <v>1.009592618381409</v>
      </c>
      <c r="R23" s="2">
        <v>1.9</v>
      </c>
      <c r="S23" s="2">
        <v>1.046015116706076</v>
      </c>
      <c r="T23" s="2">
        <v>1.042238605724394</v>
      </c>
      <c r="U23" s="2">
        <v>1.512307692307692</v>
      </c>
      <c r="V23" s="2">
        <v>1.024365495965186</v>
      </c>
      <c r="W23" s="2">
        <v>1.03167938520092</v>
      </c>
      <c r="X23" s="2">
        <v>2.290566037735849</v>
      </c>
      <c r="Y23" s="2">
        <v>1.015668739622759</v>
      </c>
      <c r="Z23" s="2">
        <v>2.752631578947368</v>
      </c>
      <c r="AA23" s="2">
        <v>4.617353011187813</v>
      </c>
      <c r="AB23" s="2">
        <v>3.929322614334636</v>
      </c>
      <c r="AC23" s="2">
        <v>1.040144287219564</v>
      </c>
      <c r="AD23" s="2">
        <v>2.580838323353293</v>
      </c>
      <c r="AE23" s="2">
        <v>4.6</v>
      </c>
      <c r="AF23" s="2">
        <v>1.017089483163639</v>
      </c>
      <c r="AG23" s="2">
        <v>1.660907127429806</v>
      </c>
      <c r="AH23" s="2">
        <v>1.037052428011977</v>
      </c>
      <c r="AI23" s="2">
        <v>1.012607383376172</v>
      </c>
      <c r="AJ23" s="2">
        <v>1.03167938520092</v>
      </c>
      <c r="AK23" s="2">
        <v>2.290566037735849</v>
      </c>
      <c r="AL23" s="2">
        <v>1.027566958311654</v>
      </c>
      <c r="AM23" s="2">
        <v>1.028764911287082</v>
      </c>
      <c r="AO23" s="2">
        <v>1.015668739622759</v>
      </c>
      <c r="AP23" s="2">
        <v>1.009592618381409</v>
      </c>
      <c r="AQ23" s="2">
        <v>1.046015116706076</v>
      </c>
      <c r="AR23" s="2">
        <v>1.042238605724394</v>
      </c>
      <c r="AS23" s="2">
        <v>1.044798829815591</v>
      </c>
      <c r="AT23" s="2">
        <v>1.931034482758621</v>
      </c>
      <c r="AZ23" s="2">
        <v>5.857142857142858</v>
      </c>
      <c r="BC23" s="2">
        <v>1.9</v>
      </c>
      <c r="BF23" s="2">
        <f t="shared" si="1"/>
        <v>13.27391425</v>
      </c>
      <c r="BG23" s="2">
        <f t="shared" si="2"/>
        <v>13.27391425</v>
      </c>
      <c r="BH23" s="2">
        <f t="shared" si="3"/>
        <v>16.07990001</v>
      </c>
      <c r="BI23" s="2">
        <f t="shared" si="4"/>
        <v>13.86118077</v>
      </c>
      <c r="BJ23" s="2">
        <f t="shared" si="5"/>
        <v>14.12222732</v>
      </c>
    </row>
    <row r="24" ht="15.75" customHeight="1">
      <c r="A24" s="2" t="s">
        <v>90</v>
      </c>
      <c r="B24" s="2">
        <v>1.030541356113936</v>
      </c>
      <c r="C24" s="2">
        <v>1.045027795330878</v>
      </c>
      <c r="D24" s="2">
        <v>1.03054138448625</v>
      </c>
      <c r="E24" s="2">
        <v>2.154716981132076</v>
      </c>
      <c r="F24" s="2">
        <v>7.773684210526316</v>
      </c>
      <c r="G24" s="2">
        <v>1.045146223947642</v>
      </c>
      <c r="H24" s="2">
        <v>1.031089884986731</v>
      </c>
      <c r="I24" s="2">
        <v>4.68</v>
      </c>
      <c r="J24" s="2">
        <v>3.004201680672269</v>
      </c>
      <c r="K24" s="2">
        <v>2.701594533029612</v>
      </c>
      <c r="L24" s="2">
        <v>1.69360040740112</v>
      </c>
      <c r="M24" s="2">
        <v>1.034454365058708</v>
      </c>
      <c r="N24" s="2">
        <v>1.003954157615824</v>
      </c>
      <c r="O24" s="2">
        <v>1.063599402426958</v>
      </c>
      <c r="P24" s="2">
        <v>1.00572465530466</v>
      </c>
      <c r="Q24" s="2">
        <v>1.009023341883367</v>
      </c>
      <c r="R24" s="2">
        <v>1.142105263157895</v>
      </c>
      <c r="S24" s="2">
        <v>1.024202992956167</v>
      </c>
      <c r="T24" s="2">
        <v>1.041810468469058</v>
      </c>
      <c r="U24" s="2">
        <v>3.146153846153847</v>
      </c>
      <c r="V24" s="2">
        <v>1.045027795330878</v>
      </c>
      <c r="W24" s="2">
        <v>1.03054138448625</v>
      </c>
      <c r="X24" s="2">
        <v>2.154716981132076</v>
      </c>
      <c r="Y24" s="2">
        <v>1.063599402426958</v>
      </c>
      <c r="Z24" s="2">
        <v>7.773684210526316</v>
      </c>
      <c r="AA24" s="2">
        <v>3.537151018464991</v>
      </c>
      <c r="AB24" s="2">
        <v>3.408058679231535</v>
      </c>
      <c r="AC24" s="2">
        <v>1.026616487398875</v>
      </c>
      <c r="AD24" s="2">
        <v>3.479041916167664</v>
      </c>
      <c r="AE24" s="2">
        <v>5.526946107784431</v>
      </c>
      <c r="AF24" s="2">
        <v>1.043772534526487</v>
      </c>
      <c r="AG24" s="2">
        <v>3.585313174946005</v>
      </c>
      <c r="AH24" s="2">
        <v>1.027016679131942</v>
      </c>
      <c r="AI24" s="2">
        <v>1.029578164636963</v>
      </c>
      <c r="AJ24" s="2">
        <v>1.03054138448625</v>
      </c>
      <c r="AK24" s="2">
        <v>2.154716981132076</v>
      </c>
      <c r="AL24" s="2">
        <v>1.031089884986731</v>
      </c>
      <c r="AM24" s="2">
        <v>1.034454365058708</v>
      </c>
      <c r="AN24" s="2">
        <v>1.003954157615824</v>
      </c>
      <c r="AO24" s="2">
        <v>1.063599402426958</v>
      </c>
      <c r="AP24" s="2">
        <v>1.009023341883367</v>
      </c>
      <c r="AQ24" s="2">
        <v>1.024202992956167</v>
      </c>
      <c r="AR24" s="2">
        <v>1.041810468469058</v>
      </c>
      <c r="AS24" s="2">
        <v>1.048014388069092</v>
      </c>
      <c r="AT24" s="2">
        <v>1.620689655172414</v>
      </c>
      <c r="AU24" s="2">
        <v>1.0</v>
      </c>
      <c r="AV24" s="2">
        <v>1.0</v>
      </c>
      <c r="AW24" s="2">
        <v>1.122587968217934</v>
      </c>
      <c r="AX24" s="2">
        <v>1.060895281623874</v>
      </c>
      <c r="AY24" s="2">
        <v>1.0</v>
      </c>
      <c r="AZ24" s="2">
        <v>4.214285714285715</v>
      </c>
      <c r="BA24" s="2">
        <v>1.0</v>
      </c>
      <c r="BB24" s="2">
        <v>1.0</v>
      </c>
      <c r="BC24" s="2">
        <v>1.142105263157895</v>
      </c>
      <c r="BD24" s="2">
        <v>1.107025847940996</v>
      </c>
      <c r="BE24" s="2">
        <v>1.031868895137637</v>
      </c>
      <c r="BF24" s="2">
        <f t="shared" si="1"/>
        <v>14.78946684</v>
      </c>
      <c r="BG24" s="2">
        <f t="shared" si="2"/>
        <v>14.78946684</v>
      </c>
      <c r="BH24" s="2">
        <f t="shared" si="3"/>
        <v>21.65609431</v>
      </c>
      <c r="BI24" s="2">
        <f t="shared" si="4"/>
        <v>19.8288501</v>
      </c>
      <c r="BJ24" s="2">
        <f t="shared" si="5"/>
        <v>17.76596952</v>
      </c>
    </row>
    <row r="25" ht="15.75" customHeight="1">
      <c r="A25" s="2" t="s">
        <v>91</v>
      </c>
      <c r="B25" s="2">
        <v>1.082233422902852</v>
      </c>
      <c r="C25" s="2">
        <v>1.060852874224912</v>
      </c>
      <c r="D25" s="2">
        <v>1.082206036319641</v>
      </c>
      <c r="E25" s="2">
        <v>4.124528301886793</v>
      </c>
      <c r="F25" s="2">
        <v>3.747368421052632</v>
      </c>
      <c r="G25" s="2">
        <v>1.047546684229656</v>
      </c>
      <c r="H25" s="2">
        <v>1.07510614823893</v>
      </c>
      <c r="I25" s="2">
        <v>3.0</v>
      </c>
      <c r="J25" s="2">
        <v>4.205882352941177</v>
      </c>
      <c r="K25" s="2">
        <v>6.822323462414578</v>
      </c>
      <c r="L25" s="2">
        <v>2.410881004922763</v>
      </c>
      <c r="M25" s="2">
        <v>1.076525589423996</v>
      </c>
      <c r="N25" s="2">
        <v>1.020392986409845</v>
      </c>
      <c r="O25" s="2">
        <v>1.079525582133138</v>
      </c>
      <c r="P25" s="2">
        <v>1.433053336576057</v>
      </c>
      <c r="Q25" s="2">
        <v>1.014530473223121</v>
      </c>
      <c r="R25" s="2">
        <v>1.284210526315789</v>
      </c>
      <c r="S25" s="2">
        <v>1.086448934164861</v>
      </c>
      <c r="T25" s="2">
        <v>1.101224457567328</v>
      </c>
      <c r="U25" s="2">
        <v>1.830769230769231</v>
      </c>
      <c r="V25" s="2">
        <v>1.060852874224912</v>
      </c>
      <c r="W25" s="2">
        <v>1.082206036319641</v>
      </c>
      <c r="X25" s="2">
        <v>4.124528301886793</v>
      </c>
      <c r="Y25" s="2">
        <v>1.079525582133138</v>
      </c>
      <c r="Z25" s="2">
        <v>3.747368421052632</v>
      </c>
      <c r="AA25" s="2">
        <v>5.987230931410889</v>
      </c>
      <c r="AB25" s="2">
        <v>5.096009520802467</v>
      </c>
      <c r="AC25" s="2">
        <v>1.083134510643016</v>
      </c>
      <c r="AD25" s="2">
        <v>3.443113772455089</v>
      </c>
      <c r="AE25" s="2">
        <v>6.335329341317365</v>
      </c>
      <c r="AF25" s="2">
        <v>1.074951631173917</v>
      </c>
      <c r="AG25" s="2">
        <v>2.827213822894169</v>
      </c>
      <c r="AH25" s="2">
        <v>1.105274127098262</v>
      </c>
      <c r="AI25" s="2">
        <v>1.1370275919368</v>
      </c>
      <c r="AJ25" s="2">
        <v>1.082206036319641</v>
      </c>
      <c r="AK25" s="2">
        <v>4.124528301886793</v>
      </c>
      <c r="AL25" s="2">
        <v>1.07510614823893</v>
      </c>
      <c r="AM25" s="2">
        <v>1.076525589423996</v>
      </c>
      <c r="AN25" s="2">
        <v>1.020392986409845</v>
      </c>
      <c r="AO25" s="2">
        <v>1.079525582133138</v>
      </c>
      <c r="AP25" s="2">
        <v>1.014530473223121</v>
      </c>
      <c r="AQ25" s="2">
        <v>1.086448934164861</v>
      </c>
      <c r="AR25" s="2">
        <v>1.101224457567328</v>
      </c>
      <c r="AS25" s="2">
        <v>1.105409842396203</v>
      </c>
      <c r="AT25" s="2">
        <v>2.086206896551724</v>
      </c>
      <c r="AU25" s="2">
        <v>7.641185647425898</v>
      </c>
      <c r="AV25" s="2">
        <v>1.418134132633945</v>
      </c>
      <c r="AW25" s="2">
        <v>1.020431328036322</v>
      </c>
      <c r="AX25" s="2">
        <v>5.480440919478425</v>
      </c>
      <c r="AY25" s="2">
        <v>1.115166698785893</v>
      </c>
      <c r="AZ25" s="2">
        <v>4.428571428571429</v>
      </c>
      <c r="BA25" s="2">
        <v>1.284210526315789</v>
      </c>
      <c r="BB25" s="2">
        <v>1.284210526315789</v>
      </c>
      <c r="BC25" s="2">
        <v>1.284210526315789</v>
      </c>
      <c r="BD25" s="2">
        <v>1.019451437960791</v>
      </c>
      <c r="BE25" s="2">
        <v>1.004779199068967</v>
      </c>
      <c r="BF25" s="2">
        <f t="shared" si="1"/>
        <v>21.51711277</v>
      </c>
      <c r="BG25" s="2">
        <f t="shared" si="2"/>
        <v>21.51711277</v>
      </c>
      <c r="BH25" s="2">
        <f t="shared" si="3"/>
        <v>19.44880634</v>
      </c>
      <c r="BI25" s="2">
        <f t="shared" si="4"/>
        <v>27.52303086</v>
      </c>
      <c r="BJ25" s="2">
        <f t="shared" si="5"/>
        <v>22.50151568</v>
      </c>
    </row>
    <row r="26" ht="15.75" customHeight="1">
      <c r="A26" s="2" t="s">
        <v>92</v>
      </c>
      <c r="B26" s="2">
        <v>1.038999306323406</v>
      </c>
      <c r="C26" s="2">
        <v>1.04904493074244</v>
      </c>
      <c r="D26" s="2">
        <v>1.038980008153091</v>
      </c>
      <c r="E26" s="2">
        <v>3.173584905660377</v>
      </c>
      <c r="F26" s="2">
        <v>4.126315789473684</v>
      </c>
      <c r="G26" s="2">
        <v>1.031035445045509</v>
      </c>
      <c r="H26" s="2">
        <v>1.038585522235129</v>
      </c>
      <c r="I26" s="2">
        <v>3.76</v>
      </c>
      <c r="J26" s="2">
        <v>3.441176470588235</v>
      </c>
      <c r="K26" s="2">
        <v>6.125284738041003</v>
      </c>
      <c r="L26" s="2">
        <v>2.174079103717535</v>
      </c>
      <c r="M26" s="2">
        <v>1.039243363449153</v>
      </c>
      <c r="N26" s="2">
        <v>1.007757126852219</v>
      </c>
      <c r="O26" s="2">
        <v>1.080438324247085</v>
      </c>
      <c r="P26" s="2">
        <v>1.63038557237199</v>
      </c>
      <c r="Q26" s="2">
        <v>1.008489645166452</v>
      </c>
      <c r="R26" s="2">
        <v>1.663157894736842</v>
      </c>
      <c r="S26" s="2">
        <v>1.029391022867787</v>
      </c>
      <c r="T26" s="2">
        <v>1.052368939994335</v>
      </c>
      <c r="U26" s="2">
        <v>2.08</v>
      </c>
      <c r="V26" s="2">
        <v>1.04904493074244</v>
      </c>
      <c r="W26" s="2">
        <v>1.038980008153091</v>
      </c>
      <c r="X26" s="2">
        <v>3.173584905660377</v>
      </c>
      <c r="Y26" s="2">
        <v>1.080438324247085</v>
      </c>
      <c r="Z26" s="2">
        <v>4.126315789473684</v>
      </c>
      <c r="AA26" s="2">
        <v>4.895858129016901</v>
      </c>
      <c r="AB26" s="2">
        <v>5.106501833725986</v>
      </c>
      <c r="AC26" s="2">
        <v>1.044833971050019</v>
      </c>
      <c r="AD26" s="2">
        <v>3.119760479041916</v>
      </c>
      <c r="AE26" s="2">
        <v>7.219161676646707</v>
      </c>
      <c r="AF26" s="2">
        <v>1.041141069895042</v>
      </c>
      <c r="AG26" s="2">
        <v>2.613390928725702</v>
      </c>
      <c r="AH26" s="2">
        <v>1.059778986857554</v>
      </c>
      <c r="AI26" s="2">
        <v>1.058999415933678</v>
      </c>
      <c r="AJ26" s="2">
        <v>1.038980008153091</v>
      </c>
      <c r="AK26" s="2">
        <v>3.173584905660377</v>
      </c>
      <c r="AL26" s="2">
        <v>1.038585522235129</v>
      </c>
      <c r="AM26" s="2">
        <v>1.039243363449153</v>
      </c>
      <c r="AN26" s="2">
        <v>1.007757126852219</v>
      </c>
      <c r="AO26" s="2">
        <v>1.080438324247085</v>
      </c>
      <c r="AP26" s="2">
        <v>1.008489645166452</v>
      </c>
      <c r="AQ26" s="2">
        <v>1.029391022867787</v>
      </c>
      <c r="AR26" s="2">
        <v>1.052368939994335</v>
      </c>
      <c r="AS26" s="2">
        <v>1.053894508214555</v>
      </c>
      <c r="AT26" s="2">
        <v>1.775862068965517</v>
      </c>
      <c r="AU26" s="2">
        <v>5.675507020280811</v>
      </c>
      <c r="AV26" s="2">
        <v>1.620457100037467</v>
      </c>
      <c r="AW26" s="2">
        <v>1.122587968217934</v>
      </c>
      <c r="AX26" s="2">
        <v>1.296814087915042</v>
      </c>
      <c r="AY26" s="2">
        <v>1.0152630564656</v>
      </c>
      <c r="AZ26" s="2">
        <v>3.92857142857143</v>
      </c>
      <c r="BA26" s="2">
        <v>1.663157894736842</v>
      </c>
      <c r="BB26" s="2">
        <v>1.663157894736842</v>
      </c>
      <c r="BC26" s="2">
        <v>1.663157894736842</v>
      </c>
      <c r="BD26" s="2">
        <v>1.052669169542397</v>
      </c>
      <c r="BE26" s="2">
        <v>1.030084736498668</v>
      </c>
      <c r="BF26" s="2">
        <f t="shared" si="1"/>
        <v>15.76334487</v>
      </c>
      <c r="BG26" s="2">
        <f t="shared" si="2"/>
        <v>15.76334487</v>
      </c>
      <c r="BH26" s="2">
        <f t="shared" si="3"/>
        <v>18.97161845</v>
      </c>
      <c r="BI26" s="2">
        <f t="shared" si="4"/>
        <v>26.73157489</v>
      </c>
      <c r="BJ26" s="2">
        <f t="shared" si="5"/>
        <v>19.30747077</v>
      </c>
    </row>
    <row r="27" ht="15.75" customHeight="1">
      <c r="A27" s="2" t="s">
        <v>93</v>
      </c>
      <c r="B27" s="2">
        <v>1.004625039628387</v>
      </c>
      <c r="C27" s="2">
        <v>1.007464055429777</v>
      </c>
      <c r="D27" s="2">
        <v>1.00462399882226</v>
      </c>
      <c r="E27" s="2">
        <v>3.207547169811321</v>
      </c>
      <c r="F27" s="2">
        <v>4.978947368421053</v>
      </c>
      <c r="G27" s="2">
        <v>1.009955837961897</v>
      </c>
      <c r="H27" s="2">
        <v>1.002674958452703</v>
      </c>
      <c r="I27" s="2">
        <v>3.959999999999999</v>
      </c>
      <c r="J27" s="2">
        <v>3.197478991596638</v>
      </c>
      <c r="K27" s="2">
        <v>6.022779043280183</v>
      </c>
      <c r="L27" s="2">
        <v>2.759208962824648</v>
      </c>
      <c r="M27" s="2">
        <v>1.002295645872939</v>
      </c>
      <c r="O27" s="2">
        <v>1.020489890275916</v>
      </c>
      <c r="P27" s="2">
        <v>1.010944193964791</v>
      </c>
      <c r="Q27" s="2">
        <v>1.000648170795325</v>
      </c>
      <c r="R27" s="2">
        <v>1.0</v>
      </c>
      <c r="S27" s="2">
        <v>1.010196353967868</v>
      </c>
      <c r="T27" s="2">
        <v>1.013366647381137</v>
      </c>
      <c r="U27" s="2">
        <v>2.190769230769231</v>
      </c>
      <c r="V27" s="2">
        <v>1.007464055429777</v>
      </c>
      <c r="W27" s="2">
        <v>1.00462399882226</v>
      </c>
      <c r="X27" s="2">
        <v>3.207547169811321</v>
      </c>
      <c r="Y27" s="2">
        <v>1.020489890275916</v>
      </c>
      <c r="Z27" s="2">
        <v>4.978947368421053</v>
      </c>
      <c r="AA27" s="2">
        <v>5.056381133743667</v>
      </c>
      <c r="AB27" s="2">
        <v>4.00466325018823</v>
      </c>
      <c r="AC27" s="2">
        <v>1.010082994832793</v>
      </c>
      <c r="AD27" s="2">
        <v>3.676646706586826</v>
      </c>
      <c r="AE27" s="2">
        <v>4.697005988023951</v>
      </c>
      <c r="AF27" s="2">
        <v>1.019630726150577</v>
      </c>
      <c r="AG27" s="2">
        <v>2.963282937365011</v>
      </c>
      <c r="AH27" s="2">
        <v>1.012965866653536</v>
      </c>
      <c r="AI27" s="2">
        <v>1.013886830612049</v>
      </c>
      <c r="AJ27" s="2">
        <v>1.00462399882226</v>
      </c>
      <c r="AK27" s="2">
        <v>3.207547169811321</v>
      </c>
      <c r="AL27" s="2">
        <v>1.002674958452703</v>
      </c>
      <c r="AM27" s="2">
        <v>1.002295645872939</v>
      </c>
      <c r="AO27" s="2">
        <v>1.020489890275916</v>
      </c>
      <c r="AP27" s="2">
        <v>1.000648170795325</v>
      </c>
      <c r="AQ27" s="2">
        <v>1.010196353967868</v>
      </c>
      <c r="AR27" s="2">
        <v>1.013366647381137</v>
      </c>
      <c r="AS27" s="2">
        <v>1.013976941037738</v>
      </c>
      <c r="AT27" s="2">
        <v>2.551724137931035</v>
      </c>
      <c r="AU27" s="2">
        <v>1.252730109204368</v>
      </c>
      <c r="AV27" s="2">
        <v>1.0</v>
      </c>
      <c r="AW27" s="2">
        <v>1.020431328036322</v>
      </c>
      <c r="AX27" s="2">
        <v>1.58435273558274</v>
      </c>
      <c r="AY27" s="2">
        <v>1.0</v>
      </c>
      <c r="AZ27" s="2">
        <v>1.571428571428571</v>
      </c>
      <c r="BA27" s="2">
        <v>1.0</v>
      </c>
      <c r="BB27" s="2">
        <v>1.0</v>
      </c>
      <c r="BC27" s="2">
        <v>1.0</v>
      </c>
      <c r="BD27" s="2">
        <v>1.033840349352978</v>
      </c>
      <c r="BE27" s="2">
        <v>1.026134234655437</v>
      </c>
      <c r="BF27" s="2">
        <f t="shared" si="1"/>
        <v>13.48141642</v>
      </c>
      <c r="BG27" s="2">
        <f t="shared" si="2"/>
        <v>13.48141642</v>
      </c>
      <c r="BH27" s="2">
        <f t="shared" si="3"/>
        <v>19.29656334</v>
      </c>
      <c r="BI27" s="2">
        <f t="shared" si="4"/>
        <v>18.62608125</v>
      </c>
      <c r="BJ27" s="2">
        <f t="shared" si="5"/>
        <v>16.22136936</v>
      </c>
    </row>
    <row r="28" ht="15.75" customHeight="1">
      <c r="A28" s="2" t="s">
        <v>94</v>
      </c>
      <c r="B28" s="2">
        <v>1.025483470187254</v>
      </c>
      <c r="C28" s="2">
        <v>1.029499570143493</v>
      </c>
      <c r="D28" s="2">
        <v>1.025447670062885</v>
      </c>
      <c r="E28" s="2">
        <v>3.105660377358491</v>
      </c>
      <c r="F28" s="2">
        <v>4.88421052631579</v>
      </c>
      <c r="G28" s="2">
        <v>1.025262971127295</v>
      </c>
      <c r="H28" s="2">
        <v>1.023763658729448</v>
      </c>
      <c r="I28" s="2">
        <v>2.279999999999999</v>
      </c>
      <c r="J28" s="2">
        <v>3.327731092436975</v>
      </c>
      <c r="K28" s="2">
        <v>5.981776765375854</v>
      </c>
      <c r="L28" s="2">
        <v>2.223731115260567</v>
      </c>
      <c r="M28" s="2">
        <v>1.023198204294784</v>
      </c>
      <c r="N28" s="2">
        <v>1.012880086939779</v>
      </c>
      <c r="O28" s="2">
        <v>1.029804540566966</v>
      </c>
      <c r="P28" s="2">
        <v>1.010439077320263</v>
      </c>
      <c r="Q28" s="2">
        <v>1.006617839289738</v>
      </c>
      <c r="R28" s="2">
        <v>1.284210526315789</v>
      </c>
      <c r="S28" s="2">
        <v>1.023650853226617</v>
      </c>
      <c r="T28" s="2">
        <v>1.036453696038131</v>
      </c>
      <c r="U28" s="2">
        <v>2.273846153846154</v>
      </c>
      <c r="V28" s="2">
        <v>1.029499570143493</v>
      </c>
      <c r="W28" s="2">
        <v>1.025447670062885</v>
      </c>
      <c r="X28" s="2">
        <v>3.105660377358491</v>
      </c>
      <c r="Y28" s="2">
        <v>1.029804540566966</v>
      </c>
      <c r="Z28" s="2">
        <v>4.88421052631579</v>
      </c>
      <c r="AA28" s="2">
        <v>4.539004318699629</v>
      </c>
      <c r="AB28" s="2">
        <v>4.394336094042212</v>
      </c>
      <c r="AC28" s="2">
        <v>1.032786756444605</v>
      </c>
      <c r="AD28" s="2">
        <v>2.994011976047903</v>
      </c>
      <c r="AE28" s="2">
        <v>5.82874251497006</v>
      </c>
      <c r="AF28" s="2">
        <v>1.037712647403789</v>
      </c>
      <c r="AG28" s="2">
        <v>2.86609071274298</v>
      </c>
      <c r="AH28" s="2">
        <v>1.055691338855408</v>
      </c>
      <c r="AI28" s="2">
        <v>1.027139972734631</v>
      </c>
      <c r="AJ28" s="2">
        <v>1.025447670062885</v>
      </c>
      <c r="AK28" s="2">
        <v>3.105660377358491</v>
      </c>
      <c r="AL28" s="2">
        <v>1.023763658729448</v>
      </c>
      <c r="AM28" s="2">
        <v>1.023198204294784</v>
      </c>
      <c r="AN28" s="2">
        <v>1.012880086939779</v>
      </c>
      <c r="AO28" s="2">
        <v>1.029804540566966</v>
      </c>
      <c r="AP28" s="2">
        <v>1.006617839289738</v>
      </c>
      <c r="AQ28" s="2">
        <v>1.023650853226617</v>
      </c>
      <c r="AR28" s="2">
        <v>1.036453696038131</v>
      </c>
      <c r="AS28" s="2">
        <v>1.036690706433848</v>
      </c>
      <c r="AT28" s="2">
        <v>1.931034482758621</v>
      </c>
      <c r="AU28" s="2">
        <v>9.663026521060845</v>
      </c>
      <c r="AV28" s="2">
        <v>1.0</v>
      </c>
      <c r="AW28" s="2">
        <v>1.102156640181612</v>
      </c>
      <c r="AX28" s="2">
        <v>1.92875386476677</v>
      </c>
      <c r="AY28" s="2">
        <v>1.0</v>
      </c>
      <c r="AZ28" s="2">
        <v>2.857142857142858</v>
      </c>
      <c r="BA28" s="2">
        <v>1.0</v>
      </c>
      <c r="BB28" s="2">
        <v>1.0</v>
      </c>
      <c r="BC28" s="2">
        <v>1.284210526315789</v>
      </c>
      <c r="BD28" s="2">
        <v>1.006771505003127</v>
      </c>
      <c r="BE28" s="2">
        <v>1.010721979858999</v>
      </c>
      <c r="BF28" s="2">
        <f t="shared" si="1"/>
        <v>15.05538358</v>
      </c>
      <c r="BG28" s="2">
        <f t="shared" si="2"/>
        <v>15.05538358</v>
      </c>
      <c r="BH28" s="2">
        <f t="shared" si="3"/>
        <v>18.85312553</v>
      </c>
      <c r="BI28" s="2">
        <f t="shared" si="4"/>
        <v>27.76101404</v>
      </c>
      <c r="BJ28" s="2">
        <f t="shared" si="5"/>
        <v>19.18122668</v>
      </c>
    </row>
    <row r="29" ht="15.75" customHeight="1">
      <c r="A29" s="2" t="s">
        <v>95</v>
      </c>
      <c r="B29" s="2">
        <v>1.209677191688314</v>
      </c>
      <c r="C29" s="2">
        <v>1.220660543396524</v>
      </c>
      <c r="D29" s="2">
        <v>1.209677212290485</v>
      </c>
      <c r="E29" s="2">
        <v>2.49433962264151</v>
      </c>
      <c r="F29" s="2">
        <v>3.131578947368421</v>
      </c>
      <c r="G29" s="2">
        <v>1.209982136510137</v>
      </c>
      <c r="H29" s="2">
        <v>1.209527605137938</v>
      </c>
      <c r="I29" s="2">
        <v>3.08</v>
      </c>
      <c r="J29" s="2">
        <v>3.689075630252101</v>
      </c>
      <c r="K29" s="2">
        <v>4.095671981776764</v>
      </c>
      <c r="L29" s="2">
        <v>2.346715328467154</v>
      </c>
      <c r="M29" s="2">
        <v>1.209020899226872</v>
      </c>
      <c r="N29" s="2">
        <v>1.093405343798498</v>
      </c>
      <c r="O29" s="2">
        <v>1.187533398950217</v>
      </c>
      <c r="P29" s="2">
        <v>1.078124707687127</v>
      </c>
      <c r="Q29" s="2">
        <v>1.05623925838673</v>
      </c>
      <c r="R29" s="2">
        <v>1.378947368421053</v>
      </c>
      <c r="S29" s="2">
        <v>1.195806458240671</v>
      </c>
      <c r="T29" s="2">
        <v>1.239082631089597</v>
      </c>
      <c r="U29" s="2">
        <v>1.664615384615385</v>
      </c>
      <c r="V29" s="2">
        <v>1.220660543396524</v>
      </c>
      <c r="W29" s="2">
        <v>1.209677212290485</v>
      </c>
      <c r="X29" s="2">
        <v>2.49433962264151</v>
      </c>
      <c r="Y29" s="2">
        <v>1.187533398950217</v>
      </c>
      <c r="Z29" s="2">
        <v>3.131578947368421</v>
      </c>
      <c r="AA29" s="2">
        <v>5.075968306865712</v>
      </c>
      <c r="AB29" s="2">
        <v>4.369125397712093</v>
      </c>
      <c r="AC29" s="2">
        <v>1.221515976090644</v>
      </c>
      <c r="AD29" s="2">
        <v>2.652694610778443</v>
      </c>
      <c r="AE29" s="2">
        <v>5.645508982035928</v>
      </c>
      <c r="AF29" s="2">
        <v>1.238485880312635</v>
      </c>
      <c r="AG29" s="2">
        <v>3.31317494600432</v>
      </c>
      <c r="AH29" s="2">
        <v>1.307803714793381</v>
      </c>
      <c r="AI29" s="2">
        <v>1.219105339144045</v>
      </c>
      <c r="AJ29" s="2">
        <v>1.209677212290485</v>
      </c>
      <c r="AK29" s="2">
        <v>2.49433962264151</v>
      </c>
      <c r="AL29" s="2">
        <v>1.209527605137938</v>
      </c>
      <c r="AM29" s="2">
        <v>1.209020899226872</v>
      </c>
      <c r="AN29" s="2">
        <v>1.093405343798498</v>
      </c>
      <c r="AO29" s="2">
        <v>1.187533398950217</v>
      </c>
      <c r="AP29" s="2">
        <v>1.05623925838673</v>
      </c>
      <c r="AQ29" s="2">
        <v>1.195806458240671</v>
      </c>
      <c r="AR29" s="2">
        <v>1.239082631089597</v>
      </c>
      <c r="AS29" s="2">
        <v>1.239484210893151</v>
      </c>
      <c r="AT29" s="2">
        <v>2.551724137931035</v>
      </c>
      <c r="AU29" s="2">
        <v>1.042121684867395</v>
      </c>
      <c r="AV29" s="2">
        <v>1.070813038591233</v>
      </c>
      <c r="AW29" s="2">
        <v>1.030646992054484</v>
      </c>
      <c r="AX29" s="2">
        <v>1.210512165613658</v>
      </c>
      <c r="AY29" s="2">
        <v>1.037116978223164</v>
      </c>
      <c r="AZ29" s="2">
        <v>3.142857142857143</v>
      </c>
      <c r="BA29" s="2">
        <v>1.0</v>
      </c>
      <c r="BB29" s="2">
        <v>1.0</v>
      </c>
      <c r="BC29" s="2">
        <v>1.378947368421053</v>
      </c>
      <c r="BD29" s="2">
        <v>1.537808643079711</v>
      </c>
      <c r="BE29" s="2">
        <v>1.15336574684498</v>
      </c>
      <c r="BF29" s="2">
        <f t="shared" si="1"/>
        <v>15.61468771</v>
      </c>
      <c r="BG29" s="2">
        <f t="shared" si="2"/>
        <v>15.61468771</v>
      </c>
      <c r="BH29" s="2">
        <f t="shared" si="3"/>
        <v>18.03443276</v>
      </c>
      <c r="BI29" s="2">
        <f t="shared" si="4"/>
        <v>19.87166295</v>
      </c>
      <c r="BJ29" s="2">
        <f t="shared" si="5"/>
        <v>17.28386779</v>
      </c>
    </row>
    <row r="30" ht="15.75" customHeight="1">
      <c r="A30" s="2" t="s">
        <v>96</v>
      </c>
      <c r="B30" s="2">
        <v>1.019965216950151</v>
      </c>
      <c r="C30" s="2">
        <v>1.02967042119768</v>
      </c>
      <c r="D30" s="2">
        <v>1.019964364578528</v>
      </c>
      <c r="E30" s="2">
        <v>3.173584905660377</v>
      </c>
      <c r="F30" s="2">
        <v>3.368421052631579</v>
      </c>
      <c r="G30" s="2">
        <v>1.024813369309135</v>
      </c>
      <c r="H30" s="2">
        <v>1.019487743579037</v>
      </c>
      <c r="I30" s="2">
        <v>3.640000000000001</v>
      </c>
      <c r="J30" s="2">
        <v>2.983193277310924</v>
      </c>
      <c r="K30" s="2">
        <v>5.264236902050114</v>
      </c>
      <c r="L30" s="2">
        <v>1.645476150059413</v>
      </c>
      <c r="M30" s="2">
        <v>1.020341296430869</v>
      </c>
      <c r="O30" s="2">
        <v>1.03611182261078</v>
      </c>
      <c r="P30" s="2">
        <v>1.010775821749949</v>
      </c>
      <c r="Q30" s="2">
        <v>1.003454332663391</v>
      </c>
      <c r="R30" s="2">
        <v>1.189473684210526</v>
      </c>
      <c r="S30" s="2">
        <v>1.011811102233533</v>
      </c>
      <c r="T30" s="2">
        <v>1.030887911718772</v>
      </c>
      <c r="U30" s="2">
        <v>1.747692307692308</v>
      </c>
      <c r="V30" s="2">
        <v>1.02967042119768</v>
      </c>
      <c r="W30" s="2">
        <v>1.019964364578528</v>
      </c>
      <c r="X30" s="2">
        <v>3.173584905660377</v>
      </c>
      <c r="Y30" s="2">
        <v>1.03611182261078</v>
      </c>
      <c r="Z30" s="2">
        <v>3.368421052631579</v>
      </c>
      <c r="AA30" s="2">
        <v>3.813207739653824</v>
      </c>
      <c r="AB30" s="2">
        <v>3.55924999392806</v>
      </c>
      <c r="AC30" s="2">
        <v>1.022900183589075</v>
      </c>
      <c r="AD30" s="2">
        <v>4.035928143712574</v>
      </c>
      <c r="AE30" s="2">
        <v>8.059880239520957</v>
      </c>
      <c r="AF30" s="2">
        <v>1.039614820408804</v>
      </c>
      <c r="AG30" s="2">
        <v>3.604751619870411</v>
      </c>
      <c r="AH30" s="2">
        <v>1.036017145200218</v>
      </c>
      <c r="AI30" s="2">
        <v>1.027272745560995</v>
      </c>
      <c r="AJ30" s="2">
        <v>1.019964364578528</v>
      </c>
      <c r="AK30" s="2">
        <v>3.173584905660377</v>
      </c>
      <c r="AL30" s="2">
        <v>1.019487743579037</v>
      </c>
      <c r="AM30" s="2">
        <v>1.020341296430869</v>
      </c>
      <c r="AO30" s="2">
        <v>1.03611182261078</v>
      </c>
      <c r="AP30" s="2">
        <v>1.003454332663391</v>
      </c>
      <c r="AQ30" s="2">
        <v>1.011811102233533</v>
      </c>
      <c r="AR30" s="2">
        <v>1.030887911718772</v>
      </c>
      <c r="AS30" s="2">
        <v>1.032792760378746</v>
      </c>
      <c r="AT30" s="2">
        <v>2.241379310344827</v>
      </c>
      <c r="AU30" s="2">
        <v>1.210608424336973</v>
      </c>
      <c r="AV30" s="2">
        <v>1.0</v>
      </c>
      <c r="AW30" s="2">
        <v>1.040862656072645</v>
      </c>
      <c r="AX30" s="2">
        <v>1.106465922839091</v>
      </c>
      <c r="AY30" s="2">
        <v>1.0</v>
      </c>
      <c r="AZ30" s="2">
        <v>5.071428571428572</v>
      </c>
      <c r="BA30" s="2">
        <v>1.0</v>
      </c>
      <c r="BB30" s="2">
        <v>1.0</v>
      </c>
      <c r="BC30" s="2">
        <v>1.189473684210526</v>
      </c>
      <c r="BD30" s="2">
        <v>1.037490177667917</v>
      </c>
      <c r="BE30" s="2">
        <v>1.047050325592659</v>
      </c>
      <c r="BF30" s="2">
        <f t="shared" si="1"/>
        <v>16.58220895</v>
      </c>
      <c r="BG30" s="2">
        <f t="shared" si="2"/>
        <v>16.58220895</v>
      </c>
      <c r="BH30" s="2">
        <f t="shared" si="3"/>
        <v>16.05413756</v>
      </c>
      <c r="BI30" s="2">
        <f t="shared" si="4"/>
        <v>23.19044735</v>
      </c>
      <c r="BJ30" s="2">
        <f t="shared" si="5"/>
        <v>18.1022507</v>
      </c>
    </row>
    <row r="31" ht="15.75" customHeight="1">
      <c r="A31" s="2" t="s">
        <v>97</v>
      </c>
      <c r="B31" s="2">
        <v>1.128705032385445</v>
      </c>
      <c r="C31" s="2">
        <v>1.145163598189643</v>
      </c>
      <c r="D31" s="2">
        <v>1.128704977766085</v>
      </c>
      <c r="E31" s="2">
        <v>2.426415094339622</v>
      </c>
      <c r="F31" s="2">
        <v>3.036842105263158</v>
      </c>
      <c r="G31" s="2">
        <v>1.126159820526763</v>
      </c>
      <c r="H31" s="2">
        <v>1.12970306398474</v>
      </c>
      <c r="I31" s="2">
        <v>2.879999999999999</v>
      </c>
      <c r="J31" s="2">
        <v>3.474789915966387</v>
      </c>
      <c r="K31" s="2">
        <v>4.341685649202734</v>
      </c>
      <c r="L31" s="2">
        <v>2.347479205567815</v>
      </c>
      <c r="M31" s="2">
        <v>1.134721617800469</v>
      </c>
      <c r="N31" s="2">
        <v>1.074233494299423</v>
      </c>
      <c r="O31" s="2">
        <v>1.085200965790374</v>
      </c>
      <c r="P31" s="2">
        <v>1.007071633023404</v>
      </c>
      <c r="Q31" s="2">
        <v>1.037603187810883</v>
      </c>
      <c r="R31" s="2">
        <v>1.378947368421053</v>
      </c>
      <c r="S31" s="2">
        <v>1.140740937948812</v>
      </c>
      <c r="T31" s="2">
        <v>1.149998393080643</v>
      </c>
      <c r="U31" s="2">
        <v>1.636923076923077</v>
      </c>
      <c r="V31" s="2">
        <v>1.145163598189643</v>
      </c>
      <c r="W31" s="2">
        <v>1.128704977766085</v>
      </c>
      <c r="X31" s="2">
        <v>2.426415094339622</v>
      </c>
      <c r="Y31" s="2">
        <v>1.085200965790374</v>
      </c>
      <c r="Z31" s="2">
        <v>3.036842105263158</v>
      </c>
      <c r="AA31" s="2">
        <v>4.876423980684871</v>
      </c>
      <c r="AB31" s="2">
        <v>4.559808612440191</v>
      </c>
      <c r="AC31" s="2">
        <v>1.152349250497384</v>
      </c>
      <c r="AD31" s="2">
        <v>1.646706586826347</v>
      </c>
      <c r="AE31" s="2">
        <v>4.55688622754491</v>
      </c>
      <c r="AF31" s="2">
        <v>1.072282574190595</v>
      </c>
      <c r="AG31" s="2">
        <v>1.83585313174946</v>
      </c>
      <c r="AH31" s="2">
        <v>1.181609998480397</v>
      </c>
      <c r="AI31" s="2">
        <v>1.147100221355101</v>
      </c>
      <c r="AJ31" s="2">
        <v>1.128704977766085</v>
      </c>
      <c r="AK31" s="2">
        <v>2.426415094339622</v>
      </c>
      <c r="AL31" s="2">
        <v>1.12970306398474</v>
      </c>
      <c r="AM31" s="2">
        <v>1.134721617800469</v>
      </c>
      <c r="AN31" s="2">
        <v>1.074233494299423</v>
      </c>
      <c r="AO31" s="2">
        <v>1.085200965790374</v>
      </c>
      <c r="AP31" s="2">
        <v>1.037603187810883</v>
      </c>
      <c r="AQ31" s="2">
        <v>1.140740937948812</v>
      </c>
      <c r="AR31" s="2">
        <v>1.149998393080643</v>
      </c>
      <c r="AS31" s="2">
        <v>1.157570831288682</v>
      </c>
      <c r="AT31" s="2">
        <v>1.620689655172414</v>
      </c>
      <c r="AU31" s="2">
        <v>1.042121684867395</v>
      </c>
      <c r="AV31" s="2">
        <v>1.0</v>
      </c>
      <c r="AW31" s="2">
        <v>1.030646992054484</v>
      </c>
      <c r="AX31" s="2">
        <v>1.31899448850652</v>
      </c>
      <c r="AY31" s="2">
        <v>1.02601657352091</v>
      </c>
      <c r="AZ31" s="2">
        <v>5.285714285714287</v>
      </c>
      <c r="BA31" s="2">
        <v>1.0</v>
      </c>
      <c r="BB31" s="2">
        <v>1.0</v>
      </c>
      <c r="BC31" s="2">
        <v>1.378947368421053</v>
      </c>
      <c r="BD31" s="2">
        <v>1.1991775720197</v>
      </c>
      <c r="BE31" s="2">
        <v>1.154928541156527</v>
      </c>
      <c r="BF31" s="2">
        <f t="shared" si="1"/>
        <v>17.05498722</v>
      </c>
      <c r="BG31" s="2">
        <f t="shared" si="2"/>
        <v>17.05498722</v>
      </c>
      <c r="BH31" s="2">
        <f t="shared" si="3"/>
        <v>17.2402502</v>
      </c>
      <c r="BI31" s="2">
        <f t="shared" si="4"/>
        <v>15.94447264</v>
      </c>
      <c r="BJ31" s="2">
        <f t="shared" si="5"/>
        <v>16.82367432</v>
      </c>
    </row>
    <row r="32" ht="15.75" customHeight="1">
      <c r="A32" s="2" t="s">
        <v>98</v>
      </c>
      <c r="B32" s="2">
        <v>1.308478031645603</v>
      </c>
      <c r="C32" s="2">
        <v>1.352343993410844</v>
      </c>
      <c r="D32" s="2">
        <v>1.308478318215579</v>
      </c>
      <c r="E32" s="2">
        <v>2.596226415094339</v>
      </c>
      <c r="F32" s="2">
        <v>3.98421052631579</v>
      </c>
      <c r="G32" s="2">
        <v>1.273223541679467</v>
      </c>
      <c r="H32" s="2">
        <v>1.315387556181763</v>
      </c>
      <c r="I32" s="2">
        <v>3.6</v>
      </c>
      <c r="J32" s="2">
        <v>3.558823529411764</v>
      </c>
      <c r="K32" s="2">
        <v>4.915717539863325</v>
      </c>
      <c r="L32" s="2">
        <v>1.947971481921575</v>
      </c>
      <c r="M32" s="2">
        <v>1.314071528369186</v>
      </c>
      <c r="N32" s="2">
        <v>1.054433631531952</v>
      </c>
      <c r="O32" s="2">
        <v>1.263618645423092</v>
      </c>
      <c r="P32" s="2">
        <v>1.007913494097618</v>
      </c>
      <c r="Q32" s="2">
        <v>1.044804226121713</v>
      </c>
      <c r="R32" s="2">
        <v>1.142105263157895</v>
      </c>
      <c r="S32" s="2">
        <v>1.258180016651006</v>
      </c>
      <c r="T32" s="2">
        <v>1.356318073542668</v>
      </c>
      <c r="U32" s="2">
        <v>1.983076923076923</v>
      </c>
      <c r="V32" s="2">
        <v>1.352343993410844</v>
      </c>
      <c r="W32" s="2">
        <v>1.308478318215579</v>
      </c>
      <c r="X32" s="2">
        <v>2.596226415094339</v>
      </c>
      <c r="Y32" s="2">
        <v>1.263618645423092</v>
      </c>
      <c r="Z32" s="2">
        <v>3.98421052631579</v>
      </c>
      <c r="AA32" s="2">
        <v>4.729520182269528</v>
      </c>
      <c r="AB32" s="2">
        <v>4.059092123478979</v>
      </c>
      <c r="AC32" s="2">
        <v>1.303399496985141</v>
      </c>
      <c r="AD32" s="2">
        <v>3.101796407185629</v>
      </c>
      <c r="AE32" s="2">
        <v>4.783233532934132</v>
      </c>
      <c r="AF32" s="2">
        <v>1.278777363055239</v>
      </c>
      <c r="AG32" s="2">
        <v>2.924406047516199</v>
      </c>
      <c r="AH32" s="2">
        <v>1.451467351025817</v>
      </c>
      <c r="AI32" s="2">
        <v>1.404637258603243</v>
      </c>
      <c r="AJ32" s="2">
        <v>1.308478318215579</v>
      </c>
      <c r="AK32" s="2">
        <v>2.596226415094339</v>
      </c>
      <c r="AL32" s="2">
        <v>1.315387556181763</v>
      </c>
      <c r="AM32" s="2">
        <v>1.314071528369186</v>
      </c>
      <c r="AN32" s="2">
        <v>1.054433631531952</v>
      </c>
      <c r="AO32" s="2">
        <v>1.263618645423092</v>
      </c>
      <c r="AP32" s="2">
        <v>1.044804226121713</v>
      </c>
      <c r="AQ32" s="2">
        <v>1.258180016651006</v>
      </c>
      <c r="AR32" s="2">
        <v>1.356318073542668</v>
      </c>
      <c r="AS32" s="2">
        <v>1.35386681711536</v>
      </c>
      <c r="AT32" s="2">
        <v>1.620689655172414</v>
      </c>
      <c r="AU32" s="2">
        <v>1.0</v>
      </c>
      <c r="AV32" s="2">
        <v>1.0</v>
      </c>
      <c r="AW32" s="2">
        <v>1.081725312145289</v>
      </c>
      <c r="AX32" s="2">
        <v>2.100954429358785</v>
      </c>
      <c r="AY32" s="2">
        <v>1.019078820582</v>
      </c>
      <c r="AZ32" s="2">
        <v>4.5</v>
      </c>
      <c r="BA32" s="2">
        <v>1.0</v>
      </c>
      <c r="BB32" s="2">
        <v>1.0</v>
      </c>
      <c r="BC32" s="2">
        <v>1.142105263157895</v>
      </c>
      <c r="BD32" s="2">
        <v>1.692381019175196</v>
      </c>
      <c r="BE32" s="2">
        <v>1.245564935217824</v>
      </c>
      <c r="BF32" s="2">
        <f t="shared" si="1"/>
        <v>18.82366504</v>
      </c>
      <c r="BG32" s="2">
        <f t="shared" si="2"/>
        <v>18.82366504</v>
      </c>
      <c r="BH32" s="2">
        <f t="shared" si="3"/>
        <v>19.19430042</v>
      </c>
      <c r="BI32" s="2">
        <f t="shared" si="4"/>
        <v>19.06272617</v>
      </c>
      <c r="BJ32" s="2">
        <f t="shared" si="5"/>
        <v>18.97608917</v>
      </c>
    </row>
    <row r="33" ht="15.75" customHeight="1">
      <c r="A33" s="2" t="s">
        <v>99</v>
      </c>
      <c r="B33" s="2">
        <v>1.036751640877448</v>
      </c>
      <c r="C33" s="2">
        <v>1.076462253663035</v>
      </c>
      <c r="D33" s="2">
        <v>1.036751036345124</v>
      </c>
      <c r="E33" s="2">
        <v>1.441509433962264</v>
      </c>
      <c r="F33" s="2">
        <v>1.9</v>
      </c>
      <c r="G33" s="2">
        <v>1.031094875170897</v>
      </c>
      <c r="H33" s="2">
        <v>1.042694766194821</v>
      </c>
      <c r="I33" s="2">
        <v>5.56</v>
      </c>
      <c r="J33" s="2">
        <v>3.651260504201681</v>
      </c>
      <c r="K33" s="2">
        <v>5.264236902050114</v>
      </c>
      <c r="L33" s="2">
        <v>3.283228653878798</v>
      </c>
      <c r="M33" s="2">
        <v>1.043308062141728</v>
      </c>
      <c r="N33" s="2">
        <v>1.010350589053186</v>
      </c>
      <c r="O33" s="2">
        <v>1.015937881528154</v>
      </c>
      <c r="P33" s="2">
        <v>1.002188838792958</v>
      </c>
      <c r="Q33" s="2">
        <v>1.012613805883246</v>
      </c>
      <c r="R33" s="2">
        <v>1.378947368421053</v>
      </c>
      <c r="S33" s="2">
        <v>1.042921050674447</v>
      </c>
      <c r="T33" s="2">
        <v>1.048081499353898</v>
      </c>
      <c r="U33" s="2">
        <v>1.304615384615385</v>
      </c>
      <c r="V33" s="2">
        <v>1.076462253663035</v>
      </c>
      <c r="W33" s="2">
        <v>1.036751036345124</v>
      </c>
      <c r="X33" s="2">
        <v>1.441509433962264</v>
      </c>
      <c r="Y33" s="2">
        <v>1.015937881528154</v>
      </c>
      <c r="Z33" s="2">
        <v>1.9</v>
      </c>
      <c r="AA33" s="2">
        <v>3.937616893936818</v>
      </c>
      <c r="AB33" s="2">
        <v>4.690452480994827</v>
      </c>
      <c r="AC33" s="2">
        <v>1.050595682383044</v>
      </c>
      <c r="AD33" s="2">
        <v>1.898203592814371</v>
      </c>
      <c r="AE33" s="2">
        <v>6.529341317365269</v>
      </c>
      <c r="AF33" s="2">
        <v>1.03326171294146</v>
      </c>
      <c r="AG33" s="2">
        <v>2.088552915766739</v>
      </c>
      <c r="AH33" s="2">
        <v>1.052432681149024</v>
      </c>
      <c r="AI33" s="2">
        <v>1.029873885932048</v>
      </c>
      <c r="AJ33" s="2">
        <v>1.036751036345124</v>
      </c>
      <c r="AK33" s="2">
        <v>1.441509433962264</v>
      </c>
      <c r="AL33" s="2">
        <v>1.042694766194821</v>
      </c>
      <c r="AM33" s="2">
        <v>1.043308062141728</v>
      </c>
      <c r="AN33" s="2">
        <v>1.010350589053186</v>
      </c>
      <c r="AO33" s="2">
        <v>1.015937881528154</v>
      </c>
      <c r="AP33" s="2">
        <v>1.012613805883246</v>
      </c>
      <c r="AQ33" s="2">
        <v>1.042921050674447</v>
      </c>
      <c r="AR33" s="2">
        <v>1.048081499353898</v>
      </c>
      <c r="AS33" s="2">
        <v>1.04930852311312</v>
      </c>
      <c r="AT33" s="2">
        <v>2.862068965517241</v>
      </c>
      <c r="AU33" s="2">
        <v>1.154446177847114</v>
      </c>
      <c r="AV33" s="2">
        <v>1.0</v>
      </c>
      <c r="AW33" s="2">
        <v>1.030646992054484</v>
      </c>
      <c r="AX33" s="2">
        <v>1.445624411883318</v>
      </c>
      <c r="AY33" s="2">
        <v>1.006937752938909</v>
      </c>
      <c r="AZ33" s="2">
        <v>4.000000000000001</v>
      </c>
      <c r="BA33" s="2">
        <v>1.0</v>
      </c>
      <c r="BB33" s="2">
        <v>1.0</v>
      </c>
      <c r="BC33" s="2">
        <v>1.378947368421053</v>
      </c>
      <c r="BD33" s="2">
        <v>1.020992953684394</v>
      </c>
      <c r="BE33" s="2">
        <v>1.065991165608266</v>
      </c>
      <c r="BF33" s="2">
        <f t="shared" si="1"/>
        <v>14.18900857</v>
      </c>
      <c r="BG33" s="2">
        <f t="shared" si="2"/>
        <v>14.18900857</v>
      </c>
      <c r="BH33" s="2">
        <f t="shared" si="3"/>
        <v>14.34364744</v>
      </c>
      <c r="BI33" s="2">
        <f t="shared" si="4"/>
        <v>18.20060124</v>
      </c>
      <c r="BJ33" s="2">
        <f t="shared" si="5"/>
        <v>15.23056645</v>
      </c>
    </row>
    <row r="34" ht="15.75" customHeight="1">
      <c r="A34" s="2" t="s">
        <v>100</v>
      </c>
      <c r="B34" s="2">
        <v>1.041331973376433</v>
      </c>
      <c r="C34" s="2">
        <v>1.055492422399807</v>
      </c>
      <c r="D34" s="2">
        <v>1.041330908609059</v>
      </c>
      <c r="E34" s="2">
        <v>3.105660377358491</v>
      </c>
      <c r="F34" s="2">
        <v>2.657894736842105</v>
      </c>
      <c r="G34" s="2">
        <v>1.031242158525122</v>
      </c>
      <c r="H34" s="2">
        <v>1.041813007100903</v>
      </c>
      <c r="I34" s="2">
        <v>4.16</v>
      </c>
      <c r="J34" s="2">
        <v>2.605042016806723</v>
      </c>
      <c r="K34" s="2">
        <v>6.145785876993166</v>
      </c>
      <c r="L34" s="2">
        <v>1.424715667968087</v>
      </c>
      <c r="M34" s="2">
        <v>1.041483726421478</v>
      </c>
      <c r="O34" s="2">
        <v>1.123068061697206</v>
      </c>
      <c r="P34" s="2">
        <v>1.687295380988906</v>
      </c>
      <c r="Q34" s="2">
        <v>1.001842413883609</v>
      </c>
      <c r="R34" s="2">
        <v>1.047368421052632</v>
      </c>
      <c r="S34" s="2">
        <v>1.010792769053089</v>
      </c>
      <c r="T34" s="2">
        <v>1.055710433281645</v>
      </c>
      <c r="U34" s="2">
        <v>1.484615384615385</v>
      </c>
      <c r="V34" s="2">
        <v>1.055492422399807</v>
      </c>
      <c r="W34" s="2">
        <v>1.041330908609059</v>
      </c>
      <c r="X34" s="2">
        <v>3.105660377358491</v>
      </c>
      <c r="Y34" s="2">
        <v>1.123068061697206</v>
      </c>
      <c r="Z34" s="2">
        <v>2.657894736842105</v>
      </c>
      <c r="AA34" s="2">
        <v>2.676998673785153</v>
      </c>
      <c r="AB34" s="2">
        <v>2.79083379884876</v>
      </c>
      <c r="AC34" s="2">
        <v>1.032411372221393</v>
      </c>
      <c r="AD34" s="2">
        <v>5.796407185628741</v>
      </c>
      <c r="AE34" s="2">
        <v>8.383233532934131</v>
      </c>
      <c r="AF34" s="2">
        <v>1.086860888248798</v>
      </c>
      <c r="AG34" s="2">
        <v>5.548596112311015</v>
      </c>
      <c r="AH34" s="2">
        <v>1.038607262345503</v>
      </c>
      <c r="AI34" s="2">
        <v>1.094829973666723</v>
      </c>
      <c r="AJ34" s="2">
        <v>1.041330908609059</v>
      </c>
      <c r="AK34" s="2">
        <v>3.105660377358491</v>
      </c>
      <c r="AL34" s="2">
        <v>1.041813007100903</v>
      </c>
      <c r="AM34" s="2">
        <v>1.041483726421478</v>
      </c>
      <c r="AO34" s="2">
        <v>1.123068061697206</v>
      </c>
      <c r="AP34" s="2">
        <v>1.001842413883609</v>
      </c>
      <c r="AQ34" s="2">
        <v>1.010792769053089</v>
      </c>
      <c r="AR34" s="2">
        <v>1.055710433281645</v>
      </c>
      <c r="AS34" s="2">
        <v>1.055940258808171</v>
      </c>
      <c r="AU34" s="2">
        <v>1.266770670826833</v>
      </c>
      <c r="AV34" s="2">
        <v>1.677781940801798</v>
      </c>
      <c r="AW34" s="2">
        <v>1.0</v>
      </c>
      <c r="AX34" s="2">
        <v>1.487162252990993</v>
      </c>
      <c r="AY34" s="2">
        <v>1.0</v>
      </c>
      <c r="AZ34" s="2">
        <v>6.000000000000001</v>
      </c>
      <c r="BA34" s="2">
        <v>1.663157894736842</v>
      </c>
      <c r="BB34" s="2">
        <v>1.663157894736842</v>
      </c>
      <c r="BC34" s="2">
        <v>1.047368421052632</v>
      </c>
      <c r="BD34" s="2">
        <v>1.152202134648607</v>
      </c>
      <c r="BE34" s="2">
        <v>1.021358819592067</v>
      </c>
      <c r="BF34" s="2">
        <f t="shared" si="1"/>
        <v>18.13719803</v>
      </c>
      <c r="BG34" s="2">
        <f t="shared" si="2"/>
        <v>18.13719803</v>
      </c>
      <c r="BH34" s="2">
        <f t="shared" si="3"/>
        <v>14.75034153</v>
      </c>
      <c r="BI34" s="2">
        <f t="shared" si="4"/>
        <v>28.51004483</v>
      </c>
      <c r="BJ34" s="2">
        <f t="shared" si="5"/>
        <v>19.8836956</v>
      </c>
    </row>
    <row r="35" ht="15.75" customHeight="1">
      <c r="A35" s="2" t="s">
        <v>101</v>
      </c>
      <c r="B35" s="2">
        <v>1.100689745205102</v>
      </c>
      <c r="C35" s="2">
        <v>1.130393524555212</v>
      </c>
      <c r="D35" s="2">
        <v>1.100689838743879</v>
      </c>
      <c r="E35" s="2">
        <v>2.867924528301887</v>
      </c>
      <c r="F35" s="2">
        <v>3.7</v>
      </c>
      <c r="G35" s="2">
        <v>1.067574636485733</v>
      </c>
      <c r="H35" s="2">
        <v>1.104511969249292</v>
      </c>
      <c r="I35" s="2">
        <v>3.92</v>
      </c>
      <c r="J35" s="2">
        <v>3.378151260504202</v>
      </c>
      <c r="K35" s="2">
        <v>6.350797266514806</v>
      </c>
      <c r="L35" s="2">
        <v>1.734085893736208</v>
      </c>
      <c r="M35" s="2">
        <v>1.105789920813231</v>
      </c>
      <c r="N35" s="2">
        <v>1.02808614894769</v>
      </c>
      <c r="O35" s="2">
        <v>1.154756595601935</v>
      </c>
      <c r="P35" s="2">
        <v>1.009260471816362</v>
      </c>
      <c r="Q35" s="2">
        <v>1.031502028820998</v>
      </c>
      <c r="R35" s="2">
        <v>1.0</v>
      </c>
      <c r="S35" s="2">
        <v>1.062253754506754</v>
      </c>
      <c r="T35" s="2">
        <v>1.117283312917841</v>
      </c>
      <c r="U35" s="2">
        <v>1.858461538461538</v>
      </c>
      <c r="V35" s="2">
        <v>1.130393524555212</v>
      </c>
      <c r="W35" s="2">
        <v>1.100689838743879</v>
      </c>
      <c r="X35" s="2">
        <v>2.867924528301887</v>
      </c>
      <c r="Y35" s="2">
        <v>1.154756595601935</v>
      </c>
      <c r="Z35" s="2">
        <v>3.7</v>
      </c>
      <c r="AA35" s="2">
        <v>4.015812561634984</v>
      </c>
      <c r="AB35" s="2">
        <v>3.943968134457047</v>
      </c>
      <c r="AC35" s="2">
        <v>1.096452793687958</v>
      </c>
      <c r="AD35" s="2">
        <v>4.053892215568861</v>
      </c>
      <c r="AE35" s="2">
        <v>2.983233532934132</v>
      </c>
      <c r="AF35" s="2">
        <v>1.051065450790776</v>
      </c>
      <c r="AG35" s="2">
        <v>1.971922246220303</v>
      </c>
      <c r="AH35" s="2">
        <v>1.106137499480024</v>
      </c>
      <c r="AI35" s="2">
        <v>1.209690538729096</v>
      </c>
      <c r="AJ35" s="2">
        <v>1.100689838743879</v>
      </c>
      <c r="AK35" s="2">
        <v>2.867924528301887</v>
      </c>
      <c r="AL35" s="2">
        <v>1.104511969249292</v>
      </c>
      <c r="AM35" s="2">
        <v>1.105789920813231</v>
      </c>
      <c r="AN35" s="2">
        <v>1.02808614894769</v>
      </c>
      <c r="AO35" s="2">
        <v>1.154756595601935</v>
      </c>
      <c r="AP35" s="2">
        <v>1.031502028820998</v>
      </c>
      <c r="AQ35" s="2">
        <v>1.062253754506754</v>
      </c>
      <c r="AR35" s="2">
        <v>1.117283312917841</v>
      </c>
      <c r="AS35" s="2">
        <v>1.122883491112947</v>
      </c>
      <c r="AT35" s="2">
        <v>1.620689655172414</v>
      </c>
      <c r="AU35" s="2">
        <v>1.0</v>
      </c>
      <c r="AV35" s="2">
        <v>1.0</v>
      </c>
      <c r="AW35" s="2">
        <v>1.051078320090806</v>
      </c>
      <c r="AX35" s="2">
        <v>1.218981045839495</v>
      </c>
      <c r="AY35" s="2">
        <v>1.0</v>
      </c>
      <c r="AZ35" s="2">
        <v>5.928571428571429</v>
      </c>
      <c r="BA35" s="2">
        <v>1.0</v>
      </c>
      <c r="BB35" s="2">
        <v>1.0</v>
      </c>
      <c r="BC35" s="2">
        <v>1.0</v>
      </c>
      <c r="BD35" s="2">
        <v>1.306830331647733</v>
      </c>
      <c r="BE35" s="2">
        <v>1.052679033918144</v>
      </c>
      <c r="BF35" s="2">
        <f t="shared" si="1"/>
        <v>18.09850044</v>
      </c>
      <c r="BG35" s="2">
        <f t="shared" si="2"/>
        <v>18.09850044</v>
      </c>
      <c r="BH35" s="2">
        <f t="shared" si="3"/>
        <v>17.11227386</v>
      </c>
      <c r="BI35" s="2">
        <f t="shared" si="4"/>
        <v>16.3289216</v>
      </c>
      <c r="BJ35" s="2">
        <f t="shared" si="5"/>
        <v>17.40954908</v>
      </c>
    </row>
    <row r="36" ht="15.75" customHeight="1">
      <c r="A36" s="2" t="s">
        <v>102</v>
      </c>
      <c r="B36" s="2">
        <v>1.02454334312327</v>
      </c>
      <c r="C36" s="2">
        <v>1.03387335713067</v>
      </c>
      <c r="D36" s="2">
        <v>1.024543075617244</v>
      </c>
      <c r="E36" s="2">
        <v>3.309433962264151</v>
      </c>
      <c r="F36" s="2">
        <v>4.931578947368421</v>
      </c>
      <c r="G36" s="2">
        <v>1.027999340813682</v>
      </c>
      <c r="H36" s="2">
        <v>1.023987409095072</v>
      </c>
      <c r="I36" s="2">
        <v>3.719999999999999</v>
      </c>
      <c r="J36" s="2">
        <v>3.983193277310924</v>
      </c>
      <c r="K36" s="2">
        <v>5.038724373576311</v>
      </c>
      <c r="L36" s="2">
        <v>3.283228653878798</v>
      </c>
      <c r="M36" s="2">
        <v>1.024355397214408</v>
      </c>
      <c r="N36" s="2">
        <v>1.001837520303824</v>
      </c>
      <c r="O36" s="2">
        <v>1.057865509659854</v>
      </c>
      <c r="P36" s="2">
        <v>1.01144931060932</v>
      </c>
      <c r="Q36" s="2">
        <v>1.005367906109255</v>
      </c>
      <c r="R36" s="2">
        <v>1.0</v>
      </c>
      <c r="S36" s="2">
        <v>1.014425952650835</v>
      </c>
      <c r="T36" s="2">
        <v>1.0354726886263</v>
      </c>
      <c r="U36" s="2">
        <v>2.190769230769231</v>
      </c>
      <c r="V36" s="2">
        <v>1.03387335713067</v>
      </c>
      <c r="W36" s="2">
        <v>1.024543075617244</v>
      </c>
      <c r="X36" s="2">
        <v>3.309433962264151</v>
      </c>
      <c r="Y36" s="2">
        <v>1.057865509659854</v>
      </c>
      <c r="Z36" s="2">
        <v>4.931578947368421</v>
      </c>
      <c r="AA36" s="2">
        <v>4.702587819226714</v>
      </c>
      <c r="AB36" s="2">
        <v>4.99443810264008</v>
      </c>
      <c r="AC36" s="2">
        <v>1.025044238594212</v>
      </c>
      <c r="AD36" s="2">
        <v>4.538922155688622</v>
      </c>
      <c r="AE36" s="2">
        <v>5.473053892215568</v>
      </c>
      <c r="AF36" s="2">
        <v>1.057012560857841</v>
      </c>
      <c r="AG36" s="2">
        <v>4.382289416846652</v>
      </c>
      <c r="AH36" s="2">
        <v>1.041980527005218</v>
      </c>
      <c r="AI36" s="2">
        <v>1.023585282065141</v>
      </c>
      <c r="AJ36" s="2">
        <v>1.024543075617244</v>
      </c>
      <c r="AK36" s="2">
        <v>3.309433962264151</v>
      </c>
      <c r="AL36" s="2">
        <v>1.023987409095072</v>
      </c>
      <c r="AM36" s="2">
        <v>1.024355397214408</v>
      </c>
      <c r="AN36" s="2">
        <v>1.001837520303824</v>
      </c>
      <c r="AO36" s="2">
        <v>1.057865509659854</v>
      </c>
      <c r="AP36" s="2">
        <v>1.005367906109255</v>
      </c>
      <c r="AQ36" s="2">
        <v>1.014425952650835</v>
      </c>
      <c r="AR36" s="2">
        <v>1.0354726886263</v>
      </c>
      <c r="AS36" s="2">
        <v>1.036662450210179</v>
      </c>
      <c r="AT36" s="2">
        <v>1.310344827586207</v>
      </c>
      <c r="AU36" s="2">
        <v>1.070202808112324</v>
      </c>
      <c r="AV36" s="2">
        <v>1.0</v>
      </c>
      <c r="AW36" s="2">
        <v>1.030646992054484</v>
      </c>
      <c r="AX36" s="2">
        <v>1.951337545369001</v>
      </c>
      <c r="AY36" s="2">
        <v>1.033994989400655</v>
      </c>
      <c r="AZ36" s="2">
        <v>3.571428571428572</v>
      </c>
      <c r="BA36" s="2">
        <v>1.0</v>
      </c>
      <c r="BB36" s="2">
        <v>1.0</v>
      </c>
      <c r="BC36" s="2">
        <v>1.0</v>
      </c>
      <c r="BD36" s="2">
        <v>1.151875797058095</v>
      </c>
      <c r="BE36" s="2">
        <v>1.003399929028873</v>
      </c>
      <c r="BF36" s="2">
        <f t="shared" si="1"/>
        <v>16.1638178</v>
      </c>
      <c r="BG36" s="2">
        <f t="shared" si="2"/>
        <v>16.1638178</v>
      </c>
      <c r="BH36" s="2">
        <f t="shared" si="3"/>
        <v>18.98848639</v>
      </c>
      <c r="BI36" s="2">
        <f t="shared" si="4"/>
        <v>21.56696573</v>
      </c>
      <c r="BJ36" s="2">
        <f t="shared" si="5"/>
        <v>18.22077193</v>
      </c>
    </row>
    <row r="37" ht="15.75" customHeight="1">
      <c r="A37" s="2" t="s">
        <v>103</v>
      </c>
      <c r="B37" s="2">
        <v>6.923939722041906</v>
      </c>
      <c r="C37" s="2">
        <v>6.85386753395724</v>
      </c>
      <c r="D37" s="2">
        <v>6.923945167203207</v>
      </c>
      <c r="E37" s="2">
        <v>2.290566037735849</v>
      </c>
      <c r="F37" s="2">
        <v>1.663157894736842</v>
      </c>
      <c r="G37" s="2">
        <v>6.86922357842853</v>
      </c>
      <c r="H37" s="2">
        <v>6.908087307291192</v>
      </c>
      <c r="I37" s="2">
        <v>5.52</v>
      </c>
      <c r="J37" s="2">
        <v>7.19327731092437</v>
      </c>
      <c r="K37" s="2">
        <v>1.758542141230067</v>
      </c>
      <c r="L37" s="2">
        <v>6.263877100662027</v>
      </c>
      <c r="M37" s="2">
        <v>7.008206543579791</v>
      </c>
      <c r="N37" s="2">
        <v>5.353521720084407</v>
      </c>
      <c r="O37" s="2">
        <v>8.718510072018214</v>
      </c>
      <c r="P37" s="2">
        <v>1.521617121583447</v>
      </c>
      <c r="Q37" s="2">
        <v>7.544787811295154</v>
      </c>
      <c r="R37" s="2">
        <v>2.326315789473684</v>
      </c>
      <c r="S37" s="2">
        <v>6.583361957977768</v>
      </c>
      <c r="T37" s="2">
        <v>6.697357303126346</v>
      </c>
      <c r="U37" s="2">
        <v>1.9</v>
      </c>
      <c r="V37" s="2">
        <v>6.85386753395724</v>
      </c>
      <c r="W37" s="2">
        <v>6.923945167203207</v>
      </c>
      <c r="X37" s="2">
        <v>2.290566037735849</v>
      </c>
      <c r="Y37" s="2">
        <v>8.718510072018214</v>
      </c>
      <c r="Z37" s="2">
        <v>1.663157894736842</v>
      </c>
      <c r="AA37" s="2">
        <v>5.737953548474853</v>
      </c>
      <c r="AB37" s="2">
        <v>5.818448983557186</v>
      </c>
      <c r="AC37" s="2">
        <v>6.938304293435229</v>
      </c>
      <c r="AD37" s="2">
        <v>2.814371257485029</v>
      </c>
      <c r="AE37" s="2">
        <v>5.462275449101797</v>
      </c>
      <c r="AF37" s="2">
        <v>8.02616845383492</v>
      </c>
      <c r="AG37" s="2">
        <v>3.838012958963283</v>
      </c>
      <c r="AH37" s="2">
        <v>6.663650239953003</v>
      </c>
      <c r="AI37" s="2">
        <v>5.11188390558645</v>
      </c>
      <c r="AJ37" s="2">
        <v>6.923945167203207</v>
      </c>
      <c r="AK37" s="2">
        <v>2.290566037735849</v>
      </c>
      <c r="AL37" s="2">
        <v>6.908087307291192</v>
      </c>
      <c r="AM37" s="2">
        <v>7.008206543579791</v>
      </c>
      <c r="AN37" s="2">
        <v>5.353521720084407</v>
      </c>
      <c r="AO37" s="2">
        <v>8.718510072018214</v>
      </c>
      <c r="AP37" s="2">
        <v>7.544787811295154</v>
      </c>
      <c r="AQ37" s="2">
        <v>6.583361957977768</v>
      </c>
      <c r="AR37" s="2">
        <v>6.697357303126346</v>
      </c>
      <c r="AS37" s="2">
        <v>6.820130769803138</v>
      </c>
      <c r="AT37" s="2">
        <v>1.310344827586207</v>
      </c>
      <c r="AU37" s="2">
        <v>1.014040561622465</v>
      </c>
      <c r="AV37" s="2">
        <v>1.515923566878981</v>
      </c>
      <c r="AW37" s="2">
        <v>1.52099886492622</v>
      </c>
      <c r="AX37" s="2">
        <v>3.728995832773222</v>
      </c>
      <c r="AY37" s="2">
        <v>10.0</v>
      </c>
      <c r="AZ37" s="2">
        <v>4.357142857142858</v>
      </c>
      <c r="BA37" s="2">
        <v>1.0</v>
      </c>
      <c r="BB37" s="2">
        <v>1.0</v>
      </c>
      <c r="BC37" s="2">
        <v>2.326315789473684</v>
      </c>
      <c r="BD37" s="2">
        <v>6.392149004598783</v>
      </c>
      <c r="BE37" s="2">
        <v>6.38134977161424</v>
      </c>
      <c r="BF37" s="2">
        <f t="shared" si="1"/>
        <v>57.66280233</v>
      </c>
      <c r="BG37" s="2">
        <f t="shared" si="2"/>
        <v>57.66280233</v>
      </c>
      <c r="BH37" s="2">
        <f t="shared" si="3"/>
        <v>53.87405283</v>
      </c>
      <c r="BI37" s="2">
        <f t="shared" si="4"/>
        <v>38.27025142</v>
      </c>
      <c r="BJ37" s="2">
        <f t="shared" si="5"/>
        <v>51.86747723</v>
      </c>
    </row>
    <row r="38" ht="15.75" customHeight="1">
      <c r="A38" s="2" t="s">
        <v>104</v>
      </c>
      <c r="B38" s="2">
        <v>1.55474649915759</v>
      </c>
      <c r="C38" s="2">
        <v>1.589399831094749</v>
      </c>
      <c r="D38" s="2">
        <v>1.554746898383568</v>
      </c>
      <c r="E38" s="2">
        <v>2.867924528301887</v>
      </c>
      <c r="F38" s="2">
        <v>3.510526315789474</v>
      </c>
      <c r="G38" s="2">
        <v>1.413336522080158</v>
      </c>
      <c r="H38" s="2">
        <v>1.559756289681125</v>
      </c>
      <c r="I38" s="2">
        <v>3.199999999999999</v>
      </c>
      <c r="J38" s="2">
        <v>3.697478991596638</v>
      </c>
      <c r="K38" s="2">
        <v>5.797266514806378</v>
      </c>
      <c r="L38" s="2">
        <v>2.229078254965201</v>
      </c>
      <c r="M38" s="2">
        <v>1.562220540252407</v>
      </c>
      <c r="N38" s="2">
        <v>1.259573002665826</v>
      </c>
      <c r="O38" s="2">
        <v>1.613830773451427</v>
      </c>
      <c r="P38" s="2">
        <v>1.034516304042804</v>
      </c>
      <c r="Q38" s="2">
        <v>1.135975094840743</v>
      </c>
      <c r="R38" s="2">
        <v>1.331578947368421</v>
      </c>
      <c r="S38" s="2">
        <v>1.443058275338887</v>
      </c>
      <c r="T38" s="2">
        <v>1.62338739649323</v>
      </c>
      <c r="U38" s="2">
        <v>1.816923076923077</v>
      </c>
      <c r="V38" s="2">
        <v>1.589399831094749</v>
      </c>
      <c r="W38" s="2">
        <v>1.554746898383568</v>
      </c>
      <c r="X38" s="2">
        <v>2.867924528301887</v>
      </c>
      <c r="Y38" s="2">
        <v>1.613830773451427</v>
      </c>
      <c r="Z38" s="2">
        <v>3.510526315789474</v>
      </c>
      <c r="AA38" s="2">
        <v>5.00634202740844</v>
      </c>
      <c r="AB38" s="2">
        <v>4.472372671410875</v>
      </c>
      <c r="AC38" s="2">
        <v>1.555636743306157</v>
      </c>
      <c r="AD38" s="2">
        <v>2.976047904191616</v>
      </c>
      <c r="AE38" s="2">
        <v>5.850299401197605</v>
      </c>
      <c r="AF38" s="2">
        <v>1.55453981948988</v>
      </c>
      <c r="AG38" s="2">
        <v>3.21598272138229</v>
      </c>
      <c r="AH38" s="2">
        <v>1.878072633642319</v>
      </c>
      <c r="AI38" s="2">
        <v>1.697884151015008</v>
      </c>
      <c r="AJ38" s="2">
        <v>1.554746898383568</v>
      </c>
      <c r="AK38" s="2">
        <v>2.867924528301887</v>
      </c>
      <c r="AL38" s="2">
        <v>1.559756289681125</v>
      </c>
      <c r="AM38" s="2">
        <v>1.562220540252407</v>
      </c>
      <c r="AN38" s="2">
        <v>1.259573002665826</v>
      </c>
      <c r="AO38" s="2">
        <v>1.613830773451427</v>
      </c>
      <c r="AP38" s="2">
        <v>1.135975094840743</v>
      </c>
      <c r="AQ38" s="2">
        <v>1.443058275338887</v>
      </c>
      <c r="AR38" s="2">
        <v>1.62338739649323</v>
      </c>
      <c r="AS38" s="2">
        <v>1.629260449857918</v>
      </c>
      <c r="AT38" s="2">
        <v>2.086206896551724</v>
      </c>
      <c r="AU38" s="2">
        <v>1.02808112324493</v>
      </c>
      <c r="AV38" s="2">
        <v>1.02529037092544</v>
      </c>
      <c r="AW38" s="2">
        <v>1.061293984108967</v>
      </c>
      <c r="AX38" s="2">
        <v>2.763140207017072</v>
      </c>
      <c r="AY38" s="2">
        <v>1.066602428213529</v>
      </c>
      <c r="AZ38" s="2">
        <v>3.857142857142858</v>
      </c>
      <c r="BA38" s="2">
        <v>1.0</v>
      </c>
      <c r="BB38" s="2">
        <v>1.0</v>
      </c>
      <c r="BC38" s="2">
        <v>1.331578947368421</v>
      </c>
      <c r="BD38" s="2">
        <v>1.947169092967568</v>
      </c>
      <c r="BE38" s="2">
        <v>1.511351596345828</v>
      </c>
      <c r="BF38" s="2">
        <f t="shared" si="1"/>
        <v>21.03932403</v>
      </c>
      <c r="BG38" s="2">
        <f t="shared" si="2"/>
        <v>21.03932403</v>
      </c>
      <c r="BH38" s="2">
        <f t="shared" si="3"/>
        <v>20.18236444</v>
      </c>
      <c r="BI38" s="2">
        <f t="shared" si="4"/>
        <v>21.48437724</v>
      </c>
      <c r="BJ38" s="2">
        <f t="shared" si="5"/>
        <v>20.93634743</v>
      </c>
    </row>
    <row r="39" ht="15.75" customHeight="1">
      <c r="A39" s="2" t="s">
        <v>105</v>
      </c>
      <c r="B39" s="2">
        <v>1.119159015156517</v>
      </c>
      <c r="C39" s="2">
        <v>1.145061087557131</v>
      </c>
      <c r="D39" s="2">
        <v>1.11915912585288</v>
      </c>
      <c r="E39" s="2">
        <v>1.950943396226415</v>
      </c>
      <c r="F39" s="2">
        <v>2.468421052631579</v>
      </c>
      <c r="G39" s="2">
        <v>1.132916767391638</v>
      </c>
      <c r="H39" s="2">
        <v>1.122173635864799</v>
      </c>
      <c r="I39" s="2">
        <v>3.08</v>
      </c>
      <c r="J39" s="2">
        <v>3.773109243697479</v>
      </c>
      <c r="K39" s="2">
        <v>3.378132118451024</v>
      </c>
      <c r="L39" s="2">
        <v>1.881514174163979</v>
      </c>
      <c r="M39" s="2">
        <v>1.122894825062414</v>
      </c>
      <c r="N39" s="2">
        <v>1.028946759722899</v>
      </c>
      <c r="O39" s="2">
        <v>1.15324706056733</v>
      </c>
      <c r="P39" s="2">
        <v>1.004714422015603</v>
      </c>
      <c r="Q39" s="2">
        <v>1.02506827622492</v>
      </c>
      <c r="R39" s="2">
        <v>1.378947368421053</v>
      </c>
      <c r="S39" s="2">
        <v>1.095551426404375</v>
      </c>
      <c r="T39" s="2">
        <v>1.141753211197973</v>
      </c>
      <c r="U39" s="2">
        <v>1.470769230769231</v>
      </c>
      <c r="V39" s="2">
        <v>1.145061087557131</v>
      </c>
      <c r="W39" s="2">
        <v>1.11915912585288</v>
      </c>
      <c r="X39" s="2">
        <v>1.950943396226415</v>
      </c>
      <c r="Y39" s="2">
        <v>1.15324706056733</v>
      </c>
      <c r="Z39" s="2">
        <v>2.468421052631579</v>
      </c>
      <c r="AA39" s="2">
        <v>4.352008025300099</v>
      </c>
      <c r="AB39" s="2">
        <v>4.006411969008816</v>
      </c>
      <c r="AC39" s="2">
        <v>1.131721450938592</v>
      </c>
      <c r="AD39" s="2">
        <v>2.508982035928144</v>
      </c>
      <c r="AE39" s="2">
        <v>3.619161676646707</v>
      </c>
      <c r="AF39" s="2">
        <v>1.071854021379188</v>
      </c>
      <c r="AG39" s="2">
        <v>2.03023758099352</v>
      </c>
      <c r="AH39" s="2">
        <v>1.127534617666959</v>
      </c>
      <c r="AI39" s="2">
        <v>1.161723337640627</v>
      </c>
      <c r="AJ39" s="2">
        <v>1.11915912585288</v>
      </c>
      <c r="AK39" s="2">
        <v>1.950943396226415</v>
      </c>
      <c r="AL39" s="2">
        <v>1.122173635864799</v>
      </c>
      <c r="AM39" s="2">
        <v>1.122894825062414</v>
      </c>
      <c r="AN39" s="2">
        <v>1.028946759722899</v>
      </c>
      <c r="AO39" s="2">
        <v>1.15324706056733</v>
      </c>
      <c r="AP39" s="2">
        <v>1.02506827622492</v>
      </c>
      <c r="AQ39" s="2">
        <v>1.095551426404375</v>
      </c>
      <c r="AR39" s="2">
        <v>1.141753211197973</v>
      </c>
      <c r="AS39" s="2">
        <v>1.144652085827337</v>
      </c>
      <c r="AT39" s="2">
        <v>1.46551724137931</v>
      </c>
      <c r="AU39" s="2">
        <v>1.0</v>
      </c>
      <c r="AV39" s="2">
        <v>1.0</v>
      </c>
      <c r="AW39" s="2">
        <v>1.030646992054484</v>
      </c>
      <c r="AX39" s="2">
        <v>1.184702244925393</v>
      </c>
      <c r="AY39" s="2">
        <v>1.0</v>
      </c>
      <c r="AZ39" s="2">
        <v>4.642857142857144</v>
      </c>
      <c r="BA39" s="2">
        <v>1.0</v>
      </c>
      <c r="BB39" s="2">
        <v>1.0</v>
      </c>
      <c r="BC39" s="2">
        <v>1.378947368421053</v>
      </c>
      <c r="BD39" s="2">
        <v>1.319145281773902</v>
      </c>
      <c r="BE39" s="2">
        <v>1.091652399564083</v>
      </c>
      <c r="BF39" s="2">
        <f t="shared" si="1"/>
        <v>15.91687886</v>
      </c>
      <c r="BG39" s="2">
        <f t="shared" si="2"/>
        <v>15.91687886</v>
      </c>
      <c r="BH39" s="2">
        <f t="shared" si="3"/>
        <v>15.92624326</v>
      </c>
      <c r="BI39" s="2">
        <f t="shared" si="4"/>
        <v>15.93833794</v>
      </c>
      <c r="BJ39" s="2">
        <f t="shared" si="5"/>
        <v>15.92458473</v>
      </c>
    </row>
    <row r="40" ht="15.75" customHeight="1">
      <c r="A40" s="2" t="s">
        <v>106</v>
      </c>
      <c r="B40" s="2">
        <v>1.011978607619228</v>
      </c>
      <c r="C40" s="2">
        <v>1.026659171367641</v>
      </c>
      <c r="D40" s="2">
        <v>1.011978618747117</v>
      </c>
      <c r="E40" s="2">
        <v>3.207547169811321</v>
      </c>
      <c r="F40" s="2">
        <v>3.98421052631579</v>
      </c>
      <c r="G40" s="2">
        <v>1.019260528463011</v>
      </c>
      <c r="H40" s="2">
        <v>1.012563354713078</v>
      </c>
      <c r="I40" s="2">
        <v>4.0</v>
      </c>
      <c r="J40" s="2">
        <v>3.508403361344538</v>
      </c>
      <c r="K40" s="2">
        <v>4.813211845102505</v>
      </c>
      <c r="L40" s="2">
        <v>1.583602104905788</v>
      </c>
      <c r="M40" s="2">
        <v>1.012699138169772</v>
      </c>
      <c r="O40" s="2">
        <v>1.042922282999463</v>
      </c>
      <c r="P40" s="2">
        <v>1.010944193964791</v>
      </c>
      <c r="Q40" s="2">
        <v>1.010743546953537</v>
      </c>
      <c r="R40" s="2">
        <v>1.094736842105263</v>
      </c>
      <c r="S40" s="2">
        <v>1.007610152310117</v>
      </c>
      <c r="T40" s="2">
        <v>1.018814441118317</v>
      </c>
      <c r="U40" s="2">
        <v>1.872307692307692</v>
      </c>
      <c r="V40" s="2">
        <v>1.026659171367641</v>
      </c>
      <c r="W40" s="2">
        <v>1.011978618747117</v>
      </c>
      <c r="X40" s="2">
        <v>3.207547169811321</v>
      </c>
      <c r="Y40" s="2">
        <v>1.042922282999463</v>
      </c>
      <c r="Z40" s="2">
        <v>3.98421052631579</v>
      </c>
      <c r="AA40" s="2">
        <v>3.375250790628082</v>
      </c>
      <c r="AB40" s="2">
        <v>3.453452505282588</v>
      </c>
      <c r="AC40" s="2">
        <v>1.014601573296388</v>
      </c>
      <c r="AD40" s="2">
        <v>4.55688622754491</v>
      </c>
      <c r="AE40" s="2">
        <v>5.817964071856288</v>
      </c>
      <c r="AF40" s="2">
        <v>1.027239418170639</v>
      </c>
      <c r="AG40" s="2">
        <v>3.157667386609071</v>
      </c>
      <c r="AH40" s="2">
        <v>1.011651706922005</v>
      </c>
      <c r="AI40" s="2">
        <v>1.027538291213725</v>
      </c>
      <c r="AJ40" s="2">
        <v>1.011978618747117</v>
      </c>
      <c r="AK40" s="2">
        <v>3.207547169811321</v>
      </c>
      <c r="AL40" s="2">
        <v>1.012563354713078</v>
      </c>
      <c r="AM40" s="2">
        <v>1.012699138169772</v>
      </c>
      <c r="AO40" s="2">
        <v>1.042922282999463</v>
      </c>
      <c r="AP40" s="2">
        <v>1.010743546953537</v>
      </c>
      <c r="AQ40" s="2">
        <v>1.007610152310117</v>
      </c>
      <c r="AR40" s="2">
        <v>1.018814441118317</v>
      </c>
      <c r="AS40" s="2">
        <v>1.018472506223433</v>
      </c>
      <c r="AZ40" s="2">
        <v>6.642857142857144</v>
      </c>
      <c r="BC40" s="2">
        <v>1.094736842105263</v>
      </c>
      <c r="BF40" s="2">
        <f t="shared" si="1"/>
        <v>14.9786957</v>
      </c>
      <c r="BG40" s="2">
        <f t="shared" si="2"/>
        <v>14.9786957</v>
      </c>
      <c r="BH40" s="2">
        <f t="shared" si="3"/>
        <v>16.3423924</v>
      </c>
      <c r="BI40" s="2">
        <f t="shared" si="4"/>
        <v>17.67232225</v>
      </c>
      <c r="BJ40" s="2">
        <f t="shared" si="5"/>
        <v>15.99302651</v>
      </c>
    </row>
    <row r="41" ht="15.75" customHeight="1">
      <c r="A41" s="2" t="s">
        <v>107</v>
      </c>
      <c r="B41" s="2">
        <v>1.025156353346933</v>
      </c>
      <c r="C41" s="2">
        <v>1.04187986465749</v>
      </c>
      <c r="D41" s="2">
        <v>1.025155621920294</v>
      </c>
      <c r="E41" s="2">
        <v>2.732075471698113</v>
      </c>
      <c r="F41" s="2">
        <v>2.705263157894737</v>
      </c>
      <c r="G41" s="2">
        <v>1.027616920876396</v>
      </c>
      <c r="H41" s="2">
        <v>1.026181075944984</v>
      </c>
      <c r="I41" s="2">
        <v>5.199999999999999</v>
      </c>
      <c r="J41" s="2">
        <v>2.558823529411764</v>
      </c>
      <c r="K41" s="2">
        <v>5.161731207289294</v>
      </c>
      <c r="L41" s="2">
        <v>1.219996604990664</v>
      </c>
      <c r="M41" s="2">
        <v>1.024318854280104</v>
      </c>
      <c r="N41" s="2">
        <v>1.009844689475867</v>
      </c>
      <c r="O41" s="2">
        <v>1.122319145090891</v>
      </c>
      <c r="P41" s="2">
        <v>1.00858698295699</v>
      </c>
      <c r="Q41" s="2">
        <v>1.007860037735194</v>
      </c>
      <c r="R41" s="2">
        <v>1.142105263157895</v>
      </c>
      <c r="S41" s="2">
        <v>1.009076447912648</v>
      </c>
      <c r="T41" s="2">
        <v>1.034923189629295</v>
      </c>
      <c r="U41" s="2">
        <v>1.567692307692308</v>
      </c>
      <c r="V41" s="2">
        <v>1.04187986465749</v>
      </c>
      <c r="W41" s="2">
        <v>1.025155621920294</v>
      </c>
      <c r="X41" s="2">
        <v>2.732075471698113</v>
      </c>
      <c r="Y41" s="2">
        <v>1.122319145090891</v>
      </c>
      <c r="Z41" s="2">
        <v>2.705263157894737</v>
      </c>
      <c r="AA41" s="2">
        <v>2.667511136804162</v>
      </c>
      <c r="AB41" s="2">
        <v>2.503533869283268</v>
      </c>
      <c r="AC41" s="2">
        <v>1.023340168818142</v>
      </c>
      <c r="AD41" s="2">
        <v>5.005988023952095</v>
      </c>
      <c r="AE41" s="2">
        <v>4.255089820359282</v>
      </c>
      <c r="AF41" s="2">
        <v>1.032622642959537</v>
      </c>
      <c r="AG41" s="2">
        <v>3.021598272138229</v>
      </c>
      <c r="AH41" s="2">
        <v>1.014119576650404</v>
      </c>
      <c r="AI41" s="2">
        <v>1.070454089771866</v>
      </c>
      <c r="AJ41" s="2">
        <v>1.025155621920294</v>
      </c>
      <c r="AK41" s="2">
        <v>2.732075471698113</v>
      </c>
      <c r="AL41" s="2">
        <v>1.026181075944984</v>
      </c>
      <c r="AM41" s="2">
        <v>1.024318854280104</v>
      </c>
      <c r="AN41" s="2">
        <v>1.009844689475867</v>
      </c>
      <c r="AO41" s="2">
        <v>1.122319145090891</v>
      </c>
      <c r="AP41" s="2">
        <v>1.007860037735194</v>
      </c>
      <c r="AQ41" s="2">
        <v>1.009076447912648</v>
      </c>
      <c r="AR41" s="2">
        <v>1.034923189629295</v>
      </c>
      <c r="AS41" s="2">
        <v>1.033818461297921</v>
      </c>
      <c r="AU41" s="2">
        <v>1.182527301092044</v>
      </c>
      <c r="AV41" s="2">
        <v>1.0</v>
      </c>
      <c r="AW41" s="2">
        <v>1.051078320090806</v>
      </c>
      <c r="AX41" s="2">
        <v>1.138728323699422</v>
      </c>
      <c r="AY41" s="2">
        <v>1.0</v>
      </c>
      <c r="AZ41" s="2">
        <v>5.642857142857144</v>
      </c>
      <c r="BA41" s="2">
        <v>1.0</v>
      </c>
      <c r="BB41" s="2">
        <v>1.0</v>
      </c>
      <c r="BC41" s="2">
        <v>1.142105263157895</v>
      </c>
      <c r="BD41" s="2">
        <v>1.136894325304188</v>
      </c>
      <c r="BE41" s="2">
        <v>1.007074198463526</v>
      </c>
      <c r="BF41" s="2">
        <f t="shared" si="1"/>
        <v>16.95041988</v>
      </c>
      <c r="BG41" s="2">
        <f t="shared" si="2"/>
        <v>16.95041988</v>
      </c>
      <c r="BH41" s="2">
        <f t="shared" si="3"/>
        <v>14.15746448</v>
      </c>
      <c r="BI41" s="2">
        <f t="shared" si="4"/>
        <v>19.67969162</v>
      </c>
      <c r="BJ41" s="2">
        <f t="shared" si="5"/>
        <v>16.93449896</v>
      </c>
    </row>
    <row r="42" ht="15.75" customHeight="1">
      <c r="A42" s="2" t="s">
        <v>108</v>
      </c>
      <c r="B42" s="2">
        <v>1.097470077092509</v>
      </c>
      <c r="C42" s="2">
        <v>1.090358851282937</v>
      </c>
      <c r="D42" s="2">
        <v>1.097466858148404</v>
      </c>
      <c r="E42" s="2">
        <v>3.105660377358491</v>
      </c>
      <c r="F42" s="2">
        <v>4.268421052631579</v>
      </c>
      <c r="G42" s="2">
        <v>1.062853817395054</v>
      </c>
      <c r="H42" s="2">
        <v>1.093417147548145</v>
      </c>
      <c r="I42" s="2">
        <v>3.76</v>
      </c>
      <c r="J42" s="2">
        <v>3.361344537815126</v>
      </c>
      <c r="K42" s="2">
        <v>6.576309794988612</v>
      </c>
      <c r="L42" s="2">
        <v>2.131301986080461</v>
      </c>
      <c r="M42" s="2">
        <v>1.093234143385729</v>
      </c>
      <c r="N42" s="2">
        <v>1.025341498367295</v>
      </c>
      <c r="O42" s="2">
        <v>1.113402356746946</v>
      </c>
      <c r="P42" s="2">
        <v>1.010439077320263</v>
      </c>
      <c r="Q42" s="2">
        <v>1.013602305019792</v>
      </c>
      <c r="R42" s="2">
        <v>1.047368421052632</v>
      </c>
      <c r="S42" s="2">
        <v>1.078830968556684</v>
      </c>
      <c r="T42" s="2">
        <v>1.118240722213237</v>
      </c>
      <c r="U42" s="2">
        <v>2.066153846153846</v>
      </c>
      <c r="V42" s="2">
        <v>1.090358851282937</v>
      </c>
      <c r="W42" s="2">
        <v>1.097466858148404</v>
      </c>
      <c r="X42" s="2">
        <v>3.105660377358491</v>
      </c>
      <c r="Y42" s="2">
        <v>1.113402356746946</v>
      </c>
      <c r="Z42" s="2">
        <v>4.268421052631579</v>
      </c>
      <c r="AA42" s="2">
        <v>4.615363688917604</v>
      </c>
      <c r="AB42" s="2">
        <v>4.078036577368664</v>
      </c>
      <c r="AC42" s="2">
        <v>1.098659703725819</v>
      </c>
      <c r="AD42" s="2">
        <v>3.443113772455089</v>
      </c>
      <c r="AE42" s="2">
        <v>6.949700598802395</v>
      </c>
      <c r="AF42" s="2">
        <v>1.099995655994894</v>
      </c>
      <c r="AG42" s="2">
        <v>3.041036717062635</v>
      </c>
      <c r="AH42" s="2">
        <v>1.145172627784631</v>
      </c>
      <c r="AI42" s="2">
        <v>1.1454284907686</v>
      </c>
      <c r="AJ42" s="2">
        <v>1.097466858148404</v>
      </c>
      <c r="AK42" s="2">
        <v>3.105660377358491</v>
      </c>
      <c r="AL42" s="2">
        <v>1.093417147548145</v>
      </c>
      <c r="AM42" s="2">
        <v>1.093234143385729</v>
      </c>
      <c r="AN42" s="2">
        <v>1.025341498367295</v>
      </c>
      <c r="AO42" s="2">
        <v>1.113402356746946</v>
      </c>
      <c r="AP42" s="2">
        <v>1.013602305019792</v>
      </c>
      <c r="AQ42" s="2">
        <v>1.078830968556684</v>
      </c>
      <c r="AR42" s="2">
        <v>1.118240722213237</v>
      </c>
      <c r="AS42" s="2">
        <v>1.119273758539266</v>
      </c>
      <c r="AT42" s="2">
        <v>1.46551724137931</v>
      </c>
      <c r="AU42" s="2">
        <v>1.800312012480499</v>
      </c>
      <c r="AV42" s="2">
        <v>1.0</v>
      </c>
      <c r="AW42" s="2">
        <v>1.081725312145289</v>
      </c>
      <c r="AX42" s="2">
        <v>1.853340502755747</v>
      </c>
      <c r="AY42" s="2">
        <v>1.034688764694546</v>
      </c>
      <c r="AZ42" s="2">
        <v>3.428571428571429</v>
      </c>
      <c r="BA42" s="2">
        <v>1.0</v>
      </c>
      <c r="BB42" s="2">
        <v>1.0</v>
      </c>
      <c r="BC42" s="2">
        <v>1.047368421052632</v>
      </c>
      <c r="BD42" s="2">
        <v>1.351697456427491</v>
      </c>
      <c r="BE42" s="2">
        <v>1.012659390724646</v>
      </c>
      <c r="BF42" s="2">
        <f t="shared" si="1"/>
        <v>16.31362676</v>
      </c>
      <c r="BG42" s="2">
        <f t="shared" si="2"/>
        <v>16.31362676</v>
      </c>
      <c r="BH42" s="2">
        <f t="shared" si="3"/>
        <v>18.46075184</v>
      </c>
      <c r="BI42" s="2">
        <f t="shared" si="4"/>
        <v>21.64360458</v>
      </c>
      <c r="BJ42" s="2">
        <f t="shared" si="5"/>
        <v>18.18290248</v>
      </c>
    </row>
    <row r="43" ht="15.75" customHeight="1">
      <c r="A43" s="2" t="s">
        <v>109</v>
      </c>
      <c r="B43" s="2">
        <v>1.078257217262856</v>
      </c>
      <c r="C43" s="2">
        <v>1.095247327070851</v>
      </c>
      <c r="D43" s="2">
        <v>1.07825728996226</v>
      </c>
      <c r="E43" s="2">
        <v>2.90188679245283</v>
      </c>
      <c r="F43" s="2">
        <v>3.936842105263158</v>
      </c>
      <c r="G43" s="2">
        <v>1.067716752002968</v>
      </c>
      <c r="H43" s="2">
        <v>1.079354665385387</v>
      </c>
      <c r="I43" s="2">
        <v>5.119999999999999</v>
      </c>
      <c r="J43" s="2">
        <v>3.453781512605042</v>
      </c>
      <c r="K43" s="2">
        <v>4.936218678815491</v>
      </c>
      <c r="L43" s="2">
        <v>1.751655067051434</v>
      </c>
      <c r="M43" s="2">
        <v>1.077021261532888</v>
      </c>
      <c r="N43" s="2">
        <v>1.006739512759911</v>
      </c>
      <c r="O43" s="2">
        <v>1.154510857340488</v>
      </c>
      <c r="P43" s="2">
        <v>1.009428844031205</v>
      </c>
      <c r="Q43" s="2">
        <v>1.008353513829964</v>
      </c>
      <c r="R43" s="2">
        <v>1.189473684210526</v>
      </c>
      <c r="S43" s="2">
        <v>1.046517772214581</v>
      </c>
      <c r="T43" s="2">
        <v>1.097276155571669</v>
      </c>
      <c r="U43" s="2">
        <v>1.858461538461538</v>
      </c>
      <c r="V43" s="2">
        <v>1.095247327070851</v>
      </c>
      <c r="W43" s="2">
        <v>1.07825728996226</v>
      </c>
      <c r="X43" s="2">
        <v>2.90188679245283</v>
      </c>
      <c r="Y43" s="2">
        <v>1.154510857340488</v>
      </c>
      <c r="Z43" s="2">
        <v>3.936842105263158</v>
      </c>
      <c r="AA43" s="2">
        <v>4.190107797463189</v>
      </c>
      <c r="AB43" s="2">
        <v>3.697690233891142</v>
      </c>
      <c r="AC43" s="2">
        <v>1.074354011766113</v>
      </c>
      <c r="AD43" s="2">
        <v>4.107784431137724</v>
      </c>
      <c r="AE43" s="2">
        <v>3.565269461077844</v>
      </c>
      <c r="AF43" s="2">
        <v>1.046674664091451</v>
      </c>
      <c r="AG43" s="2">
        <v>2.166306695464363</v>
      </c>
      <c r="AH43" s="2">
        <v>1.089290277340338</v>
      </c>
      <c r="AI43" s="2">
        <v>1.112911218566201</v>
      </c>
      <c r="AJ43" s="2">
        <v>1.07825728996226</v>
      </c>
      <c r="AK43" s="2">
        <v>2.90188679245283</v>
      </c>
      <c r="AL43" s="2">
        <v>1.079354665385387</v>
      </c>
      <c r="AM43" s="2">
        <v>1.077021261532888</v>
      </c>
      <c r="AN43" s="2">
        <v>1.006739512759911</v>
      </c>
      <c r="AO43" s="2">
        <v>1.154510857340488</v>
      </c>
      <c r="AP43" s="2">
        <v>1.008353513829964</v>
      </c>
      <c r="AQ43" s="2">
        <v>1.046517772214581</v>
      </c>
      <c r="AR43" s="2">
        <v>1.097276155571669</v>
      </c>
      <c r="AS43" s="2">
        <v>1.094340466773978</v>
      </c>
      <c r="AT43" s="2">
        <v>1.155172413793103</v>
      </c>
      <c r="AZ43" s="2">
        <v>3.714285714285714</v>
      </c>
      <c r="BC43" s="2">
        <v>1.189473684210526</v>
      </c>
      <c r="BF43" s="2">
        <f t="shared" si="1"/>
        <v>12.15020364</v>
      </c>
      <c r="BG43" s="2">
        <f t="shared" si="2"/>
        <v>12.15020364</v>
      </c>
      <c r="BH43" s="2">
        <f t="shared" si="3"/>
        <v>17.42627365</v>
      </c>
      <c r="BI43" s="2">
        <f t="shared" si="4"/>
        <v>14.28975472</v>
      </c>
      <c r="BJ43" s="2">
        <f t="shared" si="5"/>
        <v>14.00410891</v>
      </c>
    </row>
    <row r="44" ht="15.75" customHeight="1">
      <c r="A44" s="2" t="s">
        <v>110</v>
      </c>
      <c r="B44" s="2">
        <v>1.041547554638079</v>
      </c>
      <c r="C44" s="2">
        <v>1.073594091590877</v>
      </c>
      <c r="D44" s="2">
        <v>1.041547477112412</v>
      </c>
      <c r="E44" s="2">
        <v>2.528301886792453</v>
      </c>
      <c r="F44" s="2">
        <v>2.326315789473684</v>
      </c>
      <c r="G44" s="2">
        <v>1.030017381158411</v>
      </c>
      <c r="H44" s="2">
        <v>1.04585375605071</v>
      </c>
      <c r="I44" s="2">
        <v>9.32</v>
      </c>
      <c r="J44" s="2">
        <v>4.23109243697479</v>
      </c>
      <c r="K44" s="2">
        <v>4.813211845102505</v>
      </c>
      <c r="L44" s="2">
        <v>3.206840943812596</v>
      </c>
      <c r="M44" s="2">
        <v>1.045729265788942</v>
      </c>
      <c r="N44" s="2">
        <v>1.016869134181625</v>
      </c>
      <c r="O44" s="2">
        <v>1.139485717926281</v>
      </c>
      <c r="P44" s="2">
        <v>1.007576749667933</v>
      </c>
      <c r="Q44" s="2">
        <v>1.04330368752633</v>
      </c>
      <c r="R44" s="2">
        <v>1.189473684210526</v>
      </c>
      <c r="S44" s="2">
        <v>1.02060106255066</v>
      </c>
      <c r="T44" s="2">
        <v>1.045464131125219</v>
      </c>
      <c r="U44" s="2">
        <v>1.609230769230769</v>
      </c>
      <c r="V44" s="2">
        <v>1.073594091590877</v>
      </c>
      <c r="W44" s="2">
        <v>1.041547477112412</v>
      </c>
      <c r="X44" s="2">
        <v>2.528301886792453</v>
      </c>
      <c r="Y44" s="2">
        <v>1.139485717926281</v>
      </c>
      <c r="Z44" s="2">
        <v>2.326315789473684</v>
      </c>
      <c r="AA44" s="2">
        <v>3.752915972387527</v>
      </c>
      <c r="AB44" s="2">
        <v>4.430476283000996</v>
      </c>
      <c r="AC44" s="2">
        <v>1.040175714735926</v>
      </c>
      <c r="AD44" s="2">
        <v>4.538922155688622</v>
      </c>
      <c r="AE44" s="2">
        <v>6.48622754491018</v>
      </c>
      <c r="AF44" s="2">
        <v>1.102318863340941</v>
      </c>
      <c r="AG44" s="2">
        <v>6.01511879049676</v>
      </c>
      <c r="AH44" s="2">
        <v>1.04146097548345</v>
      </c>
      <c r="AI44" s="2">
        <v>1.024786272630894</v>
      </c>
      <c r="AJ44" s="2">
        <v>1.041547477112412</v>
      </c>
      <c r="AK44" s="2">
        <v>2.528301886792453</v>
      </c>
      <c r="AL44" s="2">
        <v>1.04585375605071</v>
      </c>
      <c r="AM44" s="2">
        <v>1.045729265788942</v>
      </c>
      <c r="AN44" s="2">
        <v>1.016869134181625</v>
      </c>
      <c r="AO44" s="2">
        <v>1.139485717926281</v>
      </c>
      <c r="AP44" s="2">
        <v>1.04330368752633</v>
      </c>
      <c r="AQ44" s="2">
        <v>1.02060106255066</v>
      </c>
      <c r="AR44" s="2">
        <v>1.045464131125219</v>
      </c>
      <c r="AS44" s="2">
        <v>1.044180018517245</v>
      </c>
      <c r="AT44" s="2">
        <v>1.310344827586207</v>
      </c>
      <c r="AU44" s="2">
        <v>1.02808112324493</v>
      </c>
      <c r="AV44" s="2">
        <v>1.0</v>
      </c>
      <c r="AW44" s="2">
        <v>1.163450624290579</v>
      </c>
      <c r="AX44" s="2">
        <v>2.467939239145046</v>
      </c>
      <c r="AY44" s="2">
        <v>1.468992098670264</v>
      </c>
      <c r="AZ44" s="2">
        <v>6.785714285714288</v>
      </c>
      <c r="BA44" s="2">
        <v>1.0</v>
      </c>
      <c r="BB44" s="2">
        <v>1.0</v>
      </c>
      <c r="BC44" s="2">
        <v>1.189473684210526</v>
      </c>
      <c r="BD44" s="2">
        <v>1.047357595865245</v>
      </c>
      <c r="BE44" s="2">
        <v>1.029793368067702</v>
      </c>
      <c r="BF44" s="2">
        <f t="shared" si="1"/>
        <v>19.18688174</v>
      </c>
      <c r="BG44" s="2">
        <f t="shared" si="2"/>
        <v>19.18688174</v>
      </c>
      <c r="BH44" s="2">
        <f t="shared" si="3"/>
        <v>15.00704242</v>
      </c>
      <c r="BI44" s="2">
        <f t="shared" si="4"/>
        <v>24.38492412</v>
      </c>
      <c r="BJ44" s="2">
        <f t="shared" si="5"/>
        <v>19.44143251</v>
      </c>
    </row>
    <row r="45" ht="15.75" customHeight="1">
      <c r="A45" s="2" t="s">
        <v>111</v>
      </c>
      <c r="B45" s="2">
        <v>1.291205925721627</v>
      </c>
      <c r="C45" s="2">
        <v>1.273878511137472</v>
      </c>
      <c r="D45" s="2">
        <v>1.29120567369481</v>
      </c>
      <c r="E45" s="2">
        <v>2.596226415094339</v>
      </c>
      <c r="F45" s="2">
        <v>2.752631578947368</v>
      </c>
      <c r="G45" s="2">
        <v>1.285484234939057</v>
      </c>
      <c r="H45" s="2">
        <v>1.285026001466808</v>
      </c>
      <c r="I45" s="2">
        <v>2.64</v>
      </c>
      <c r="J45" s="2">
        <v>4.550420168067227</v>
      </c>
      <c r="K45" s="2">
        <v>4.198177676537584</v>
      </c>
      <c r="L45" s="2">
        <v>3.021982685452385</v>
      </c>
      <c r="M45" s="2">
        <v>1.293069648125899</v>
      </c>
      <c r="N45" s="2">
        <v>1.148100647525615</v>
      </c>
      <c r="O45" s="2">
        <v>1.12565416435339</v>
      </c>
      <c r="P45" s="2">
        <v>1.135876377378258</v>
      </c>
      <c r="Q45" s="2">
        <v>1.089402708291688</v>
      </c>
      <c r="R45" s="2">
        <v>1.61578947368421</v>
      </c>
      <c r="S45" s="2">
        <v>1.347569355318989</v>
      </c>
      <c r="T45" s="2">
        <v>1.326301943668225</v>
      </c>
      <c r="U45" s="2">
        <v>1.609230769230769</v>
      </c>
      <c r="V45" s="2">
        <v>1.273878511137472</v>
      </c>
      <c r="W45" s="2">
        <v>1.29120567369481</v>
      </c>
      <c r="X45" s="2">
        <v>2.596226415094339</v>
      </c>
      <c r="Y45" s="2">
        <v>1.12565416435339</v>
      </c>
      <c r="Z45" s="2">
        <v>2.752631578947368</v>
      </c>
      <c r="AA45" s="2">
        <v>6.122810895365049</v>
      </c>
      <c r="AB45" s="2">
        <v>5.397882107206179</v>
      </c>
      <c r="AC45" s="2">
        <v>1.321164773595299</v>
      </c>
      <c r="AD45" s="2">
        <v>1.988023952095808</v>
      </c>
      <c r="AE45" s="2">
        <v>4.697005988023951</v>
      </c>
      <c r="AF45" s="2">
        <v>1.174375883420269</v>
      </c>
      <c r="AG45" s="2">
        <v>2.03023758099352</v>
      </c>
      <c r="AH45" s="2">
        <v>1.434612488422575</v>
      </c>
      <c r="AI45" s="2">
        <v>1.308980472335977</v>
      </c>
      <c r="AJ45" s="2">
        <v>1.29120567369481</v>
      </c>
      <c r="AK45" s="2">
        <v>2.596226415094339</v>
      </c>
      <c r="AL45" s="2">
        <v>1.285026001466808</v>
      </c>
      <c r="AM45" s="2">
        <v>1.293069648125899</v>
      </c>
      <c r="AN45" s="2">
        <v>1.148100647525615</v>
      </c>
      <c r="AO45" s="2">
        <v>1.12565416435339</v>
      </c>
      <c r="AP45" s="2">
        <v>1.089402708291688</v>
      </c>
      <c r="AQ45" s="2">
        <v>1.347569355318989</v>
      </c>
      <c r="AR45" s="2">
        <v>1.326301943668225</v>
      </c>
      <c r="AS45" s="2">
        <v>1.340337737222771</v>
      </c>
      <c r="AT45" s="2">
        <v>1.931034482758621</v>
      </c>
      <c r="AU45" s="2">
        <v>1.126365054602184</v>
      </c>
      <c r="AV45" s="2">
        <v>1.128137879355564</v>
      </c>
      <c r="AW45" s="2">
        <v>1.071509648127128</v>
      </c>
      <c r="AX45" s="2">
        <v>2.753058206748219</v>
      </c>
      <c r="AY45" s="2">
        <v>1.206745037579495</v>
      </c>
      <c r="AZ45" s="2">
        <v>1.571428571428571</v>
      </c>
      <c r="BA45" s="2">
        <v>1.0</v>
      </c>
      <c r="BB45" s="2">
        <v>1.0</v>
      </c>
      <c r="BC45" s="2">
        <v>1.61578947368421</v>
      </c>
      <c r="BD45" s="2">
        <v>1.249579554091171</v>
      </c>
      <c r="BE45" s="2">
        <v>1.37386542898851</v>
      </c>
      <c r="BF45" s="2">
        <f t="shared" si="1"/>
        <v>15.88607871</v>
      </c>
      <c r="BG45" s="2">
        <f t="shared" si="2"/>
        <v>15.88607871</v>
      </c>
      <c r="BH45" s="2">
        <f t="shared" si="3"/>
        <v>19.14825282</v>
      </c>
      <c r="BI45" s="2">
        <f t="shared" si="4"/>
        <v>17.66763913</v>
      </c>
      <c r="BJ45" s="2">
        <f t="shared" si="5"/>
        <v>17.14701234</v>
      </c>
    </row>
    <row r="46" ht="15.75" customHeight="1">
      <c r="A46" s="2" t="s">
        <v>112</v>
      </c>
      <c r="B46" s="2">
        <v>1.171871739903546</v>
      </c>
      <c r="C46" s="2">
        <v>1.159527900570382</v>
      </c>
      <c r="D46" s="2">
        <v>1.171854945680787</v>
      </c>
      <c r="E46" s="2">
        <v>2.867924528301887</v>
      </c>
      <c r="F46" s="2">
        <v>3.557894736842105</v>
      </c>
      <c r="G46" s="2">
        <v>1.12874115510344</v>
      </c>
      <c r="H46" s="2">
        <v>1.166710461192123</v>
      </c>
      <c r="I46" s="2">
        <v>3.359999999999999</v>
      </c>
      <c r="J46" s="2">
        <v>5.542016806722689</v>
      </c>
      <c r="K46" s="2">
        <v>5.612756264236904</v>
      </c>
      <c r="L46" s="2">
        <v>3.302325581395349</v>
      </c>
      <c r="M46" s="2">
        <v>1.171334826978055</v>
      </c>
      <c r="N46" s="2">
        <v>1.091335225987861</v>
      </c>
      <c r="O46" s="2">
        <v>1.125935008080758</v>
      </c>
      <c r="P46" s="2">
        <v>1.23319551755748</v>
      </c>
      <c r="Q46" s="2">
        <v>1.063625930338226</v>
      </c>
      <c r="R46" s="2">
        <v>1.142105263157895</v>
      </c>
      <c r="S46" s="2">
        <v>1.192363398229044</v>
      </c>
      <c r="T46" s="2">
        <v>1.197853350516757</v>
      </c>
      <c r="U46" s="2">
        <v>1.858461538461538</v>
      </c>
      <c r="V46" s="2">
        <v>1.159527900570382</v>
      </c>
      <c r="W46" s="2">
        <v>1.171854945680787</v>
      </c>
      <c r="X46" s="2">
        <v>2.867924528301887</v>
      </c>
      <c r="Y46" s="2">
        <v>1.125935008080758</v>
      </c>
      <c r="Z46" s="2">
        <v>3.557894736842105</v>
      </c>
      <c r="AA46" s="2">
        <v>6.755415377291121</v>
      </c>
      <c r="AB46" s="2">
        <v>6.483253588516746</v>
      </c>
      <c r="AC46" s="2">
        <v>1.197778598385149</v>
      </c>
      <c r="AD46" s="2">
        <v>1.754491017964072</v>
      </c>
      <c r="AE46" s="2">
        <v>4.298203592814371</v>
      </c>
      <c r="AF46" s="2">
        <v>1.107228424496179</v>
      </c>
      <c r="AG46" s="2">
        <v>2.03023758099352</v>
      </c>
      <c r="AH46" s="2">
        <v>1.261353516608245</v>
      </c>
      <c r="AI46" s="2">
        <v>1.194276820613853</v>
      </c>
      <c r="AJ46" s="2">
        <v>1.171854945680787</v>
      </c>
      <c r="AK46" s="2">
        <v>2.867924528301887</v>
      </c>
      <c r="AL46" s="2">
        <v>1.166710461192123</v>
      </c>
      <c r="AM46" s="2">
        <v>1.171334826978055</v>
      </c>
      <c r="AN46" s="2">
        <v>1.091335225987861</v>
      </c>
      <c r="AO46" s="2">
        <v>1.125935008080758</v>
      </c>
      <c r="AP46" s="2">
        <v>1.063625930338226</v>
      </c>
      <c r="AQ46" s="2">
        <v>1.192363398229044</v>
      </c>
      <c r="AR46" s="2">
        <v>1.197853350516757</v>
      </c>
      <c r="AS46" s="2">
        <v>1.207837240384172</v>
      </c>
      <c r="AT46" s="2">
        <v>1.931034482758621</v>
      </c>
      <c r="AU46" s="2">
        <v>5.099843993759751</v>
      </c>
      <c r="AV46" s="2">
        <v>1.224241288872237</v>
      </c>
      <c r="AW46" s="2">
        <v>1.081725312145289</v>
      </c>
      <c r="AX46" s="2">
        <v>2.846619169243178</v>
      </c>
      <c r="AY46" s="2">
        <v>1.02983233763731</v>
      </c>
      <c r="AZ46" s="2">
        <v>3.357142857142857</v>
      </c>
      <c r="BA46" s="2">
        <v>1.094736842105263</v>
      </c>
      <c r="BB46" s="2">
        <v>1.094736842105263</v>
      </c>
      <c r="BC46" s="2">
        <v>1.142105263157895</v>
      </c>
      <c r="BD46" s="2">
        <v>1.07432768015481</v>
      </c>
      <c r="BE46" s="2">
        <v>1.12312208211124</v>
      </c>
      <c r="BF46" s="2">
        <f t="shared" si="1"/>
        <v>17.12804811</v>
      </c>
      <c r="BG46" s="2">
        <f t="shared" si="2"/>
        <v>17.12804811</v>
      </c>
      <c r="BH46" s="2">
        <f t="shared" si="3"/>
        <v>20.3489632</v>
      </c>
      <c r="BI46" s="2">
        <f t="shared" si="4"/>
        <v>20.30084505</v>
      </c>
      <c r="BJ46" s="2">
        <f t="shared" si="5"/>
        <v>18.72647612</v>
      </c>
    </row>
    <row r="47" ht="15.75" customHeight="1">
      <c r="A47" s="2" t="s">
        <v>113</v>
      </c>
      <c r="B47" s="2">
        <v>1.034538289604836</v>
      </c>
      <c r="C47" s="2">
        <v>1.044963726185558</v>
      </c>
      <c r="D47" s="2">
        <v>1.034538321690223</v>
      </c>
      <c r="E47" s="2">
        <v>1.577358490566038</v>
      </c>
      <c r="F47" s="2">
        <v>4.742105263157895</v>
      </c>
      <c r="G47" s="2">
        <v>1.050590540216969</v>
      </c>
      <c r="H47" s="2">
        <v>1.034219650305069</v>
      </c>
      <c r="I47" s="2">
        <v>3.92</v>
      </c>
      <c r="J47" s="2">
        <v>3.57563025210084</v>
      </c>
      <c r="K47" s="2">
        <v>2.619589977220957</v>
      </c>
      <c r="L47" s="2">
        <v>2.120607706671193</v>
      </c>
      <c r="M47" s="2">
        <v>1.038446914880991</v>
      </c>
      <c r="N47" s="2">
        <v>1.022114207960262</v>
      </c>
      <c r="O47" s="2">
        <v>1.026785470497757</v>
      </c>
      <c r="P47" s="2">
        <v>1.00286232765233</v>
      </c>
      <c r="Q47" s="2">
        <v>1.013424406114153</v>
      </c>
      <c r="R47" s="2">
        <v>1.047368421052632</v>
      </c>
      <c r="S47" s="2">
        <v>1.039285262644014</v>
      </c>
      <c r="T47" s="2">
        <v>1.044744051457978</v>
      </c>
      <c r="U47" s="2">
        <v>2.204615384615385</v>
      </c>
      <c r="V47" s="2">
        <v>1.044963726185558</v>
      </c>
      <c r="W47" s="2">
        <v>1.034538321690223</v>
      </c>
      <c r="X47" s="2">
        <v>1.577358490566038</v>
      </c>
      <c r="Y47" s="2">
        <v>1.026785470497757</v>
      </c>
      <c r="Z47" s="2">
        <v>4.742105263157895</v>
      </c>
      <c r="AA47" s="2">
        <v>4.209235896215187</v>
      </c>
      <c r="AB47" s="2">
        <v>4.021057489131227</v>
      </c>
      <c r="AC47" s="2">
        <v>1.039241619110723</v>
      </c>
      <c r="AD47" s="2">
        <v>1.808383233532934</v>
      </c>
      <c r="AE47" s="2">
        <v>2.821556886227545</v>
      </c>
      <c r="AF47" s="2">
        <v>1.032742938485546</v>
      </c>
      <c r="AG47" s="2">
        <v>2.399568034557236</v>
      </c>
      <c r="AH47" s="2">
        <v>1.036762090396871</v>
      </c>
      <c r="AI47" s="2">
        <v>1.02622263320702</v>
      </c>
      <c r="AJ47" s="2">
        <v>1.034538321690223</v>
      </c>
      <c r="AK47" s="2">
        <v>1.577358490566038</v>
      </c>
      <c r="AL47" s="2">
        <v>1.034219650305069</v>
      </c>
      <c r="AM47" s="2">
        <v>1.038446914880991</v>
      </c>
      <c r="AN47" s="2">
        <v>1.022114207960262</v>
      </c>
      <c r="AO47" s="2">
        <v>1.026785470497757</v>
      </c>
      <c r="AP47" s="2">
        <v>1.013424406114153</v>
      </c>
      <c r="AQ47" s="2">
        <v>1.039285262644014</v>
      </c>
      <c r="AR47" s="2">
        <v>1.044744051457978</v>
      </c>
      <c r="AS47" s="2">
        <v>1.051067473036499</v>
      </c>
      <c r="AT47" s="2">
        <v>2.086206896551724</v>
      </c>
      <c r="AU47" s="2">
        <v>1.0</v>
      </c>
      <c r="AV47" s="2">
        <v>1.0</v>
      </c>
      <c r="AW47" s="2">
        <v>1.081725312145289</v>
      </c>
      <c r="AX47" s="2">
        <v>1.301653448044092</v>
      </c>
      <c r="AY47" s="2">
        <v>1.074233956446329</v>
      </c>
      <c r="AZ47" s="2">
        <v>5.214285714285714</v>
      </c>
      <c r="BA47" s="2">
        <v>1.0</v>
      </c>
      <c r="BB47" s="2">
        <v>1.0</v>
      </c>
      <c r="BC47" s="2">
        <v>1.047368421052632</v>
      </c>
      <c r="BD47" s="2">
        <v>1.063296610812366</v>
      </c>
      <c r="BE47" s="2">
        <v>1.051218407757716</v>
      </c>
      <c r="BF47" s="2">
        <f t="shared" si="1"/>
        <v>15.39529889</v>
      </c>
      <c r="BG47" s="2">
        <f t="shared" si="2"/>
        <v>15.39529889</v>
      </c>
      <c r="BH47" s="2">
        <f t="shared" si="3"/>
        <v>18.35688165</v>
      </c>
      <c r="BI47" s="2">
        <f t="shared" si="4"/>
        <v>14.19762434</v>
      </c>
      <c r="BJ47" s="2">
        <f t="shared" si="5"/>
        <v>15.83627594</v>
      </c>
    </row>
    <row r="48" ht="15.75" customHeight="1">
      <c r="A48" s="2" t="s">
        <v>114</v>
      </c>
      <c r="B48" s="2">
        <v>1.012278203447424</v>
      </c>
      <c r="C48" s="2">
        <v>1.01488326245783</v>
      </c>
      <c r="D48" s="2">
        <v>1.012276473015803</v>
      </c>
      <c r="E48" s="2">
        <v>3.683018867924528</v>
      </c>
      <c r="F48" s="2">
        <v>4.268421052631579</v>
      </c>
      <c r="G48" s="2">
        <v>1.014126282413104</v>
      </c>
      <c r="H48" s="2">
        <v>1.010279731083517</v>
      </c>
      <c r="I48" s="2">
        <v>1.44</v>
      </c>
      <c r="J48" s="2">
        <v>2.478991596638656</v>
      </c>
      <c r="K48" s="2">
        <v>6.596810933940775</v>
      </c>
      <c r="L48" s="2">
        <v>1.793668307587846</v>
      </c>
      <c r="M48" s="2">
        <v>1.01073612669883</v>
      </c>
      <c r="N48" s="2">
        <v>1.003244735220044</v>
      </c>
      <c r="O48" s="2">
        <v>1.036263946296438</v>
      </c>
      <c r="P48" s="2">
        <v>1.013301404972593</v>
      </c>
      <c r="Q48" s="2">
        <v>1.00229721630324</v>
      </c>
      <c r="R48" s="2">
        <v>1.61578947368421</v>
      </c>
      <c r="S48" s="2">
        <v>1.013767031181136</v>
      </c>
      <c r="T48" s="2">
        <v>1.021786455325432</v>
      </c>
      <c r="U48" s="2">
        <v>2.052307692307692</v>
      </c>
      <c r="V48" s="2">
        <v>1.01488326245783</v>
      </c>
      <c r="W48" s="2">
        <v>1.012276473015803</v>
      </c>
      <c r="X48" s="2">
        <v>3.683018867924528</v>
      </c>
      <c r="Y48" s="2">
        <v>1.036263946296438</v>
      </c>
      <c r="Z48" s="2">
        <v>4.268421052631579</v>
      </c>
      <c r="AA48" s="2">
        <v>4.503655592205938</v>
      </c>
      <c r="AB48" s="2">
        <v>4.027105141719088</v>
      </c>
      <c r="AC48" s="2">
        <v>1.017368940709371</v>
      </c>
      <c r="AD48" s="2">
        <v>3.622754491017964</v>
      </c>
      <c r="AE48" s="2">
        <v>9.310179640718562</v>
      </c>
      <c r="AF48" s="2">
        <v>1.030103955383726</v>
      </c>
      <c r="AG48" s="2">
        <v>3.177105831533478</v>
      </c>
      <c r="AH48" s="2">
        <v>1.026344318339065</v>
      </c>
      <c r="AI48" s="2">
        <v>1.035498625667133</v>
      </c>
      <c r="AJ48" s="2">
        <v>1.012276473015803</v>
      </c>
      <c r="AK48" s="2">
        <v>3.683018867924528</v>
      </c>
      <c r="AL48" s="2">
        <v>1.010279731083517</v>
      </c>
      <c r="AM48" s="2">
        <v>1.01073612669883</v>
      </c>
      <c r="AN48" s="2">
        <v>1.003244735220044</v>
      </c>
      <c r="AO48" s="2">
        <v>1.036263946296438</v>
      </c>
      <c r="AP48" s="2">
        <v>1.00229721630324</v>
      </c>
      <c r="AQ48" s="2">
        <v>1.013767031181136</v>
      </c>
      <c r="AR48" s="2">
        <v>1.021786455325432</v>
      </c>
      <c r="AS48" s="2">
        <v>1.022897430849957</v>
      </c>
      <c r="AT48" s="2">
        <v>1.0</v>
      </c>
      <c r="AU48" s="2">
        <v>1.421216848673947</v>
      </c>
      <c r="AV48" s="2">
        <v>1.0</v>
      </c>
      <c r="AW48" s="2">
        <v>1.071509648127128</v>
      </c>
      <c r="AX48" s="2">
        <v>1.450060492001613</v>
      </c>
      <c r="AY48" s="2">
        <v>1.0</v>
      </c>
      <c r="AZ48" s="2">
        <v>3.071428571428572</v>
      </c>
      <c r="BA48" s="2">
        <v>1.0</v>
      </c>
      <c r="BB48" s="2">
        <v>1.0</v>
      </c>
      <c r="BC48" s="2">
        <v>1.61578947368421</v>
      </c>
      <c r="BD48" s="2">
        <v>1.010532975125346</v>
      </c>
      <c r="BE48" s="2">
        <v>1.045549967373463</v>
      </c>
      <c r="BF48" s="2">
        <f t="shared" si="1"/>
        <v>15.38087027</v>
      </c>
      <c r="BG48" s="2">
        <f t="shared" si="2"/>
        <v>15.38087027</v>
      </c>
      <c r="BH48" s="2">
        <f t="shared" si="3"/>
        <v>17.9378439</v>
      </c>
      <c r="BI48" s="2">
        <f t="shared" si="4"/>
        <v>24.212546</v>
      </c>
      <c r="BJ48" s="2">
        <f t="shared" si="5"/>
        <v>18.22803261</v>
      </c>
    </row>
    <row r="49" ht="15.75" customHeight="1">
      <c r="A49" s="2" t="s">
        <v>115</v>
      </c>
      <c r="B49" s="2">
        <v>1.022402568359426</v>
      </c>
      <c r="C49" s="2">
        <v>1.024850285831441</v>
      </c>
      <c r="D49" s="2">
        <v>1.022402356925925</v>
      </c>
      <c r="E49" s="2">
        <v>2.460377358490566</v>
      </c>
      <c r="F49" s="2">
        <v>2.942105263157894</v>
      </c>
      <c r="G49" s="2">
        <v>1.022087335296729</v>
      </c>
      <c r="H49" s="2">
        <v>1.020374525640346</v>
      </c>
      <c r="I49" s="2">
        <v>2.48</v>
      </c>
      <c r="J49" s="2">
        <v>3.46218487394958</v>
      </c>
      <c r="K49" s="2">
        <v>5.735763097949885</v>
      </c>
      <c r="L49" s="2">
        <v>2.264216601595654</v>
      </c>
      <c r="M49" s="2">
        <v>1.02218624611406</v>
      </c>
      <c r="N49" s="2">
        <v>1.011728729281054</v>
      </c>
      <c r="O49" s="2">
        <v>1.017189976479338</v>
      </c>
      <c r="P49" s="2">
        <v>1.007240005238247</v>
      </c>
      <c r="Q49" s="2">
        <v>1.007555289175101</v>
      </c>
      <c r="R49" s="2">
        <v>1.189473684210526</v>
      </c>
      <c r="S49" s="2">
        <v>1.027323103314661</v>
      </c>
      <c r="T49" s="2">
        <v>1.032939599384891</v>
      </c>
      <c r="U49" s="2">
        <v>1.664615384615385</v>
      </c>
      <c r="V49" s="2">
        <v>1.024850285831441</v>
      </c>
      <c r="W49" s="2">
        <v>1.022402356925925</v>
      </c>
      <c r="X49" s="2">
        <v>2.460377358490566</v>
      </c>
      <c r="Y49" s="2">
        <v>1.017189976479338</v>
      </c>
      <c r="Z49" s="2">
        <v>2.942105263157894</v>
      </c>
      <c r="AA49" s="2">
        <v>4.857601931512905</v>
      </c>
      <c r="AB49" s="2">
        <v>4.916911568260753</v>
      </c>
      <c r="AC49" s="2">
        <v>1.035028585945091</v>
      </c>
      <c r="AD49" s="2">
        <v>1.700598802395209</v>
      </c>
      <c r="AE49" s="2">
        <v>3.683832335329341</v>
      </c>
      <c r="AF49" s="2">
        <v>1.057651630839763</v>
      </c>
      <c r="AG49" s="2">
        <v>3.740820734341253</v>
      </c>
      <c r="AH49" s="2">
        <v>1.036540516953764</v>
      </c>
      <c r="AI49" s="2">
        <v>1.030966244185321</v>
      </c>
      <c r="AJ49" s="2">
        <v>1.022402356925925</v>
      </c>
      <c r="AK49" s="2">
        <v>2.460377358490566</v>
      </c>
      <c r="AL49" s="2">
        <v>1.020374525640346</v>
      </c>
      <c r="AM49" s="2">
        <v>1.02218624611406</v>
      </c>
      <c r="AN49" s="2">
        <v>1.011728729281054</v>
      </c>
      <c r="AO49" s="2">
        <v>1.017189976479338</v>
      </c>
      <c r="AP49" s="2">
        <v>1.007555289175101</v>
      </c>
      <c r="AQ49" s="2">
        <v>1.027323103314661</v>
      </c>
      <c r="AR49" s="2">
        <v>1.032939599384891</v>
      </c>
      <c r="AS49" s="2">
        <v>1.035227034047808</v>
      </c>
      <c r="AT49" s="2">
        <v>2.241379310344827</v>
      </c>
      <c r="AU49" s="2">
        <v>1.05616224648986</v>
      </c>
      <c r="AV49" s="2">
        <v>1.0</v>
      </c>
      <c r="AW49" s="2">
        <v>1.071509648127128</v>
      </c>
      <c r="AX49" s="2">
        <v>1.170990724559753</v>
      </c>
      <c r="AY49" s="2">
        <v>1.0</v>
      </c>
      <c r="AZ49" s="2">
        <v>4.5</v>
      </c>
      <c r="BA49" s="2">
        <v>1.0</v>
      </c>
      <c r="BB49" s="2">
        <v>1.0</v>
      </c>
      <c r="BC49" s="2">
        <v>1.189473684210526</v>
      </c>
      <c r="BD49" s="2">
        <v>1.020245812358748</v>
      </c>
      <c r="BE49" s="2">
        <v>1.053473675093507</v>
      </c>
      <c r="BF49" s="2">
        <f t="shared" si="1"/>
        <v>15.33550736</v>
      </c>
      <c r="BG49" s="2">
        <f t="shared" si="2"/>
        <v>15.33550736</v>
      </c>
      <c r="BH49" s="2">
        <f t="shared" si="3"/>
        <v>16.60629601</v>
      </c>
      <c r="BI49" s="2">
        <f t="shared" si="4"/>
        <v>16.47539651</v>
      </c>
      <c r="BJ49" s="2">
        <f t="shared" si="5"/>
        <v>15.93817681</v>
      </c>
    </row>
    <row r="50" ht="15.75" customHeight="1">
      <c r="A50" s="2" t="s">
        <v>116</v>
      </c>
      <c r="B50" s="2">
        <v>1.031319550471556</v>
      </c>
      <c r="C50" s="2">
        <v>1.03814890476169</v>
      </c>
      <c r="D50" s="2">
        <v>1.031318244157795</v>
      </c>
      <c r="E50" s="2">
        <v>3.207547169811321</v>
      </c>
      <c r="F50" s="2">
        <v>3.415789473684211</v>
      </c>
      <c r="G50" s="2">
        <v>1.02917760764748</v>
      </c>
      <c r="H50" s="2">
        <v>1.030230044295977</v>
      </c>
      <c r="I50" s="2">
        <v>3.959999999999999</v>
      </c>
      <c r="J50" s="2">
        <v>2.705882352941177</v>
      </c>
      <c r="K50" s="2">
        <v>5.756264236902052</v>
      </c>
      <c r="L50" s="2">
        <v>1.675267356985232</v>
      </c>
      <c r="M50" s="2">
        <v>1.031660236081931</v>
      </c>
      <c r="O50" s="2">
        <v>1.05998353943709</v>
      </c>
      <c r="P50" s="2">
        <v>1.010944193964791</v>
      </c>
      <c r="Q50" s="2">
        <v>1.003146490209286</v>
      </c>
      <c r="R50" s="2">
        <v>1.473684210526316</v>
      </c>
      <c r="S50" s="2">
        <v>1.015392197177547</v>
      </c>
      <c r="T50" s="2">
        <v>1.044270066433567</v>
      </c>
      <c r="U50" s="2">
        <v>1.9</v>
      </c>
      <c r="V50" s="2">
        <v>1.03814890476169</v>
      </c>
      <c r="W50" s="2">
        <v>1.031318244157795</v>
      </c>
      <c r="X50" s="2">
        <v>3.207547169811321</v>
      </c>
      <c r="Y50" s="2">
        <v>1.05998353943709</v>
      </c>
      <c r="Z50" s="2">
        <v>3.415789473684211</v>
      </c>
      <c r="AA50" s="2">
        <v>3.921243241405108</v>
      </c>
      <c r="AB50" s="2">
        <v>3.534549340587278</v>
      </c>
      <c r="AC50" s="2">
        <v>1.033527922038808</v>
      </c>
      <c r="AD50" s="2">
        <v>3.982035928143712</v>
      </c>
      <c r="AE50" s="2">
        <v>4.395209580838323</v>
      </c>
      <c r="AF50" s="2">
        <v>1.055245720319585</v>
      </c>
      <c r="AG50" s="2">
        <v>3.818574514038878</v>
      </c>
      <c r="AH50" s="2">
        <v>1.048448179404876</v>
      </c>
      <c r="AI50" s="2">
        <v>1.048830224459839</v>
      </c>
      <c r="AJ50" s="2">
        <v>1.031318244157795</v>
      </c>
      <c r="AK50" s="2">
        <v>3.207547169811321</v>
      </c>
      <c r="AL50" s="2">
        <v>1.030230044295977</v>
      </c>
      <c r="AM50" s="2">
        <v>1.031660236081931</v>
      </c>
      <c r="AO50" s="2">
        <v>1.05998353943709</v>
      </c>
      <c r="AP50" s="2">
        <v>1.003146490209286</v>
      </c>
      <c r="AQ50" s="2">
        <v>1.015392197177547</v>
      </c>
      <c r="AR50" s="2">
        <v>1.044270066433567</v>
      </c>
      <c r="AS50" s="2">
        <v>1.048209356012406</v>
      </c>
      <c r="AT50" s="2">
        <v>1.775862068965517</v>
      </c>
      <c r="AU50" s="2">
        <v>1.322932917316693</v>
      </c>
      <c r="AV50" s="2">
        <v>1.0</v>
      </c>
      <c r="AW50" s="2">
        <v>1.143019296254256</v>
      </c>
      <c r="AX50" s="2">
        <v>1.714208899045571</v>
      </c>
      <c r="AY50" s="2">
        <v>1.0</v>
      </c>
      <c r="AZ50" s="2">
        <v>6.928571428571431</v>
      </c>
      <c r="BA50" s="2">
        <v>1.0</v>
      </c>
      <c r="BB50" s="2">
        <v>1.0</v>
      </c>
      <c r="BC50" s="2">
        <v>1.473684210526316</v>
      </c>
      <c r="BD50" s="2">
        <v>1.032487765918619</v>
      </c>
      <c r="BE50" s="2">
        <v>1.060863838024379</v>
      </c>
      <c r="BF50" s="2">
        <f t="shared" si="1"/>
        <v>19.17051136</v>
      </c>
      <c r="BG50" s="2">
        <f t="shared" si="2"/>
        <v>19.17051136</v>
      </c>
      <c r="BH50" s="2">
        <f t="shared" si="3"/>
        <v>16.41747964</v>
      </c>
      <c r="BI50" s="2">
        <f t="shared" si="4"/>
        <v>20.11868332</v>
      </c>
      <c r="BJ50" s="2">
        <f t="shared" si="5"/>
        <v>18.71929642</v>
      </c>
    </row>
    <row r="51" ht="15.75" customHeight="1">
      <c r="A51" s="2" t="s">
        <v>117</v>
      </c>
      <c r="B51" s="2">
        <v>1.005306620137534</v>
      </c>
      <c r="C51" s="2">
        <v>1.005648762979044</v>
      </c>
      <c r="D51" s="2">
        <v>1.005305057413233</v>
      </c>
      <c r="E51" s="2">
        <v>4.430188679245283</v>
      </c>
      <c r="F51" s="2">
        <v>5.026315789473684</v>
      </c>
      <c r="G51" s="2">
        <v>1.000775175548551</v>
      </c>
      <c r="H51" s="2">
        <v>1.002822451040655</v>
      </c>
      <c r="I51" s="2">
        <v>2.84</v>
      </c>
      <c r="J51" s="2">
        <v>2.470588235294118</v>
      </c>
      <c r="K51" s="2">
        <v>8.790432801822325</v>
      </c>
      <c r="L51" s="2">
        <v>1.51638092004753</v>
      </c>
      <c r="M51" s="2">
        <v>1.003217652215376</v>
      </c>
      <c r="N51" s="2">
        <v>1.000226782569143</v>
      </c>
      <c r="O51" s="2">
        <v>1.016932536395917</v>
      </c>
      <c r="P51" s="2">
        <v>1.017005593699138</v>
      </c>
      <c r="Q51" s="2">
        <v>1.001393799251999</v>
      </c>
      <c r="R51" s="2">
        <v>1.142105263157895</v>
      </c>
      <c r="S51" s="2">
        <v>1.007831529088475</v>
      </c>
      <c r="T51" s="2">
        <v>1.013851420115918</v>
      </c>
      <c r="U51" s="2">
        <v>2.190769230769231</v>
      </c>
      <c r="V51" s="2">
        <v>1.005648762979044</v>
      </c>
      <c r="W51" s="2">
        <v>1.005305057413233</v>
      </c>
      <c r="X51" s="2">
        <v>4.430188679245283</v>
      </c>
      <c r="Y51" s="2">
        <v>1.016932536395917</v>
      </c>
      <c r="Z51" s="2">
        <v>5.026315789473684</v>
      </c>
      <c r="AA51" s="2">
        <v>4.227445846227089</v>
      </c>
      <c r="AB51" s="2">
        <v>4.0531901974595</v>
      </c>
      <c r="AC51" s="2">
        <v>1.009051997698807</v>
      </c>
      <c r="AD51" s="2">
        <v>4.323353293413172</v>
      </c>
      <c r="AE51" s="2">
        <v>4.276646706586826</v>
      </c>
      <c r="AF51" s="2">
        <v>1.016533116355848</v>
      </c>
      <c r="AG51" s="2">
        <v>2.67170626349892</v>
      </c>
      <c r="AH51" s="2">
        <v>1.016495760816137</v>
      </c>
      <c r="AI51" s="2">
        <v>1.033464787372365</v>
      </c>
      <c r="AJ51" s="2">
        <v>1.005305057413233</v>
      </c>
      <c r="AK51" s="2">
        <v>4.430188679245283</v>
      </c>
      <c r="AL51" s="2">
        <v>1.002822451040655</v>
      </c>
      <c r="AM51" s="2">
        <v>1.003217652215376</v>
      </c>
      <c r="AN51" s="2">
        <v>1.000226782569143</v>
      </c>
      <c r="AO51" s="2">
        <v>1.016932536395917</v>
      </c>
      <c r="AP51" s="2">
        <v>1.001393799251999</v>
      </c>
      <c r="AQ51" s="2">
        <v>1.007831529088475</v>
      </c>
      <c r="AR51" s="2">
        <v>1.013851420115918</v>
      </c>
      <c r="AS51" s="2">
        <v>1.015607325143424</v>
      </c>
      <c r="AT51" s="2">
        <v>1.310344827586207</v>
      </c>
      <c r="AU51" s="2">
        <v>1.379095163806552</v>
      </c>
      <c r="AV51" s="2">
        <v>1.0</v>
      </c>
      <c r="AW51" s="2">
        <v>1.010215664018161</v>
      </c>
      <c r="AX51" s="2">
        <v>1.995698346551956</v>
      </c>
      <c r="AY51" s="2">
        <v>1.0</v>
      </c>
      <c r="AZ51" s="2">
        <v>3.571428571428572</v>
      </c>
      <c r="BA51" s="2">
        <v>1.0</v>
      </c>
      <c r="BB51" s="2">
        <v>1.0</v>
      </c>
      <c r="BC51" s="2">
        <v>1.142105263157895</v>
      </c>
      <c r="BD51" s="2">
        <v>1.00240029885653</v>
      </c>
      <c r="BE51" s="2">
        <v>1.026020714487528</v>
      </c>
      <c r="BF51" s="2">
        <f t="shared" si="1"/>
        <v>17.10060767</v>
      </c>
      <c r="BG51" s="2">
        <f t="shared" si="2"/>
        <v>17.10060767</v>
      </c>
      <c r="BH51" s="2">
        <f t="shared" si="3"/>
        <v>18.51468233</v>
      </c>
      <c r="BI51" s="2">
        <f t="shared" si="4"/>
        <v>18.83230587</v>
      </c>
      <c r="BJ51" s="2">
        <f t="shared" si="5"/>
        <v>17.88705089</v>
      </c>
    </row>
    <row r="52" ht="15.75" customHeight="1">
      <c r="A52" s="2" t="s">
        <v>118</v>
      </c>
      <c r="B52" s="2">
        <v>1.004824305690861</v>
      </c>
      <c r="C52" s="2">
        <v>1.009742781364991</v>
      </c>
      <c r="D52" s="2">
        <v>1.004824310172546</v>
      </c>
      <c r="E52" s="2">
        <v>3.173584905660377</v>
      </c>
      <c r="F52" s="2">
        <v>4.742105263157895</v>
      </c>
      <c r="G52" s="2">
        <v>1.007645814827213</v>
      </c>
      <c r="H52" s="2">
        <v>1.003319724812419</v>
      </c>
      <c r="I52" s="2">
        <v>2.959999999999999</v>
      </c>
      <c r="J52" s="2">
        <v>2.726890756302521</v>
      </c>
      <c r="K52" s="2">
        <v>6.555808656036445</v>
      </c>
      <c r="L52" s="2">
        <v>1.376591410626379</v>
      </c>
      <c r="M52" s="2">
        <v>1.001836516698351</v>
      </c>
      <c r="O52" s="2">
        <v>1.037363917561964</v>
      </c>
      <c r="P52" s="2">
        <v>1.010775821749949</v>
      </c>
      <c r="Q52" s="2">
        <v>1.002428706798712</v>
      </c>
      <c r="R52" s="2">
        <v>1.094736842105263</v>
      </c>
      <c r="S52" s="2">
        <v>1.0076908897234</v>
      </c>
      <c r="T52" s="2">
        <v>1.012887268501541</v>
      </c>
      <c r="U52" s="2">
        <v>2.093846153846154</v>
      </c>
      <c r="V52" s="2">
        <v>1.009742781364991</v>
      </c>
      <c r="W52" s="2">
        <v>1.004824310172546</v>
      </c>
      <c r="X52" s="2">
        <v>3.173584905660377</v>
      </c>
      <c r="Y52" s="2">
        <v>1.037363917561964</v>
      </c>
      <c r="Z52" s="2">
        <v>4.742105263157895</v>
      </c>
      <c r="AA52" s="2">
        <v>3.450385962525929</v>
      </c>
      <c r="AB52" s="2">
        <v>3.406528550263523</v>
      </c>
      <c r="AC52" s="2">
        <v>1.009504204739793</v>
      </c>
      <c r="AD52" s="2">
        <v>3.999999999999999</v>
      </c>
      <c r="AE52" s="2">
        <v>5.516167664670658</v>
      </c>
      <c r="AF52" s="2">
        <v>1.028532595075235</v>
      </c>
      <c r="AG52" s="2">
        <v>3.935205183585313</v>
      </c>
      <c r="AH52" s="2">
        <v>1.014860701615279</v>
      </c>
      <c r="AI52" s="2">
        <v>1.012203029768606</v>
      </c>
      <c r="AJ52" s="2">
        <v>1.004824310172546</v>
      </c>
      <c r="AK52" s="2">
        <v>3.173584905660377</v>
      </c>
      <c r="AL52" s="2">
        <v>1.003319724812419</v>
      </c>
      <c r="AM52" s="2">
        <v>1.001836516698351</v>
      </c>
      <c r="AO52" s="2">
        <v>1.037363917561964</v>
      </c>
      <c r="AP52" s="2">
        <v>1.002428706798712</v>
      </c>
      <c r="AQ52" s="2">
        <v>1.0076908897234</v>
      </c>
      <c r="AR52" s="2">
        <v>1.012887268501541</v>
      </c>
      <c r="AS52" s="2">
        <v>1.01126858199909</v>
      </c>
      <c r="AT52" s="2">
        <v>2.086206896551724</v>
      </c>
      <c r="AZ52" s="2">
        <v>1.428571428571429</v>
      </c>
      <c r="BC52" s="2">
        <v>1.094736842105263</v>
      </c>
      <c r="BF52" s="2">
        <f t="shared" si="1"/>
        <v>9.674571162</v>
      </c>
      <c r="BG52" s="2">
        <f t="shared" si="2"/>
        <v>9.674571162</v>
      </c>
      <c r="BH52" s="2">
        <f t="shared" si="3"/>
        <v>17.36999918</v>
      </c>
      <c r="BI52" s="2">
        <f t="shared" si="4"/>
        <v>17.58336187</v>
      </c>
      <c r="BJ52" s="2">
        <f t="shared" si="5"/>
        <v>13.57562584</v>
      </c>
    </row>
    <row r="53" ht="15.75" customHeight="1">
      <c r="A53" s="2" t="s">
        <v>119</v>
      </c>
      <c r="B53" s="2">
        <v>1.004358074198533</v>
      </c>
      <c r="C53" s="2">
        <v>1.009381858513022</v>
      </c>
      <c r="D53" s="2">
        <v>1.004358078247097</v>
      </c>
      <c r="E53" s="2">
        <v>3.275471698113208</v>
      </c>
      <c r="F53" s="2">
        <v>4.647368421052632</v>
      </c>
      <c r="G53" s="2">
        <v>1.008529514952562</v>
      </c>
      <c r="H53" s="2">
        <v>1.002875877148365</v>
      </c>
      <c r="I53" s="2">
        <v>3.84</v>
      </c>
      <c r="J53" s="2">
        <v>3.079831932773109</v>
      </c>
      <c r="K53" s="2">
        <v>5.899772209567197</v>
      </c>
      <c r="L53" s="2">
        <v>1.538533355966729</v>
      </c>
      <c r="M53" s="2">
        <v>1.004845218289374</v>
      </c>
      <c r="O53" s="2">
        <v>1.029090729426572</v>
      </c>
      <c r="P53" s="2">
        <v>1.011280938394477</v>
      </c>
      <c r="Q53" s="2">
        <v>1.000689938364475</v>
      </c>
      <c r="R53" s="2">
        <v>1.0</v>
      </c>
      <c r="S53" s="2">
        <v>1.002591410523124</v>
      </c>
      <c r="T53" s="2">
        <v>1.013010652938906</v>
      </c>
      <c r="U53" s="2">
        <v>2.066153846153846</v>
      </c>
      <c r="V53" s="2">
        <v>1.009381858513022</v>
      </c>
      <c r="W53" s="2">
        <v>1.004358078247097</v>
      </c>
      <c r="X53" s="2">
        <v>3.275471698113208</v>
      </c>
      <c r="Y53" s="2">
        <v>1.029090729426572</v>
      </c>
      <c r="Z53" s="2">
        <v>4.647368421052632</v>
      </c>
      <c r="AA53" s="2">
        <v>3.541588737375455</v>
      </c>
      <c r="AB53" s="2">
        <v>3.371408447283414</v>
      </c>
      <c r="AC53" s="2">
        <v>1.005951149417762</v>
      </c>
      <c r="AD53" s="2">
        <v>5.221556886227543</v>
      </c>
      <c r="AE53" s="2">
        <v>9.202395209580837</v>
      </c>
      <c r="AF53" s="2">
        <v>1.020337462365879</v>
      </c>
      <c r="AG53" s="2">
        <v>3.390928725701944</v>
      </c>
      <c r="AH53" s="2">
        <v>1.012541820926211</v>
      </c>
      <c r="AI53" s="2">
        <v>1.003844376836104</v>
      </c>
      <c r="AJ53" s="2">
        <v>1.004358078247097</v>
      </c>
      <c r="AK53" s="2">
        <v>3.275471698113208</v>
      </c>
      <c r="AL53" s="2">
        <v>1.002875877148365</v>
      </c>
      <c r="AM53" s="2">
        <v>1.004845218289374</v>
      </c>
      <c r="AO53" s="2">
        <v>1.029090729426572</v>
      </c>
      <c r="AP53" s="2">
        <v>1.000689938364475</v>
      </c>
      <c r="AQ53" s="2">
        <v>1.002591410523124</v>
      </c>
      <c r="AR53" s="2">
        <v>1.013010652938906</v>
      </c>
      <c r="AS53" s="2">
        <v>1.01683505806183</v>
      </c>
      <c r="AZ53" s="2">
        <v>4.214285714285715</v>
      </c>
      <c r="BC53" s="2">
        <v>1.0</v>
      </c>
      <c r="BF53" s="2">
        <f t="shared" si="1"/>
        <v>12.55375465</v>
      </c>
      <c r="BG53" s="2">
        <f t="shared" si="2"/>
        <v>12.55375465</v>
      </c>
      <c r="BH53" s="2">
        <f t="shared" si="3"/>
        <v>17.31872416</v>
      </c>
      <c r="BI53" s="2">
        <f t="shared" si="4"/>
        <v>21.84638444</v>
      </c>
      <c r="BJ53" s="2">
        <f t="shared" si="5"/>
        <v>16.06815448</v>
      </c>
    </row>
    <row r="54" ht="15.75" customHeight="1">
      <c r="A54" s="2" t="s">
        <v>120</v>
      </c>
      <c r="B54" s="2">
        <v>1.006247153629967</v>
      </c>
      <c r="C54" s="2">
        <v>1.004173036998508</v>
      </c>
      <c r="D54" s="2">
        <v>1.006245649840664</v>
      </c>
      <c r="E54" s="2">
        <v>3.615094339622642</v>
      </c>
      <c r="F54" s="2">
        <v>4.505263157894737</v>
      </c>
      <c r="G54" s="2">
        <v>1.009808554607672</v>
      </c>
      <c r="H54" s="2">
        <v>1.003246663468542</v>
      </c>
      <c r="I54" s="2">
        <v>2.52</v>
      </c>
      <c r="J54" s="2">
        <v>3.352941176470588</v>
      </c>
      <c r="K54" s="2">
        <v>6.125284738041003</v>
      </c>
      <c r="L54" s="2">
        <v>1.950263113223561</v>
      </c>
      <c r="M54" s="2">
        <v>1.003741434273733</v>
      </c>
      <c r="N54" s="2">
        <v>1.001791000802461</v>
      </c>
      <c r="O54" s="2">
        <v>1.01681551817618</v>
      </c>
      <c r="P54" s="2">
        <v>1.012964660542907</v>
      </c>
      <c r="Q54" s="2">
        <v>1.001551587846566</v>
      </c>
      <c r="R54" s="2">
        <v>1.378947368421053</v>
      </c>
      <c r="S54" s="2">
        <v>1.015704729099934</v>
      </c>
      <c r="T54" s="2">
        <v>1.015096052199933</v>
      </c>
      <c r="U54" s="2">
        <v>2.052307692307692</v>
      </c>
      <c r="V54" s="2">
        <v>1.004173036998508</v>
      </c>
      <c r="W54" s="2">
        <v>1.006245649840664</v>
      </c>
      <c r="X54" s="2">
        <v>3.615094339622642</v>
      </c>
      <c r="Y54" s="2">
        <v>1.01681551817618</v>
      </c>
      <c r="Z54" s="2">
        <v>4.505263157894737</v>
      </c>
      <c r="AA54" s="2">
        <v>4.08038902302173</v>
      </c>
      <c r="AB54" s="2">
        <v>3.836421926990989</v>
      </c>
      <c r="AC54" s="2">
        <v>1.010232275535512</v>
      </c>
      <c r="AD54" s="2">
        <v>4.143712574850298</v>
      </c>
      <c r="AE54" s="2">
        <v>6.399999999999999</v>
      </c>
      <c r="AF54" s="2">
        <v>1.023683181683001</v>
      </c>
      <c r="AG54" s="2">
        <v>3.254859611231102</v>
      </c>
      <c r="AH54" s="2">
        <v>1.018363854155436</v>
      </c>
      <c r="AI54" s="2">
        <v>1.007338716220883</v>
      </c>
      <c r="AJ54" s="2">
        <v>1.006245649840664</v>
      </c>
      <c r="AK54" s="2">
        <v>3.615094339622642</v>
      </c>
      <c r="AL54" s="2">
        <v>1.003246663468542</v>
      </c>
      <c r="AM54" s="2">
        <v>1.003741434273733</v>
      </c>
      <c r="AN54" s="2">
        <v>1.001791000802461</v>
      </c>
      <c r="AO54" s="2">
        <v>1.01681551817618</v>
      </c>
      <c r="AP54" s="2">
        <v>1.001551587846566</v>
      </c>
      <c r="AQ54" s="2">
        <v>1.015704729099934</v>
      </c>
      <c r="AR54" s="2">
        <v>1.015096052199933</v>
      </c>
      <c r="AS54" s="2">
        <v>1.017158591822837</v>
      </c>
      <c r="AT54" s="2">
        <v>1.620689655172414</v>
      </c>
      <c r="AU54" s="2">
        <v>1.365054602184087</v>
      </c>
      <c r="AV54" s="2">
        <v>1.0</v>
      </c>
      <c r="AW54" s="2">
        <v>1.020431328036322</v>
      </c>
      <c r="AX54" s="2">
        <v>1.486758972980239</v>
      </c>
      <c r="AY54" s="2">
        <v>1.0</v>
      </c>
      <c r="AZ54" s="2">
        <v>3.857142857142858</v>
      </c>
      <c r="BA54" s="2">
        <v>1.0</v>
      </c>
      <c r="BB54" s="2">
        <v>1.0</v>
      </c>
      <c r="BC54" s="2">
        <v>1.378947368421053</v>
      </c>
      <c r="BD54" s="2">
        <v>1.005925603617195</v>
      </c>
      <c r="BE54" s="2">
        <v>1.034415530904394</v>
      </c>
      <c r="BF54" s="2">
        <f t="shared" si="1"/>
        <v>16.0485646</v>
      </c>
      <c r="BG54" s="2">
        <f t="shared" si="2"/>
        <v>16.0485646</v>
      </c>
      <c r="BH54" s="2">
        <f t="shared" si="3"/>
        <v>17.7220428</v>
      </c>
      <c r="BI54" s="2">
        <f t="shared" si="4"/>
        <v>21.58626634</v>
      </c>
      <c r="BJ54" s="2">
        <f t="shared" si="5"/>
        <v>17.85135959</v>
      </c>
    </row>
    <row r="55" ht="15.75" customHeight="1">
      <c r="A55" s="2" t="s">
        <v>121</v>
      </c>
      <c r="B55" s="2">
        <v>1.021593543500882</v>
      </c>
      <c r="C55" s="2">
        <v>1.012642978009808</v>
      </c>
      <c r="D55" s="2">
        <v>1.021593563560856</v>
      </c>
      <c r="E55" s="2">
        <v>3.581132075471698</v>
      </c>
      <c r="G55" s="2">
        <v>1.031143969622306</v>
      </c>
      <c r="H55" s="2">
        <v>1.017128318805204</v>
      </c>
      <c r="I55" s="2">
        <v>5.24</v>
      </c>
      <c r="J55" s="2">
        <v>1.336134453781513</v>
      </c>
      <c r="K55" s="2">
        <v>2.968109339407744</v>
      </c>
      <c r="L55" s="2">
        <v>1.384230181632999</v>
      </c>
      <c r="M55" s="2">
        <v>1.015852137501379</v>
      </c>
      <c r="P55" s="2">
        <v>1.012796288328064</v>
      </c>
      <c r="T55" s="2">
        <v>1.03213119533899</v>
      </c>
      <c r="V55" s="2">
        <v>1.012642978009808</v>
      </c>
      <c r="W55" s="2">
        <v>1.021593563560856</v>
      </c>
      <c r="X55" s="2">
        <v>3.581132075471698</v>
      </c>
      <c r="AA55" s="2">
        <v>1.312782670792668</v>
      </c>
      <c r="AB55" s="2">
        <v>1.017851504626819</v>
      </c>
      <c r="AC55" s="2">
        <v>1.012347521983984</v>
      </c>
      <c r="AD55" s="2">
        <v>7.017964071856286</v>
      </c>
      <c r="AE55" s="2">
        <v>8.68502994011976</v>
      </c>
      <c r="AF55" s="2">
        <v>1.071154803634262</v>
      </c>
      <c r="AG55" s="2">
        <v>8.28941684665227</v>
      </c>
      <c r="AJ55" s="2">
        <v>1.021593563560856</v>
      </c>
      <c r="AK55" s="2">
        <v>3.581132075471698</v>
      </c>
      <c r="AL55" s="2">
        <v>1.017128318805204</v>
      </c>
      <c r="AM55" s="2">
        <v>1.015852137501379</v>
      </c>
      <c r="AR55" s="2">
        <v>1.03213119533899</v>
      </c>
      <c r="AS55" s="2">
        <v>1.031148248161226</v>
      </c>
      <c r="BF55" s="2">
        <f t="shared" si="1"/>
        <v>6.640775439</v>
      </c>
      <c r="BG55" s="2">
        <f t="shared" si="2"/>
        <v>6.640775439</v>
      </c>
      <c r="BH55" s="2">
        <f t="shared" si="3"/>
        <v>4.379303718</v>
      </c>
      <c r="BI55" s="2">
        <f t="shared" si="4"/>
        <v>26.03688958</v>
      </c>
      <c r="BJ55" s="2">
        <f t="shared" si="5"/>
        <v>10.92443604</v>
      </c>
    </row>
    <row r="56" ht="15.75" customHeight="1">
      <c r="A56" s="2" t="s">
        <v>122</v>
      </c>
      <c r="B56" s="2">
        <v>1.013474612679172</v>
      </c>
      <c r="C56" s="2">
        <v>1.020954881795986</v>
      </c>
      <c r="D56" s="2">
        <v>1.013472534991425</v>
      </c>
      <c r="E56" s="2">
        <v>2.935849056603773</v>
      </c>
      <c r="F56" s="2">
        <v>2.847368421052631</v>
      </c>
      <c r="G56" s="2">
        <v>1.01925019278903</v>
      </c>
      <c r="H56" s="2">
        <v>1.012518604639953</v>
      </c>
      <c r="I56" s="2">
        <v>3.279999999999999</v>
      </c>
      <c r="J56" s="2">
        <v>2.529411764705882</v>
      </c>
      <c r="K56" s="2">
        <v>5.100227790432803</v>
      </c>
      <c r="L56" s="2">
        <v>1.631726362247496</v>
      </c>
      <c r="M56" s="2">
        <v>1.011704982957042</v>
      </c>
      <c r="O56" s="2">
        <v>1.04046490038499</v>
      </c>
      <c r="P56" s="2">
        <v>1.009597216246048</v>
      </c>
      <c r="R56" s="2">
        <v>1.094736842105263</v>
      </c>
      <c r="S56" s="2">
        <v>1.004768716249084</v>
      </c>
      <c r="T56" s="2">
        <v>1.023712061626593</v>
      </c>
      <c r="U56" s="2">
        <v>1.595384615384615</v>
      </c>
      <c r="V56" s="2">
        <v>1.020954881795986</v>
      </c>
      <c r="W56" s="2">
        <v>1.013472534991425</v>
      </c>
      <c r="X56" s="2">
        <v>2.935849056603773</v>
      </c>
      <c r="Y56" s="2">
        <v>1.04046490038499</v>
      </c>
      <c r="Z56" s="2">
        <v>2.847368421052631</v>
      </c>
      <c r="AA56" s="2">
        <v>3.938382017886898</v>
      </c>
      <c r="AB56" s="2">
        <v>3.535642289850144</v>
      </c>
      <c r="AC56" s="2">
        <v>1.018244546234678</v>
      </c>
      <c r="AD56" s="2">
        <v>3.7125748502994</v>
      </c>
      <c r="AE56" s="2">
        <v>6.378443113772455</v>
      </c>
      <c r="AF56" s="2">
        <v>1.054817167508178</v>
      </c>
      <c r="AG56" s="2">
        <v>4.98488120950324</v>
      </c>
      <c r="AH56" s="2">
        <v>1.025691058705077</v>
      </c>
      <c r="AI56" s="2">
        <v>1.0134583364906</v>
      </c>
      <c r="AJ56" s="2">
        <v>1.013472534991425</v>
      </c>
      <c r="AK56" s="2">
        <v>2.935849056603773</v>
      </c>
      <c r="AL56" s="2">
        <v>1.012518604639953</v>
      </c>
      <c r="AM56" s="2">
        <v>1.011704982957042</v>
      </c>
      <c r="AO56" s="2">
        <v>1.04046490038499</v>
      </c>
      <c r="AQ56" s="2">
        <v>1.004768716249084</v>
      </c>
      <c r="AR56" s="2">
        <v>1.023712061626593</v>
      </c>
      <c r="AS56" s="2">
        <v>1.024017790118422</v>
      </c>
      <c r="AU56" s="2">
        <v>1.505460218408736</v>
      </c>
      <c r="AV56" s="2">
        <v>1.0</v>
      </c>
      <c r="AW56" s="2">
        <v>1.040862656072645</v>
      </c>
      <c r="AX56" s="2">
        <v>1.589998655733297</v>
      </c>
      <c r="AY56" s="2">
        <v>1.0</v>
      </c>
      <c r="AZ56" s="2">
        <v>5.928571428571429</v>
      </c>
      <c r="BA56" s="2">
        <v>1.0</v>
      </c>
      <c r="BB56" s="2">
        <v>1.0</v>
      </c>
      <c r="BC56" s="2">
        <v>1.094736842105263</v>
      </c>
      <c r="BD56" s="2">
        <v>1.033956285075924</v>
      </c>
      <c r="BE56" s="2">
        <v>1.033548993622689</v>
      </c>
      <c r="BF56" s="2">
        <f t="shared" si="1"/>
        <v>17.63252531</v>
      </c>
      <c r="BG56" s="2">
        <f t="shared" si="2"/>
        <v>17.63252531</v>
      </c>
      <c r="BH56" s="2">
        <f t="shared" si="3"/>
        <v>14.4779192</v>
      </c>
      <c r="BI56" s="2">
        <f t="shared" si="4"/>
        <v>22.7437439</v>
      </c>
      <c r="BJ56" s="2">
        <f t="shared" si="5"/>
        <v>18.12167843</v>
      </c>
    </row>
    <row r="57" ht="15.75" customHeight="1">
      <c r="A57" s="2" t="s">
        <v>123</v>
      </c>
      <c r="B57" s="2">
        <v>1.324077394195482</v>
      </c>
      <c r="C57" s="2">
        <v>1.574057406428793</v>
      </c>
      <c r="D57" s="2">
        <v>1.324077637195695</v>
      </c>
      <c r="E57" s="2">
        <v>1.509433962264151</v>
      </c>
      <c r="F57" s="2">
        <v>1.61578947368421</v>
      </c>
      <c r="G57" s="2">
        <v>1.230826607010688</v>
      </c>
      <c r="H57" s="2">
        <v>1.375061778693638</v>
      </c>
      <c r="I57" s="2">
        <v>6.56</v>
      </c>
      <c r="J57" s="2">
        <v>3.134453781512605</v>
      </c>
      <c r="K57" s="2">
        <v>5.079726651480637</v>
      </c>
      <c r="L57" s="2">
        <v>1.365897131217111</v>
      </c>
      <c r="M57" s="2">
        <v>1.37848735156385</v>
      </c>
      <c r="N57" s="2">
        <v>1.27853551440877</v>
      </c>
      <c r="O57" s="2">
        <v>1.749677224743893</v>
      </c>
      <c r="P57" s="2">
        <v>1.002525583222644</v>
      </c>
      <c r="Q57" s="2">
        <v>1.3485085969861</v>
      </c>
      <c r="R57" s="2">
        <v>1.094736842105263</v>
      </c>
      <c r="S57" s="2">
        <v>1.176640438100304</v>
      </c>
      <c r="T57" s="2">
        <v>1.287238970184192</v>
      </c>
      <c r="U57" s="2">
        <v>1.36</v>
      </c>
      <c r="V57" s="2">
        <v>1.574057406428793</v>
      </c>
      <c r="W57" s="2">
        <v>1.324077637195695</v>
      </c>
      <c r="X57" s="2">
        <v>1.509433962264151</v>
      </c>
      <c r="Y57" s="2">
        <v>1.749677224743893</v>
      </c>
      <c r="Z57" s="2">
        <v>1.61578947368421</v>
      </c>
      <c r="AA57" s="2">
        <v>2.45618390179209</v>
      </c>
      <c r="AB57" s="2">
        <v>3.072596118815729</v>
      </c>
      <c r="AC57" s="2">
        <v>1.296797972576</v>
      </c>
      <c r="AD57" s="2">
        <v>4.161676646706586</v>
      </c>
      <c r="AE57" s="2">
        <v>2.034730538922155</v>
      </c>
      <c r="AF57" s="2">
        <v>1.150023557873843</v>
      </c>
      <c r="AG57" s="2">
        <v>1.991360691144708</v>
      </c>
      <c r="AH57" s="2">
        <v>1.228289410572194</v>
      </c>
      <c r="AI57" s="2">
        <v>1.615806403807764</v>
      </c>
      <c r="AJ57" s="2">
        <v>1.324077637195695</v>
      </c>
      <c r="AK57" s="2">
        <v>1.509433962264151</v>
      </c>
      <c r="AL57" s="2">
        <v>1.375061778693638</v>
      </c>
      <c r="AM57" s="2">
        <v>1.37848735156385</v>
      </c>
      <c r="AN57" s="2">
        <v>1.27853551440877</v>
      </c>
      <c r="AO57" s="2">
        <v>1.749677224743893</v>
      </c>
      <c r="AP57" s="2">
        <v>1.3485085969861</v>
      </c>
      <c r="AQ57" s="2">
        <v>1.176640438100304</v>
      </c>
      <c r="AR57" s="2">
        <v>1.287238970184192</v>
      </c>
      <c r="AS57" s="2">
        <v>1.296467124354698</v>
      </c>
      <c r="AT57" s="2">
        <v>1.0</v>
      </c>
      <c r="AU57" s="2">
        <v>1.014040561622465</v>
      </c>
      <c r="AV57" s="2">
        <v>1.0</v>
      </c>
      <c r="AW57" s="2">
        <v>1.132803632236095</v>
      </c>
      <c r="AX57" s="2">
        <v>1.0</v>
      </c>
      <c r="AY57" s="2">
        <v>1.137714395837348</v>
      </c>
      <c r="AZ57" s="2">
        <v>5.214285714285714</v>
      </c>
      <c r="BA57" s="2">
        <v>1.0</v>
      </c>
      <c r="BB57" s="2">
        <v>1.0</v>
      </c>
      <c r="BC57" s="2">
        <v>1.094736842105263</v>
      </c>
      <c r="BD57" s="2">
        <v>2.032940058368627</v>
      </c>
      <c r="BE57" s="2">
        <v>1.027816225143288</v>
      </c>
      <c r="BF57" s="2">
        <f t="shared" si="1"/>
        <v>18.39897147</v>
      </c>
      <c r="BG57" s="2">
        <f t="shared" si="2"/>
        <v>18.39897147</v>
      </c>
      <c r="BH57" s="2">
        <f t="shared" si="3"/>
        <v>14.49728226</v>
      </c>
      <c r="BI57" s="2">
        <f t="shared" si="4"/>
        <v>16.10887163</v>
      </c>
      <c r="BJ57" s="2">
        <f t="shared" si="5"/>
        <v>16.85102421</v>
      </c>
    </row>
    <row r="58" ht="15.75" customHeight="1">
      <c r="A58" s="2" t="s">
        <v>124</v>
      </c>
      <c r="B58" s="2">
        <v>1.013207763371731</v>
      </c>
      <c r="C58" s="2">
        <v>1.015425714554872</v>
      </c>
      <c r="D58" s="2">
        <v>1.013200808290168</v>
      </c>
      <c r="E58" s="2">
        <v>3.750943396226415</v>
      </c>
      <c r="F58" s="2">
        <v>4.221052631578948</v>
      </c>
      <c r="G58" s="2">
        <v>1.007937797617168</v>
      </c>
      <c r="H58" s="2">
        <v>1.0111226763385</v>
      </c>
      <c r="I58" s="2">
        <v>3.52</v>
      </c>
      <c r="J58" s="2">
        <v>2.710084033613446</v>
      </c>
      <c r="K58" s="2">
        <v>7.621867881548975</v>
      </c>
      <c r="L58" s="2">
        <v>1.533186216262095</v>
      </c>
      <c r="M58" s="2">
        <v>1.010870117457944</v>
      </c>
      <c r="N58" s="2">
        <v>1.002343419881143</v>
      </c>
      <c r="O58" s="2">
        <v>1.026165273933151</v>
      </c>
      <c r="P58" s="2">
        <v>1.587787402016725</v>
      </c>
      <c r="Q58" s="2">
        <v>1.001656780242943</v>
      </c>
      <c r="R58" s="2">
        <v>1.047368421052632</v>
      </c>
      <c r="S58" s="2">
        <v>1.011998621386965</v>
      </c>
      <c r="T58" s="2">
        <v>1.022994678886945</v>
      </c>
      <c r="U58" s="2">
        <v>2.010769230769231</v>
      </c>
      <c r="V58" s="2">
        <v>1.015425714554872</v>
      </c>
      <c r="W58" s="2">
        <v>1.013200808290168</v>
      </c>
      <c r="X58" s="2">
        <v>3.750943396226415</v>
      </c>
      <c r="Y58" s="2">
        <v>1.026165273933151</v>
      </c>
      <c r="Z58" s="2">
        <v>4.221052631578948</v>
      </c>
      <c r="AA58" s="2">
        <v>4.311456455945863</v>
      </c>
      <c r="AB58" s="2">
        <v>3.85769800597479</v>
      </c>
      <c r="AC58" s="2">
        <v>1.013635177168259</v>
      </c>
      <c r="AD58" s="2">
        <v>4.952095808383232</v>
      </c>
      <c r="AE58" s="2">
        <v>5.408383233532934</v>
      </c>
      <c r="AF58" s="2">
        <v>1.027908562034064</v>
      </c>
      <c r="AG58" s="2">
        <v>3.449244060475162</v>
      </c>
      <c r="AH58" s="2">
        <v>1.020610150440727</v>
      </c>
      <c r="AI58" s="2">
        <v>1.041992423902059</v>
      </c>
      <c r="AJ58" s="2">
        <v>1.013200808290168</v>
      </c>
      <c r="AK58" s="2">
        <v>3.750943396226415</v>
      </c>
      <c r="AL58" s="2">
        <v>1.0111226763385</v>
      </c>
      <c r="AM58" s="2">
        <v>1.010870117457944</v>
      </c>
      <c r="AN58" s="2">
        <v>1.002343419881143</v>
      </c>
      <c r="AO58" s="2">
        <v>1.026165273933151</v>
      </c>
      <c r="AP58" s="2">
        <v>1.001656780242943</v>
      </c>
      <c r="AQ58" s="2">
        <v>1.011998621386965</v>
      </c>
      <c r="AR58" s="2">
        <v>1.022994678886945</v>
      </c>
      <c r="AS58" s="2">
        <v>1.023421583799011</v>
      </c>
      <c r="AT58" s="2">
        <v>2.086206896551724</v>
      </c>
      <c r="AU58" s="2">
        <v>2.684867394695788</v>
      </c>
      <c r="AV58" s="2">
        <v>1.574934432371675</v>
      </c>
      <c r="AW58" s="2">
        <v>1.051078320090806</v>
      </c>
      <c r="AX58" s="2">
        <v>2.029573867455303</v>
      </c>
      <c r="AY58" s="2">
        <v>1.005897089998073</v>
      </c>
      <c r="AZ58" s="2">
        <v>5.214285714285714</v>
      </c>
      <c r="BA58" s="2">
        <v>1.947368421052631</v>
      </c>
      <c r="BB58" s="2">
        <v>1.947368421052631</v>
      </c>
      <c r="BC58" s="2">
        <v>1.047368421052632</v>
      </c>
      <c r="BD58" s="2">
        <v>1.009566844100804</v>
      </c>
      <c r="BE58" s="2">
        <v>1.028928722788795</v>
      </c>
      <c r="BF58" s="2">
        <f t="shared" si="1"/>
        <v>18.15117366</v>
      </c>
      <c r="BG58" s="2">
        <f t="shared" si="2"/>
        <v>18.15117366</v>
      </c>
      <c r="BH58" s="2">
        <f t="shared" si="3"/>
        <v>18.2190805</v>
      </c>
      <c r="BI58" s="2">
        <f t="shared" si="4"/>
        <v>24.12150178</v>
      </c>
      <c r="BJ58" s="2">
        <f t="shared" si="5"/>
        <v>19.6607324</v>
      </c>
    </row>
    <row r="59" ht="15.75" customHeight="1">
      <c r="A59" s="2" t="s">
        <v>125</v>
      </c>
      <c r="B59" s="2">
        <v>1.077746743130782</v>
      </c>
      <c r="C59" s="2">
        <v>1.077818383905641</v>
      </c>
      <c r="D59" s="2">
        <v>1.077746350865877</v>
      </c>
      <c r="E59" s="2">
        <v>3.954716981132075</v>
      </c>
      <c r="F59" s="2">
        <v>4.363157894736842</v>
      </c>
      <c r="G59" s="2">
        <v>1.063220733821369</v>
      </c>
      <c r="H59" s="2">
        <v>1.075226242822928</v>
      </c>
      <c r="I59" s="2">
        <v>3.640000000000001</v>
      </c>
      <c r="J59" s="2">
        <v>4.504201680672269</v>
      </c>
      <c r="K59" s="2">
        <v>5.735763097949885</v>
      </c>
      <c r="L59" s="2">
        <v>3.361144118146325</v>
      </c>
      <c r="M59" s="2">
        <v>1.074336761359022</v>
      </c>
      <c r="N59" s="2">
        <v>1.01289753175279</v>
      </c>
      <c r="O59" s="2">
        <v>1.093333732062082</v>
      </c>
      <c r="P59" s="2">
        <v>1.358127700970946</v>
      </c>
      <c r="Q59" s="2">
        <v>1.023258348228428</v>
      </c>
      <c r="R59" s="2">
        <v>1.236842105263158</v>
      </c>
      <c r="S59" s="2">
        <v>1.0779949456643</v>
      </c>
      <c r="T59" s="2">
        <v>1.094071531359687</v>
      </c>
      <c r="U59" s="2">
        <v>2.038461538461538</v>
      </c>
      <c r="V59" s="2">
        <v>1.077818383905641</v>
      </c>
      <c r="W59" s="2">
        <v>1.077746350865877</v>
      </c>
      <c r="X59" s="2">
        <v>3.954716981132075</v>
      </c>
      <c r="Y59" s="2">
        <v>1.093333732062082</v>
      </c>
      <c r="Z59" s="2">
        <v>4.363157894736842</v>
      </c>
      <c r="AA59" s="2">
        <v>4.602662631346278</v>
      </c>
      <c r="AB59" s="2">
        <v>4.488402593932917</v>
      </c>
      <c r="AC59" s="2">
        <v>1.071916633274931</v>
      </c>
      <c r="AD59" s="2">
        <v>4.305389221556887</v>
      </c>
      <c r="AE59" s="2">
        <v>6.044311377245508</v>
      </c>
      <c r="AF59" s="2">
        <v>1.120709041879551</v>
      </c>
      <c r="AG59" s="2">
        <v>4.498920086393088</v>
      </c>
      <c r="AH59" s="2">
        <v>1.117109205145598</v>
      </c>
      <c r="AI59" s="2">
        <v>1.109984181257707</v>
      </c>
      <c r="AJ59" s="2">
        <v>1.077746350865877</v>
      </c>
      <c r="AK59" s="2">
        <v>3.954716981132075</v>
      </c>
      <c r="AL59" s="2">
        <v>1.075226242822928</v>
      </c>
      <c r="AM59" s="2">
        <v>1.074336761359022</v>
      </c>
      <c r="AN59" s="2">
        <v>1.01289753175279</v>
      </c>
      <c r="AO59" s="2">
        <v>1.093333732062082</v>
      </c>
      <c r="AP59" s="2">
        <v>1.023258348228428</v>
      </c>
      <c r="AQ59" s="2">
        <v>1.0779949456643</v>
      </c>
      <c r="AR59" s="2">
        <v>1.094071531359687</v>
      </c>
      <c r="AS59" s="2">
        <v>1.094117242606995</v>
      </c>
      <c r="AT59" s="2">
        <v>1.775862068965517</v>
      </c>
      <c r="AU59" s="2">
        <v>1.112324492979719</v>
      </c>
      <c r="AV59" s="2">
        <v>1.343949044585987</v>
      </c>
      <c r="AW59" s="2">
        <v>1.040862656072645</v>
      </c>
      <c r="AX59" s="2">
        <v>2.790966527759108</v>
      </c>
      <c r="AY59" s="2">
        <v>1.062786664097129</v>
      </c>
      <c r="AZ59" s="2">
        <v>5.071428571428572</v>
      </c>
      <c r="BA59" s="2">
        <v>1.189473684210526</v>
      </c>
      <c r="BB59" s="2">
        <v>1.189473684210526</v>
      </c>
      <c r="BC59" s="2">
        <v>1.236842105263158</v>
      </c>
      <c r="BD59" s="2">
        <v>1.197034908103048</v>
      </c>
      <c r="BE59" s="2">
        <v>1.064084026787396</v>
      </c>
      <c r="BF59" s="2">
        <f t="shared" si="1"/>
        <v>19.52782132</v>
      </c>
      <c r="BG59" s="2">
        <f t="shared" si="2"/>
        <v>19.52782132</v>
      </c>
      <c r="BH59" s="2">
        <f t="shared" si="3"/>
        <v>18.80680962</v>
      </c>
      <c r="BI59" s="2">
        <f t="shared" si="4"/>
        <v>23.01430738</v>
      </c>
      <c r="BJ59" s="2">
        <f t="shared" si="5"/>
        <v>20.21918991</v>
      </c>
    </row>
    <row r="60" ht="15.75" customHeight="1">
      <c r="A60" s="2" t="s">
        <v>126</v>
      </c>
      <c r="B60" s="2">
        <v>1.559210767303753</v>
      </c>
      <c r="C60" s="2">
        <v>1.683203466757724</v>
      </c>
      <c r="D60" s="2">
        <v>1.559211228738208</v>
      </c>
      <c r="E60" s="2">
        <v>2.562264150943396</v>
      </c>
      <c r="F60" s="2">
        <v>3.368421052631579</v>
      </c>
      <c r="G60" s="2">
        <v>1.508192170037915</v>
      </c>
      <c r="H60" s="2">
        <v>1.583324052682303</v>
      </c>
      <c r="I60" s="2">
        <v>4.56</v>
      </c>
      <c r="J60" s="2">
        <v>4.008403361344538</v>
      </c>
      <c r="K60" s="2">
        <v>4.321184510250569</v>
      </c>
      <c r="L60" s="2">
        <v>2.170259718214225</v>
      </c>
      <c r="M60" s="2">
        <v>1.571551169478009</v>
      </c>
      <c r="N60" s="2">
        <v>1.177402118446404</v>
      </c>
      <c r="O60" s="2">
        <v>1.689693685306802</v>
      </c>
      <c r="P60" s="2">
        <v>1.007745121882776</v>
      </c>
      <c r="Q60" s="2">
        <v>1.116198924321806</v>
      </c>
      <c r="R60" s="2">
        <v>1.094736842105263</v>
      </c>
      <c r="S60" s="2">
        <v>1.433773472811314</v>
      </c>
      <c r="T60" s="2">
        <v>1.63005554996609</v>
      </c>
      <c r="U60" s="2">
        <v>1.747692307692308</v>
      </c>
      <c r="V60" s="2">
        <v>1.683203466757724</v>
      </c>
      <c r="W60" s="2">
        <v>1.559211228738208</v>
      </c>
      <c r="X60" s="2">
        <v>2.562264150943396</v>
      </c>
      <c r="Y60" s="2">
        <v>1.689693685306802</v>
      </c>
      <c r="Z60" s="2">
        <v>3.368421052631579</v>
      </c>
      <c r="AA60" s="2">
        <v>4.545737409460333</v>
      </c>
      <c r="AB60" s="2">
        <v>3.87569523716999</v>
      </c>
      <c r="AC60" s="2">
        <v>1.560191114218943</v>
      </c>
      <c r="AD60" s="2">
        <v>2.976047904191616</v>
      </c>
      <c r="AE60" s="2">
        <v>4.179640718562874</v>
      </c>
      <c r="AF60" s="2">
        <v>1.386020824492169</v>
      </c>
      <c r="AG60" s="2">
        <v>2.496760259179266</v>
      </c>
      <c r="AH60" s="2">
        <v>1.755897801159483</v>
      </c>
      <c r="AI60" s="2">
        <v>1.653580272908509</v>
      </c>
      <c r="AJ60" s="2">
        <v>1.559211228738208</v>
      </c>
      <c r="AK60" s="2">
        <v>2.562264150943396</v>
      </c>
      <c r="AL60" s="2">
        <v>1.583324052682303</v>
      </c>
      <c r="AM60" s="2">
        <v>1.571551169478009</v>
      </c>
      <c r="AN60" s="2">
        <v>1.177402118446404</v>
      </c>
      <c r="AO60" s="2">
        <v>1.689693685306802</v>
      </c>
      <c r="AP60" s="2">
        <v>1.116198924321806</v>
      </c>
      <c r="AQ60" s="2">
        <v>1.433773472811314</v>
      </c>
      <c r="AR60" s="2">
        <v>1.63005554996609</v>
      </c>
      <c r="AS60" s="2">
        <v>1.615941878831662</v>
      </c>
      <c r="AT60" s="2">
        <v>1.310344827586207</v>
      </c>
      <c r="AU60" s="2">
        <v>1.014040561622465</v>
      </c>
      <c r="AV60" s="2">
        <v>1.0</v>
      </c>
      <c r="AW60" s="2">
        <v>1.040862656072645</v>
      </c>
      <c r="AX60" s="2">
        <v>1.929157144777524</v>
      </c>
      <c r="AY60" s="2">
        <v>1.058277124686838</v>
      </c>
      <c r="AZ60" s="2">
        <v>3.857142857142858</v>
      </c>
      <c r="BA60" s="2">
        <v>1.0</v>
      </c>
      <c r="BB60" s="2">
        <v>1.0</v>
      </c>
      <c r="BC60" s="2">
        <v>1.094736842105263</v>
      </c>
      <c r="BD60" s="2">
        <v>2.099688977375358</v>
      </c>
      <c r="BE60" s="2">
        <v>1.45223218490165</v>
      </c>
      <c r="BF60" s="2">
        <f t="shared" si="1"/>
        <v>20.11445579</v>
      </c>
      <c r="BG60" s="2">
        <f t="shared" si="2"/>
        <v>20.11445579</v>
      </c>
      <c r="BH60" s="2">
        <f t="shared" si="3"/>
        <v>19.53230223</v>
      </c>
      <c r="BI60" s="2">
        <f t="shared" si="4"/>
        <v>18.70737075</v>
      </c>
      <c r="BJ60" s="2">
        <f t="shared" si="5"/>
        <v>19.61714614</v>
      </c>
    </row>
    <row r="61" ht="15.75" customHeight="1">
      <c r="A61" s="2" t="s">
        <v>127</v>
      </c>
      <c r="B61" s="2">
        <v>1.092500850628939</v>
      </c>
      <c r="C61" s="2">
        <v>1.157509722492802</v>
      </c>
      <c r="D61" s="2">
        <v>1.092500878499135</v>
      </c>
      <c r="E61" s="2">
        <v>1.713207547169811</v>
      </c>
      <c r="F61" s="2">
        <v>2.468421052631579</v>
      </c>
      <c r="G61" s="2">
        <v>1.096470597017239</v>
      </c>
      <c r="H61" s="2">
        <v>1.103869486056572</v>
      </c>
      <c r="I61" s="2">
        <v>8.0</v>
      </c>
      <c r="J61" s="2">
        <v>4.563025210084033</v>
      </c>
      <c r="K61" s="2">
        <v>2.189066059225512</v>
      </c>
      <c r="L61" s="2">
        <v>3.185452384994059</v>
      </c>
      <c r="M61" s="2">
        <v>1.10816240054804</v>
      </c>
      <c r="N61" s="2">
        <v>1.061074290351468</v>
      </c>
      <c r="O61" s="2">
        <v>1.203646807807976</v>
      </c>
      <c r="P61" s="2">
        <v>1.003535816511702</v>
      </c>
      <c r="Q61" s="2">
        <v>1.112608460321927</v>
      </c>
      <c r="R61" s="2">
        <v>1.236842105263158</v>
      </c>
      <c r="S61" s="2">
        <v>1.033969615530753</v>
      </c>
      <c r="T61" s="2">
        <v>1.086667790885928</v>
      </c>
      <c r="U61" s="2">
        <v>1.54</v>
      </c>
      <c r="V61" s="2">
        <v>1.157509722492802</v>
      </c>
      <c r="W61" s="2">
        <v>1.092500878499135</v>
      </c>
      <c r="X61" s="2">
        <v>1.713207547169811</v>
      </c>
      <c r="Y61" s="2">
        <v>1.203646807807976</v>
      </c>
      <c r="Z61" s="2">
        <v>2.468421052631579</v>
      </c>
      <c r="AA61" s="2">
        <v>3.067517937905941</v>
      </c>
      <c r="AB61" s="2">
        <v>3.741043887984845</v>
      </c>
      <c r="AC61" s="2">
        <v>1.089256765427637</v>
      </c>
      <c r="AD61" s="2">
        <v>4.107784431137724</v>
      </c>
      <c r="AE61" s="2">
        <v>5.87185628742515</v>
      </c>
      <c r="AF61" s="2">
        <v>1.179616257272032</v>
      </c>
      <c r="AG61" s="2">
        <v>5.548596112311015</v>
      </c>
      <c r="AH61" s="2">
        <v>1.078494302336539</v>
      </c>
      <c r="AI61" s="2">
        <v>1.058021725121356</v>
      </c>
      <c r="AJ61" s="2">
        <v>1.092500878499135</v>
      </c>
      <c r="AK61" s="2">
        <v>1.713207547169811</v>
      </c>
      <c r="AL61" s="2">
        <v>1.103869486056572</v>
      </c>
      <c r="AM61" s="2">
        <v>1.10816240054804</v>
      </c>
      <c r="AN61" s="2">
        <v>1.061074290351468</v>
      </c>
      <c r="AO61" s="2">
        <v>1.203646807807976</v>
      </c>
      <c r="AP61" s="2">
        <v>1.112608460321927</v>
      </c>
      <c r="AQ61" s="2">
        <v>1.033969615530753</v>
      </c>
      <c r="AR61" s="2">
        <v>1.086667790885928</v>
      </c>
      <c r="AS61" s="2">
        <v>1.089217613422836</v>
      </c>
      <c r="AT61" s="2">
        <v>1.155172413793103</v>
      </c>
      <c r="AU61" s="2">
        <v>1.014040561622465</v>
      </c>
      <c r="AV61" s="2">
        <v>1.0</v>
      </c>
      <c r="AW61" s="2">
        <v>1.081725312145289</v>
      </c>
      <c r="AX61" s="2">
        <v>1.182685844871622</v>
      </c>
      <c r="AY61" s="2">
        <v>1.693775293890923</v>
      </c>
      <c r="AZ61" s="2">
        <v>5.42857142857143</v>
      </c>
      <c r="BA61" s="2">
        <v>1.0</v>
      </c>
      <c r="BB61" s="2">
        <v>1.0</v>
      </c>
      <c r="BC61" s="2">
        <v>1.236842105263158</v>
      </c>
      <c r="BD61" s="2">
        <v>1.10920715709863</v>
      </c>
      <c r="BE61" s="2">
        <v>1.095750477625595</v>
      </c>
      <c r="BF61" s="2">
        <f t="shared" si="1"/>
        <v>16.14598072</v>
      </c>
      <c r="BG61" s="2">
        <f t="shared" si="2"/>
        <v>16.14598072</v>
      </c>
      <c r="BH61" s="2">
        <f t="shared" si="3"/>
        <v>14.64283798</v>
      </c>
      <c r="BI61" s="2">
        <f t="shared" si="4"/>
        <v>23.03353836</v>
      </c>
      <c r="BJ61" s="2">
        <f t="shared" si="5"/>
        <v>17.49208445</v>
      </c>
    </row>
    <row r="62" ht="15.75" customHeight="1">
      <c r="A62" s="2" t="s">
        <v>128</v>
      </c>
      <c r="B62" s="2">
        <v>1.017539710027107</v>
      </c>
      <c r="C62" s="2">
        <v>1.028250221809754</v>
      </c>
      <c r="D62" s="2">
        <v>1.01753972632115</v>
      </c>
      <c r="E62" s="2">
        <v>3.105660377358491</v>
      </c>
      <c r="F62" s="2">
        <v>4.221052631578948</v>
      </c>
      <c r="G62" s="2">
        <v>1.020552487710596</v>
      </c>
      <c r="H62" s="2">
        <v>1.017277181293353</v>
      </c>
      <c r="I62" s="2">
        <v>4.92</v>
      </c>
      <c r="J62" s="2">
        <v>3.012605042016807</v>
      </c>
      <c r="K62" s="2">
        <v>5.571753986332574</v>
      </c>
      <c r="L62" s="2">
        <v>1.363605499915125</v>
      </c>
      <c r="M62" s="2">
        <v>1.016642027081333</v>
      </c>
      <c r="O62" s="2">
        <v>1.081491488224717</v>
      </c>
      <c r="P62" s="2">
        <v>1.010439077320263</v>
      </c>
      <c r="Q62" s="2">
        <v>1.001830038307564</v>
      </c>
      <c r="R62" s="2">
        <v>1.0</v>
      </c>
      <c r="S62" s="2">
        <v>1.012464814837858</v>
      </c>
      <c r="T62" s="2">
        <v>1.028317739722964</v>
      </c>
      <c r="U62" s="2">
        <v>2.163076923076923</v>
      </c>
      <c r="V62" s="2">
        <v>1.028250221809754</v>
      </c>
      <c r="W62" s="2">
        <v>1.01753972632115</v>
      </c>
      <c r="X62" s="2">
        <v>3.105660377358491</v>
      </c>
      <c r="Y62" s="2">
        <v>1.081491488224717</v>
      </c>
      <c r="Z62" s="2">
        <v>4.221052631578948</v>
      </c>
      <c r="AA62" s="2">
        <v>3.022375624851226</v>
      </c>
      <c r="AB62" s="2">
        <v>2.827994073786219</v>
      </c>
      <c r="AC62" s="2">
        <v>1.018014077781357</v>
      </c>
      <c r="AD62" s="2">
        <v>4.592814371257484</v>
      </c>
      <c r="AE62" s="2">
        <v>4.308982035928144</v>
      </c>
      <c r="AF62" s="2">
        <v>1.033712821163993</v>
      </c>
      <c r="AG62" s="2">
        <v>3.585313174946005</v>
      </c>
      <c r="AH62" s="2">
        <v>1.011040469837572</v>
      </c>
      <c r="AI62" s="2">
        <v>1.05723112329164</v>
      </c>
      <c r="AJ62" s="2">
        <v>1.01753972632115</v>
      </c>
      <c r="AK62" s="2">
        <v>3.105660377358491</v>
      </c>
      <c r="AL62" s="2">
        <v>1.017277181293353</v>
      </c>
      <c r="AM62" s="2">
        <v>1.016642027081333</v>
      </c>
      <c r="AO62" s="2">
        <v>1.081491488224717</v>
      </c>
      <c r="AP62" s="2">
        <v>1.001830038307564</v>
      </c>
      <c r="AQ62" s="2">
        <v>1.012464814837858</v>
      </c>
      <c r="AR62" s="2">
        <v>1.028317739722964</v>
      </c>
      <c r="AS62" s="2">
        <v>1.02741701382577</v>
      </c>
      <c r="AU62" s="2">
        <v>1.0</v>
      </c>
      <c r="AV62" s="2">
        <v>1.0</v>
      </c>
      <c r="AW62" s="2">
        <v>1.163450624290579</v>
      </c>
      <c r="AX62" s="2">
        <v>1.156875924183358</v>
      </c>
      <c r="AY62" s="2">
        <v>1.207785700520331</v>
      </c>
      <c r="AZ62" s="2">
        <v>4.142857142857143</v>
      </c>
      <c r="BA62" s="2">
        <v>1.0</v>
      </c>
      <c r="BB62" s="2">
        <v>1.0</v>
      </c>
      <c r="BC62" s="2">
        <v>1.0</v>
      </c>
      <c r="BD62" s="2">
        <v>1.096054893417857</v>
      </c>
      <c r="BE62" s="2">
        <v>1.014882494012862</v>
      </c>
      <c r="BF62" s="2">
        <f t="shared" si="1"/>
        <v>15.72736271</v>
      </c>
      <c r="BG62" s="2">
        <f t="shared" si="2"/>
        <v>15.72736271</v>
      </c>
      <c r="BH62" s="2">
        <f t="shared" si="3"/>
        <v>16.57105288</v>
      </c>
      <c r="BI62" s="2">
        <f t="shared" si="4"/>
        <v>19.54448187</v>
      </c>
      <c r="BJ62" s="2">
        <f t="shared" si="5"/>
        <v>16.89256504</v>
      </c>
    </row>
    <row r="63" ht="15.75" customHeight="1">
      <c r="A63" s="2" t="s">
        <v>129</v>
      </c>
      <c r="B63" s="2">
        <v>3.79976023172976</v>
      </c>
      <c r="C63" s="2">
        <v>3.597514781582352</v>
      </c>
      <c r="D63" s="2">
        <v>3.79976277459025</v>
      </c>
      <c r="E63" s="2">
        <v>2.8</v>
      </c>
      <c r="F63" s="2">
        <v>1.9</v>
      </c>
      <c r="G63" s="2">
        <v>3.335981179886089</v>
      </c>
      <c r="H63" s="2">
        <v>3.754756965752241</v>
      </c>
      <c r="I63" s="2">
        <v>4.68</v>
      </c>
      <c r="J63" s="2">
        <v>6.071428571428571</v>
      </c>
      <c r="K63" s="2">
        <v>4.157175398633258</v>
      </c>
      <c r="L63" s="2">
        <v>3.313783737905279</v>
      </c>
      <c r="M63" s="2">
        <v>3.766524069404507</v>
      </c>
      <c r="N63" s="2">
        <v>5.62717850178777</v>
      </c>
      <c r="O63" s="2">
        <v>4.303459448636152</v>
      </c>
      <c r="P63" s="2">
        <v>1.544347370587245</v>
      </c>
      <c r="Q63" s="2">
        <v>4.906035001222947</v>
      </c>
      <c r="R63" s="2">
        <v>1.947368421052631</v>
      </c>
      <c r="S63" s="2">
        <v>3.429044980578167</v>
      </c>
      <c r="T63" s="2">
        <v>3.683275745189186</v>
      </c>
      <c r="U63" s="2">
        <v>1.955384615384615</v>
      </c>
      <c r="V63" s="2">
        <v>3.597514781582352</v>
      </c>
      <c r="W63" s="2">
        <v>3.79976277459025</v>
      </c>
      <c r="X63" s="2">
        <v>2.8</v>
      </c>
      <c r="Y63" s="2">
        <v>4.303459448636152</v>
      </c>
      <c r="Z63" s="2">
        <v>1.9</v>
      </c>
      <c r="AA63" s="2">
        <v>5.186452205257251</v>
      </c>
      <c r="AB63" s="2">
        <v>4.45670706530979</v>
      </c>
      <c r="AC63" s="2">
        <v>3.741776684798598</v>
      </c>
      <c r="AD63" s="2">
        <v>3.065868263473053</v>
      </c>
      <c r="AE63" s="2">
        <v>3.101796407185629</v>
      </c>
      <c r="AF63" s="2">
        <v>2.504408329796868</v>
      </c>
      <c r="AG63" s="2">
        <v>2.127429805615551</v>
      </c>
      <c r="AH63" s="2">
        <v>4.034501786595062</v>
      </c>
      <c r="AI63" s="2">
        <v>4.565541830481289</v>
      </c>
      <c r="AJ63" s="2">
        <v>3.79976277459025</v>
      </c>
      <c r="AK63" s="2">
        <v>2.8</v>
      </c>
      <c r="AL63" s="2">
        <v>3.754756965752241</v>
      </c>
      <c r="AM63" s="2">
        <v>3.766524069404507</v>
      </c>
      <c r="AN63" s="2">
        <v>5.62717850178777</v>
      </c>
      <c r="AO63" s="2">
        <v>4.303459448636152</v>
      </c>
      <c r="AP63" s="2">
        <v>4.906035001222947</v>
      </c>
      <c r="AQ63" s="2">
        <v>3.429044980578167</v>
      </c>
      <c r="AR63" s="2">
        <v>3.683275745189186</v>
      </c>
      <c r="AS63" s="2">
        <v>3.694180065610952</v>
      </c>
      <c r="AT63" s="2">
        <v>1.310344827586207</v>
      </c>
      <c r="AU63" s="2">
        <v>1.014040561622465</v>
      </c>
      <c r="AV63" s="2">
        <v>1.536155863619333</v>
      </c>
      <c r="AW63" s="2">
        <v>1.510783200908059</v>
      </c>
      <c r="AX63" s="2">
        <v>1.118564323161715</v>
      </c>
      <c r="AY63" s="2">
        <v>2.40177298130661</v>
      </c>
      <c r="AZ63" s="2">
        <v>4.642857142857144</v>
      </c>
      <c r="BA63" s="2">
        <v>1.0</v>
      </c>
      <c r="BB63" s="2">
        <v>1.0</v>
      </c>
      <c r="BC63" s="2">
        <v>1.947368421052631</v>
      </c>
      <c r="BD63" s="2">
        <v>10.0</v>
      </c>
      <c r="BE63" s="2">
        <v>1.137953492048543</v>
      </c>
      <c r="BF63" s="2">
        <f t="shared" si="1"/>
        <v>39.62659515</v>
      </c>
      <c r="BG63" s="2">
        <f t="shared" si="2"/>
        <v>39.62659515</v>
      </c>
      <c r="BH63" s="2">
        <f t="shared" si="3"/>
        <v>34.13680712</v>
      </c>
      <c r="BI63" s="2">
        <f t="shared" si="4"/>
        <v>25.25221354</v>
      </c>
      <c r="BJ63" s="2">
        <f t="shared" si="5"/>
        <v>34.66055274</v>
      </c>
    </row>
    <row r="64" ht="15.75" customHeight="1">
      <c r="A64" s="2" t="s">
        <v>130</v>
      </c>
      <c r="B64" s="2">
        <v>1.025764660612827</v>
      </c>
      <c r="C64" s="2">
        <v>1.031229437067133</v>
      </c>
      <c r="D64" s="2">
        <v>1.025764684547686</v>
      </c>
      <c r="E64" s="2">
        <v>3.105660377358491</v>
      </c>
      <c r="F64" s="2">
        <v>3.936842105263158</v>
      </c>
      <c r="G64" s="2">
        <v>1.018291559027321</v>
      </c>
      <c r="H64" s="2">
        <v>1.024382853618807</v>
      </c>
      <c r="I64" s="2">
        <v>4.16</v>
      </c>
      <c r="J64" s="2">
        <v>3.420168067226891</v>
      </c>
      <c r="K64" s="2">
        <v>6.842824601366743</v>
      </c>
      <c r="L64" s="2">
        <v>1.829570531318961</v>
      </c>
      <c r="M64" s="2">
        <v>1.027019283425333</v>
      </c>
      <c r="O64" s="2">
        <v>1.062546238449326</v>
      </c>
      <c r="P64" s="2">
        <v>1.010439077320263</v>
      </c>
      <c r="Q64" s="2">
        <v>1.003291903227808</v>
      </c>
      <c r="R64" s="2">
        <v>1.047368421052632</v>
      </c>
      <c r="S64" s="2">
        <v>1.018639924737683</v>
      </c>
      <c r="T64" s="2">
        <v>1.037390204144683</v>
      </c>
      <c r="U64" s="2">
        <v>1.941538461538462</v>
      </c>
      <c r="V64" s="2">
        <v>1.031229437067133</v>
      </c>
      <c r="W64" s="2">
        <v>1.025764684547686</v>
      </c>
      <c r="X64" s="2">
        <v>3.105660377358491</v>
      </c>
      <c r="Y64" s="2">
        <v>1.062546238449326</v>
      </c>
      <c r="Z64" s="2">
        <v>3.936842105263158</v>
      </c>
      <c r="AA64" s="2">
        <v>4.197759036963988</v>
      </c>
      <c r="AB64" s="2">
        <v>4.449420736890681</v>
      </c>
      <c r="AC64" s="2">
        <v>1.02655799729898</v>
      </c>
      <c r="AD64" s="2">
        <v>4.485029940119761</v>
      </c>
      <c r="AE64" s="2">
        <v>3.629940119760479</v>
      </c>
      <c r="AF64" s="2">
        <v>1.031412169229073</v>
      </c>
      <c r="AG64" s="2">
        <v>2.846652267818575</v>
      </c>
      <c r="AH64" s="2">
        <v>1.050919869365052</v>
      </c>
      <c r="AI64" s="2">
        <v>1.033591525070259</v>
      </c>
      <c r="AJ64" s="2">
        <v>1.025764684547686</v>
      </c>
      <c r="AK64" s="2">
        <v>3.105660377358491</v>
      </c>
      <c r="AL64" s="2">
        <v>1.024382853618807</v>
      </c>
      <c r="AM64" s="2">
        <v>1.027019283425333</v>
      </c>
      <c r="AO64" s="2">
        <v>1.062546238449326</v>
      </c>
      <c r="AP64" s="2">
        <v>1.003291903227808</v>
      </c>
      <c r="AQ64" s="2">
        <v>1.018639924737683</v>
      </c>
      <c r="AR64" s="2">
        <v>1.037390204144683</v>
      </c>
      <c r="AS64" s="2">
        <v>1.042214798161085</v>
      </c>
      <c r="AT64" s="2">
        <v>2.396551724137931</v>
      </c>
      <c r="AU64" s="2">
        <v>1.0</v>
      </c>
      <c r="AV64" s="2">
        <v>1.0</v>
      </c>
      <c r="AW64" s="2">
        <v>1.061293984108967</v>
      </c>
      <c r="AX64" s="2">
        <v>1.152843124075817</v>
      </c>
      <c r="AY64" s="2">
        <v>1.0</v>
      </c>
      <c r="AZ64" s="2">
        <v>2.714285714285715</v>
      </c>
      <c r="BA64" s="2">
        <v>1.0</v>
      </c>
      <c r="BB64" s="2">
        <v>1.0</v>
      </c>
      <c r="BC64" s="2">
        <v>1.047368421052632</v>
      </c>
      <c r="BD64" s="2">
        <v>1.010455684643383</v>
      </c>
      <c r="BE64" s="2">
        <v>1.067020415130641</v>
      </c>
      <c r="BF64" s="2">
        <f t="shared" si="1"/>
        <v>14.2468666</v>
      </c>
      <c r="BG64" s="2">
        <f t="shared" si="2"/>
        <v>14.2468666</v>
      </c>
      <c r="BH64" s="2">
        <f t="shared" si="3"/>
        <v>17.25285156</v>
      </c>
      <c r="BI64" s="2">
        <f t="shared" si="4"/>
        <v>18.12385882</v>
      </c>
      <c r="BJ64" s="2">
        <f t="shared" si="5"/>
        <v>15.96761089</v>
      </c>
    </row>
    <row r="65" ht="15.75" customHeight="1">
      <c r="A65" s="2" t="s">
        <v>131</v>
      </c>
      <c r="B65" s="2">
        <v>1.012838784401152</v>
      </c>
      <c r="C65" s="2">
        <v>1.016984730424325</v>
      </c>
      <c r="D65" s="2">
        <v>1.012838506021824</v>
      </c>
      <c r="E65" s="2">
        <v>3.003773584905661</v>
      </c>
      <c r="F65" s="2">
        <v>3.889473684210526</v>
      </c>
      <c r="G65" s="2">
        <v>1.011364073541765</v>
      </c>
      <c r="H65" s="2">
        <v>1.011171079478819</v>
      </c>
      <c r="I65" s="2">
        <v>2.76</v>
      </c>
      <c r="J65" s="2">
        <v>3.642857142857143</v>
      </c>
      <c r="K65" s="2">
        <v>7.191343963553533</v>
      </c>
      <c r="L65" s="2">
        <v>1.86318112374809</v>
      </c>
      <c r="M65" s="2">
        <v>1.011250538774031</v>
      </c>
      <c r="N65" s="2">
        <v>1.004733359263648</v>
      </c>
      <c r="O65" s="2">
        <v>1.020349468412232</v>
      </c>
      <c r="P65" s="2">
        <v>1.009933960675734</v>
      </c>
      <c r="Q65" s="2">
        <v>1.00421233669611</v>
      </c>
      <c r="R65" s="2">
        <v>1.568421052631579</v>
      </c>
      <c r="S65" s="2">
        <v>1.027307476718542</v>
      </c>
      <c r="T65" s="2">
        <v>1.022255720726555</v>
      </c>
      <c r="U65" s="2">
        <v>1.858461538461538</v>
      </c>
      <c r="V65" s="2">
        <v>1.016984730424325</v>
      </c>
      <c r="W65" s="2">
        <v>1.012838506021824</v>
      </c>
      <c r="X65" s="2">
        <v>3.003773584905661</v>
      </c>
      <c r="Y65" s="2">
        <v>1.020349468412232</v>
      </c>
      <c r="Z65" s="2">
        <v>3.889473684210526</v>
      </c>
      <c r="AA65" s="2">
        <v>5.473220661747203</v>
      </c>
      <c r="AB65" s="2">
        <v>4.740363830665728</v>
      </c>
      <c r="AC65" s="2">
        <v>1.017182121584331</v>
      </c>
      <c r="AD65" s="2">
        <v>3.892215568862274</v>
      </c>
      <c r="AE65" s="2">
        <v>6.141317365269461</v>
      </c>
      <c r="AF65" s="2">
        <v>1.036126250154546</v>
      </c>
      <c r="AG65" s="2">
        <v>3.624190064794816</v>
      </c>
      <c r="AH65" s="2">
        <v>1.028250613996141</v>
      </c>
      <c r="AI65" s="2">
        <v>1.037351410107767</v>
      </c>
      <c r="AJ65" s="2">
        <v>1.012838506021824</v>
      </c>
      <c r="AK65" s="2">
        <v>3.003773584905661</v>
      </c>
      <c r="AL65" s="2">
        <v>1.011171079478819</v>
      </c>
      <c r="AM65" s="2">
        <v>1.011250538774031</v>
      </c>
      <c r="AN65" s="2">
        <v>1.004733359263648</v>
      </c>
      <c r="AO65" s="2">
        <v>1.020349468412232</v>
      </c>
      <c r="AP65" s="2">
        <v>1.00421233669611</v>
      </c>
      <c r="AQ65" s="2">
        <v>1.027307476718542</v>
      </c>
      <c r="AR65" s="2">
        <v>1.022255720726555</v>
      </c>
      <c r="AS65" s="2">
        <v>1.022815487801317</v>
      </c>
      <c r="AT65" s="2">
        <v>1.620689655172414</v>
      </c>
      <c r="AU65" s="2">
        <v>1.070202808112324</v>
      </c>
      <c r="AV65" s="2">
        <v>1.0</v>
      </c>
      <c r="AW65" s="2">
        <v>1.010215664018161</v>
      </c>
      <c r="AX65" s="2">
        <v>1.494824573195322</v>
      </c>
      <c r="AY65" s="2">
        <v>1.0076315282328</v>
      </c>
      <c r="AZ65" s="2">
        <v>1.5</v>
      </c>
      <c r="BA65" s="2">
        <v>1.0</v>
      </c>
      <c r="BB65" s="2">
        <v>1.0</v>
      </c>
      <c r="BC65" s="2">
        <v>1.568421052631579</v>
      </c>
      <c r="BD65" s="2">
        <v>1.015256282356444</v>
      </c>
      <c r="BE65" s="2">
        <v>1.041951378050749</v>
      </c>
      <c r="BF65" s="2">
        <f t="shared" si="1"/>
        <v>13.16455745</v>
      </c>
      <c r="BG65" s="2">
        <f t="shared" si="2"/>
        <v>13.16455745</v>
      </c>
      <c r="BH65" s="2">
        <f t="shared" si="3"/>
        <v>18.34536083</v>
      </c>
      <c r="BI65" s="2">
        <f t="shared" si="4"/>
        <v>21.36403532</v>
      </c>
      <c r="BJ65" s="2">
        <f t="shared" si="5"/>
        <v>16.50962776</v>
      </c>
    </row>
    <row r="66" ht="15.75" customHeight="1">
      <c r="A66" s="2" t="s">
        <v>132</v>
      </c>
      <c r="B66" s="2">
        <v>1.046199302421693</v>
      </c>
      <c r="C66" s="2">
        <v>1.083864375585669</v>
      </c>
      <c r="D66" s="2">
        <v>1.046199345339929</v>
      </c>
      <c r="E66" s="2">
        <v>1.543396226415094</v>
      </c>
      <c r="F66" s="2">
        <v>2.563157894736842</v>
      </c>
      <c r="G66" s="2">
        <v>1.040340135546622</v>
      </c>
      <c r="H66" s="2">
        <v>1.051708252862267</v>
      </c>
      <c r="I66" s="2">
        <v>2.44</v>
      </c>
      <c r="J66" s="2">
        <v>3.966386554621849</v>
      </c>
      <c r="K66" s="2">
        <v>6.227790432801823</v>
      </c>
      <c r="L66" s="2">
        <v>2.652266168731964</v>
      </c>
      <c r="M66" s="2">
        <v>1.052969451772697</v>
      </c>
      <c r="N66" s="2">
        <v>1.046560205926326</v>
      </c>
      <c r="O66" s="2">
        <v>1.083539307070111</v>
      </c>
      <c r="P66" s="2">
        <v>1.002693955437487</v>
      </c>
      <c r="Q66" s="2">
        <v>1.03573447582818</v>
      </c>
      <c r="R66" s="2">
        <v>1.094736842105263</v>
      </c>
      <c r="S66" s="2">
        <v>1.057456389498117</v>
      </c>
      <c r="T66" s="2">
        <v>1.054068004377713</v>
      </c>
      <c r="U66" s="2">
        <v>1.456923076923077</v>
      </c>
      <c r="V66" s="2">
        <v>1.083864375585669</v>
      </c>
      <c r="W66" s="2">
        <v>1.046199345339929</v>
      </c>
      <c r="X66" s="2">
        <v>1.543396226415094</v>
      </c>
      <c r="Y66" s="2">
        <v>1.083539307070111</v>
      </c>
      <c r="Z66" s="2">
        <v>2.563157894736842</v>
      </c>
      <c r="AA66" s="2">
        <v>5.892814635971027</v>
      </c>
      <c r="AB66" s="2">
        <v>5.670900833070216</v>
      </c>
      <c r="AC66" s="2">
        <v>1.064779095114505</v>
      </c>
      <c r="AD66" s="2">
        <v>1.323353293413174</v>
      </c>
      <c r="AE66" s="2">
        <v>2.358083832335329</v>
      </c>
      <c r="AF66" s="2">
        <v>1.033359453056342</v>
      </c>
      <c r="AG66" s="2">
        <v>1.855291576673866</v>
      </c>
      <c r="AH66" s="2">
        <v>1.079476101903409</v>
      </c>
      <c r="AI66" s="2">
        <v>1.085427243508716</v>
      </c>
      <c r="AJ66" s="2">
        <v>1.046199345339929</v>
      </c>
      <c r="AK66" s="2">
        <v>1.543396226415094</v>
      </c>
      <c r="AL66" s="2">
        <v>1.051708252862267</v>
      </c>
      <c r="AM66" s="2">
        <v>1.052969451772697</v>
      </c>
      <c r="AN66" s="2">
        <v>1.046560205926326</v>
      </c>
      <c r="AO66" s="2">
        <v>1.083539307070111</v>
      </c>
      <c r="AP66" s="2">
        <v>1.03573447582818</v>
      </c>
      <c r="AQ66" s="2">
        <v>1.057456389498117</v>
      </c>
      <c r="AR66" s="2">
        <v>1.054068004377713</v>
      </c>
      <c r="AS66" s="2">
        <v>1.055136369244796</v>
      </c>
      <c r="AZ66" s="2">
        <v>6.214285714285714</v>
      </c>
      <c r="BC66" s="2">
        <v>1.094736842105263</v>
      </c>
      <c r="BF66" s="2">
        <f t="shared" si="1"/>
        <v>13.11861869</v>
      </c>
      <c r="BG66" s="2">
        <f t="shared" si="2"/>
        <v>13.11861869</v>
      </c>
      <c r="BH66" s="2">
        <f t="shared" si="3"/>
        <v>17.25004347</v>
      </c>
      <c r="BI66" s="2">
        <f t="shared" si="4"/>
        <v>9.829788746</v>
      </c>
      <c r="BJ66" s="2">
        <f t="shared" si="5"/>
        <v>13.3292674</v>
      </c>
    </row>
    <row r="67" ht="15.75" customHeight="1">
      <c r="A67" s="2" t="s">
        <v>133</v>
      </c>
      <c r="B67" s="2">
        <v>1.676430305901146</v>
      </c>
      <c r="C67" s="2">
        <v>1.743343037831407</v>
      </c>
      <c r="D67" s="2">
        <v>1.676430527862664</v>
      </c>
      <c r="E67" s="2">
        <v>2.732075471698113</v>
      </c>
      <c r="F67" s="2">
        <v>2.752631578947368</v>
      </c>
      <c r="G67" s="2">
        <v>1.644403433510896</v>
      </c>
      <c r="H67" s="2">
        <v>1.688372109542293</v>
      </c>
      <c r="I67" s="2">
        <v>2.959999999999999</v>
      </c>
      <c r="J67" s="2">
        <v>3.794117647058823</v>
      </c>
      <c r="K67" s="2">
        <v>4.218678815489749</v>
      </c>
      <c r="L67" s="2">
        <v>2.578170089967748</v>
      </c>
      <c r="M67" s="2">
        <v>1.692488605059375</v>
      </c>
      <c r="N67" s="2">
        <v>1.192666329831018</v>
      </c>
      <c r="O67" s="2">
        <v>1.59982369254893</v>
      </c>
      <c r="P67" s="2">
        <v>1.3520663012366</v>
      </c>
      <c r="Q67" s="2">
        <v>1.179848058865115</v>
      </c>
      <c r="R67" s="2">
        <v>1.805263157894737</v>
      </c>
      <c r="S67" s="2">
        <v>1.70117318117273</v>
      </c>
      <c r="T67" s="2">
        <v>1.757941159482588</v>
      </c>
      <c r="U67" s="2">
        <v>1.609230769230769</v>
      </c>
      <c r="V67" s="2">
        <v>1.743343037831407</v>
      </c>
      <c r="W67" s="2">
        <v>1.676430527862664</v>
      </c>
      <c r="X67" s="2">
        <v>2.732075471698113</v>
      </c>
      <c r="Y67" s="2">
        <v>1.59982369254893</v>
      </c>
      <c r="Z67" s="2">
        <v>2.752631578947368</v>
      </c>
      <c r="AA67" s="2">
        <v>5.597629816030197</v>
      </c>
      <c r="AB67" s="2">
        <v>4.794428387535521</v>
      </c>
      <c r="AC67" s="2">
        <v>1.69661621677304</v>
      </c>
      <c r="AD67" s="2">
        <v>2.634730538922155</v>
      </c>
      <c r="AE67" s="2">
        <v>6.205988023952095</v>
      </c>
      <c r="AF67" s="2">
        <v>1.570298533397045</v>
      </c>
      <c r="AG67" s="2">
        <v>2.76889848812095</v>
      </c>
      <c r="AH67" s="2">
        <v>1.958224916570383</v>
      </c>
      <c r="AI67" s="2">
        <v>1.794301363469636</v>
      </c>
      <c r="AJ67" s="2">
        <v>1.676430527862664</v>
      </c>
      <c r="AK67" s="2">
        <v>2.732075471698113</v>
      </c>
      <c r="AL67" s="2">
        <v>1.688372109542293</v>
      </c>
      <c r="AM67" s="2">
        <v>1.692488605059375</v>
      </c>
      <c r="AN67" s="2">
        <v>1.192666329831018</v>
      </c>
      <c r="AO67" s="2">
        <v>1.59982369254893</v>
      </c>
      <c r="AP67" s="2">
        <v>1.179848058865115</v>
      </c>
      <c r="AQ67" s="2">
        <v>1.70117318117273</v>
      </c>
      <c r="AR67" s="2">
        <v>1.757941159482588</v>
      </c>
      <c r="AS67" s="2">
        <v>1.766728390817481</v>
      </c>
      <c r="AT67" s="2">
        <v>1.620689655172414</v>
      </c>
      <c r="AU67" s="2">
        <v>1.098283931357254</v>
      </c>
      <c r="AV67" s="2">
        <v>1.343949044585987</v>
      </c>
      <c r="AW67" s="2">
        <v>1.071509648127128</v>
      </c>
      <c r="AX67" s="2">
        <v>2.065062508401667</v>
      </c>
      <c r="AY67" s="2">
        <v>1.084640585854693</v>
      </c>
      <c r="AZ67" s="2">
        <v>2.642857142857143</v>
      </c>
      <c r="BA67" s="2">
        <v>1.0</v>
      </c>
      <c r="BB67" s="2">
        <v>1.0</v>
      </c>
      <c r="BC67" s="2">
        <v>1.805263157894737</v>
      </c>
      <c r="BD67" s="2">
        <v>1.544253810492326</v>
      </c>
      <c r="BE67" s="2">
        <v>1.928468209307645</v>
      </c>
      <c r="BF67" s="2">
        <f t="shared" si="1"/>
        <v>19.50940223</v>
      </c>
      <c r="BG67" s="2">
        <f t="shared" si="2"/>
        <v>19.50940223</v>
      </c>
      <c r="BH67" s="2">
        <f t="shared" si="3"/>
        <v>20.92794827</v>
      </c>
      <c r="BI67" s="2">
        <f t="shared" si="4"/>
        <v>22.26989548</v>
      </c>
      <c r="BJ67" s="2">
        <f t="shared" si="5"/>
        <v>20.55416205</v>
      </c>
    </row>
    <row r="68" ht="15.75" customHeight="1">
      <c r="A68" s="2" t="s">
        <v>134</v>
      </c>
      <c r="B68" s="2">
        <v>2.617310249556486</v>
      </c>
      <c r="C68" s="2">
        <v>2.818696657987275</v>
      </c>
      <c r="D68" s="2">
        <v>2.617311519760602</v>
      </c>
      <c r="E68" s="2">
        <v>2.460377358490566</v>
      </c>
      <c r="F68" s="2">
        <v>2.847368421052631</v>
      </c>
      <c r="G68" s="2">
        <v>2.051964897754345</v>
      </c>
      <c r="H68" s="2">
        <v>2.658272865346675</v>
      </c>
      <c r="I68" s="2">
        <v>3.0</v>
      </c>
      <c r="J68" s="2">
        <v>4.92436974789916</v>
      </c>
      <c r="K68" s="2">
        <v>6.432801822323463</v>
      </c>
      <c r="L68" s="2">
        <v>3.068579188592769</v>
      </c>
      <c r="M68" s="2">
        <v>2.696803690524032</v>
      </c>
      <c r="N68" s="2">
        <v>1.784022231152818</v>
      </c>
      <c r="O68" s="2">
        <v>1.851003301213999</v>
      </c>
      <c r="P68" s="2">
        <v>1.382710044338017</v>
      </c>
      <c r="Q68" s="2">
        <v>1.61793416915453</v>
      </c>
      <c r="R68" s="2">
        <v>1.805263157894737</v>
      </c>
      <c r="S68" s="2">
        <v>2.921029549603881</v>
      </c>
      <c r="T68" s="2">
        <v>2.79269968669942</v>
      </c>
      <c r="U68" s="2">
        <v>1.664615384615385</v>
      </c>
      <c r="V68" s="2">
        <v>2.818696657987275</v>
      </c>
      <c r="W68" s="2">
        <v>2.617311519760602</v>
      </c>
      <c r="X68" s="2">
        <v>2.460377358490566</v>
      </c>
      <c r="Y68" s="2">
        <v>1.851003301213999</v>
      </c>
      <c r="Z68" s="2">
        <v>2.847368421052631</v>
      </c>
      <c r="AA68" s="2">
        <v>6.494049035943823</v>
      </c>
      <c r="AB68" s="2">
        <v>6.177664974619289</v>
      </c>
      <c r="AC68" s="2">
        <v>2.790225693216807</v>
      </c>
      <c r="AD68" s="2">
        <v>1.700598802395209</v>
      </c>
      <c r="AE68" s="2">
        <v>5.526946107784431</v>
      </c>
      <c r="AF68" s="2">
        <v>2.456778819967721</v>
      </c>
      <c r="AG68" s="2">
        <v>2.788336933045357</v>
      </c>
      <c r="AH68" s="2">
        <v>3.712754225813051</v>
      </c>
      <c r="AI68" s="2">
        <v>2.92343768964553</v>
      </c>
      <c r="AJ68" s="2">
        <v>2.617311519760602</v>
      </c>
      <c r="AK68" s="2">
        <v>2.460377358490566</v>
      </c>
      <c r="AL68" s="2">
        <v>2.658272865346675</v>
      </c>
      <c r="AM68" s="2">
        <v>2.696803690524032</v>
      </c>
      <c r="AN68" s="2">
        <v>1.784022231152818</v>
      </c>
      <c r="AO68" s="2">
        <v>1.851003301213999</v>
      </c>
      <c r="AP68" s="2">
        <v>1.61793416915453</v>
      </c>
      <c r="AQ68" s="2">
        <v>2.921029549603881</v>
      </c>
      <c r="AR68" s="2">
        <v>2.79269968669942</v>
      </c>
      <c r="AS68" s="2">
        <v>2.860771225368814</v>
      </c>
      <c r="AT68" s="2">
        <v>1.620689655172414</v>
      </c>
      <c r="AU68" s="2">
        <v>1.05616224648986</v>
      </c>
      <c r="AV68" s="2">
        <v>1.375983514424878</v>
      </c>
      <c r="AW68" s="2">
        <v>1.091940976163451</v>
      </c>
      <c r="AX68" s="2">
        <v>4.287538647667697</v>
      </c>
      <c r="AY68" s="2">
        <v>1.251146656388514</v>
      </c>
      <c r="AZ68" s="2">
        <v>3.071428571428572</v>
      </c>
      <c r="BA68" s="2">
        <v>1.0</v>
      </c>
      <c r="BB68" s="2">
        <v>1.0</v>
      </c>
      <c r="BC68" s="2">
        <v>1.805263157894737</v>
      </c>
      <c r="BD68" s="2">
        <v>2.144465929926159</v>
      </c>
      <c r="BE68" s="2">
        <v>3.042207008651078</v>
      </c>
      <c r="BF68" s="2">
        <f t="shared" si="1"/>
        <v>28.15673008</v>
      </c>
      <c r="BG68" s="2">
        <f t="shared" si="2"/>
        <v>28.15673008</v>
      </c>
      <c r="BH68" s="2">
        <f t="shared" si="3"/>
        <v>27.10975066</v>
      </c>
      <c r="BI68" s="2">
        <f t="shared" si="4"/>
        <v>24.54897037</v>
      </c>
      <c r="BJ68" s="2">
        <f t="shared" si="5"/>
        <v>26.9930453</v>
      </c>
    </row>
    <row r="69" ht="15.75" customHeight="1">
      <c r="A69" s="2" t="s">
        <v>135</v>
      </c>
      <c r="B69" s="2">
        <v>1.008673821777151</v>
      </c>
      <c r="C69" s="2">
        <v>1.018896126593038</v>
      </c>
      <c r="D69" s="2">
        <v>1.008673191161089</v>
      </c>
      <c r="E69" s="2">
        <v>2.120754716981132</v>
      </c>
      <c r="F69" s="2">
        <v>5.405263157894737</v>
      </c>
      <c r="G69" s="2">
        <v>1.020265672757632</v>
      </c>
      <c r="H69" s="2">
        <v>1.008303878365039</v>
      </c>
      <c r="I69" s="2">
        <v>2.6</v>
      </c>
      <c r="J69" s="2">
        <v>3.932773109243698</v>
      </c>
      <c r="K69" s="2">
        <v>4.485193621867882</v>
      </c>
      <c r="L69" s="2">
        <v>2.301646579528094</v>
      </c>
      <c r="M69" s="2">
        <v>1.010348209396219</v>
      </c>
      <c r="N69" s="2">
        <v>1.007733867101538</v>
      </c>
      <c r="O69" s="2">
        <v>1.011116730874997</v>
      </c>
      <c r="P69" s="2">
        <v>1.005556283089817</v>
      </c>
      <c r="Q69" s="2">
        <v>1.003103175693131</v>
      </c>
      <c r="R69" s="2">
        <v>1.047368421052632</v>
      </c>
      <c r="S69" s="2">
        <v>1.019436881139769</v>
      </c>
      <c r="T69" s="2">
        <v>1.017467325785782</v>
      </c>
      <c r="U69" s="2">
        <v>2.329230769230769</v>
      </c>
      <c r="V69" s="2">
        <v>1.018896126593038</v>
      </c>
      <c r="W69" s="2">
        <v>1.008673191161089</v>
      </c>
      <c r="X69" s="2">
        <v>2.120754716981132</v>
      </c>
      <c r="Y69" s="2">
        <v>1.011116730874997</v>
      </c>
      <c r="Z69" s="2">
        <v>5.405263157894737</v>
      </c>
      <c r="AA69" s="2">
        <v>4.898000476077125</v>
      </c>
      <c r="AB69" s="2">
        <v>4.951011585262187</v>
      </c>
      <c r="AC69" s="2">
        <v>1.014013180351168</v>
      </c>
      <c r="AD69" s="2">
        <v>1.97005988023952</v>
      </c>
      <c r="AE69" s="2">
        <v>3.144910179640719</v>
      </c>
      <c r="AF69" s="2">
        <v>1.009743937606721</v>
      </c>
      <c r="AG69" s="2">
        <v>1.83585313174946</v>
      </c>
      <c r="AH69" s="2">
        <v>1.017737336143892</v>
      </c>
      <c r="AI69" s="2">
        <v>1.013506617518369</v>
      </c>
      <c r="AJ69" s="2">
        <v>1.008673191161089</v>
      </c>
      <c r="AK69" s="2">
        <v>2.120754716981132</v>
      </c>
      <c r="AL69" s="2">
        <v>1.008303878365039</v>
      </c>
      <c r="AM69" s="2">
        <v>1.010348209396219</v>
      </c>
      <c r="AN69" s="2">
        <v>1.007733867101538</v>
      </c>
      <c r="AO69" s="2">
        <v>1.011116730874997</v>
      </c>
      <c r="AP69" s="2">
        <v>1.003103175693131</v>
      </c>
      <c r="AQ69" s="2">
        <v>1.019436881139769</v>
      </c>
      <c r="AR69" s="2">
        <v>1.017467325785782</v>
      </c>
      <c r="AS69" s="2">
        <v>1.020913843948412</v>
      </c>
      <c r="AT69" s="2">
        <v>1.620689655172414</v>
      </c>
      <c r="AU69" s="2">
        <v>1.154446177847114</v>
      </c>
      <c r="AV69" s="2">
        <v>1.0</v>
      </c>
      <c r="AW69" s="2">
        <v>1.030646992054484</v>
      </c>
      <c r="AX69" s="2">
        <v>1.082269122193843</v>
      </c>
      <c r="AY69" s="2">
        <v>1.0</v>
      </c>
      <c r="AZ69" s="2">
        <v>5.714285714285715</v>
      </c>
      <c r="BA69" s="2">
        <v>1.0</v>
      </c>
      <c r="BB69" s="2">
        <v>1.0</v>
      </c>
      <c r="BC69" s="2">
        <v>1.047368421052632</v>
      </c>
      <c r="BD69" s="2">
        <v>1.040749259657374</v>
      </c>
      <c r="BE69" s="2">
        <v>1.031043981917499</v>
      </c>
      <c r="BF69" s="2">
        <f t="shared" si="1"/>
        <v>16.06388432</v>
      </c>
      <c r="BG69" s="2">
        <f t="shared" si="2"/>
        <v>16.06388432</v>
      </c>
      <c r="BH69" s="2">
        <f t="shared" si="3"/>
        <v>19.71728487</v>
      </c>
      <c r="BI69" s="2">
        <f t="shared" si="4"/>
        <v>14.20185563</v>
      </c>
      <c r="BJ69" s="2">
        <f t="shared" si="5"/>
        <v>16.51172729</v>
      </c>
    </row>
    <row r="70" ht="15.75" customHeight="1">
      <c r="A70" s="2" t="s">
        <v>136</v>
      </c>
      <c r="B70" s="2">
        <v>1.031151405216041</v>
      </c>
      <c r="C70" s="2">
        <v>1.026671985196705</v>
      </c>
      <c r="D70" s="2">
        <v>1.031151027726252</v>
      </c>
      <c r="E70" s="2">
        <v>2.90188679245283</v>
      </c>
      <c r="F70" s="2">
        <v>4.363157894736842</v>
      </c>
      <c r="G70" s="2">
        <v>1.045877472881775</v>
      </c>
      <c r="H70" s="2">
        <v>1.027644585989523</v>
      </c>
      <c r="I70" s="2">
        <v>2.52</v>
      </c>
      <c r="J70" s="2">
        <v>4.033613445378151</v>
      </c>
      <c r="K70" s="2">
        <v>3.521640091116173</v>
      </c>
      <c r="L70" s="2">
        <v>3.640723136988627</v>
      </c>
      <c r="M70" s="2">
        <v>1.028785525250022</v>
      </c>
      <c r="N70" s="2">
        <v>1.00794320485767</v>
      </c>
      <c r="O70" s="2">
        <v>1.01490812119447</v>
      </c>
      <c r="P70" s="2">
        <v>1.009428844031205</v>
      </c>
      <c r="Q70" s="2">
        <v>1.004829568551324</v>
      </c>
      <c r="R70" s="2">
        <v>1.189473684210526</v>
      </c>
      <c r="S70" s="2">
        <v>1.047752273308009</v>
      </c>
      <c r="T70" s="2">
        <v>1.043322096384746</v>
      </c>
      <c r="U70" s="2">
        <v>2.052307692307692</v>
      </c>
      <c r="V70" s="2">
        <v>1.026671985196705</v>
      </c>
      <c r="W70" s="2">
        <v>1.031151027726252</v>
      </c>
      <c r="X70" s="2">
        <v>2.90188679245283</v>
      </c>
      <c r="Y70" s="2">
        <v>1.01490812119447</v>
      </c>
      <c r="Z70" s="2">
        <v>4.363157894736842</v>
      </c>
      <c r="AA70" s="2">
        <v>6.158312646648757</v>
      </c>
      <c r="AB70" s="2">
        <v>4.674495421756976</v>
      </c>
      <c r="AC70" s="2">
        <v>1.042587776616706</v>
      </c>
      <c r="AD70" s="2">
        <v>1.934131736526946</v>
      </c>
      <c r="AE70" s="2">
        <v>3.5437125748503</v>
      </c>
      <c r="AF70" s="2">
        <v>1.055147980204703</v>
      </c>
      <c r="AG70" s="2">
        <v>3.235421166306696</v>
      </c>
      <c r="AH70" s="2">
        <v>1.048562786358207</v>
      </c>
      <c r="AI70" s="2">
        <v>1.024255181325435</v>
      </c>
      <c r="AJ70" s="2">
        <v>1.031151027726252</v>
      </c>
      <c r="AK70" s="2">
        <v>2.90188679245283</v>
      </c>
      <c r="AL70" s="2">
        <v>1.027644585989523</v>
      </c>
      <c r="AM70" s="2">
        <v>1.028785525250022</v>
      </c>
      <c r="AN70" s="2">
        <v>1.00794320485767</v>
      </c>
      <c r="AO70" s="2">
        <v>1.01490812119447</v>
      </c>
      <c r="AP70" s="2">
        <v>1.004829568551324</v>
      </c>
      <c r="AQ70" s="2">
        <v>1.047752273308009</v>
      </c>
      <c r="AR70" s="2">
        <v>1.043322096384746</v>
      </c>
      <c r="AS70" s="2">
        <v>1.045462851071806</v>
      </c>
      <c r="AT70" s="2">
        <v>2.396551724137931</v>
      </c>
      <c r="AU70" s="2">
        <v>1.098283931357254</v>
      </c>
      <c r="AV70" s="2">
        <v>1.0</v>
      </c>
      <c r="AW70" s="2">
        <v>1.051078320090806</v>
      </c>
      <c r="AX70" s="2">
        <v>1.766635300443608</v>
      </c>
      <c r="AY70" s="2">
        <v>1.0</v>
      </c>
      <c r="AZ70" s="2">
        <v>4.642857142857144</v>
      </c>
      <c r="BA70" s="2">
        <v>1.0</v>
      </c>
      <c r="BB70" s="2">
        <v>1.0</v>
      </c>
      <c r="BC70" s="2">
        <v>1.189473684210526</v>
      </c>
      <c r="BD70" s="2">
        <v>1.067788046597573</v>
      </c>
      <c r="BE70" s="2">
        <v>1.050686754971343</v>
      </c>
      <c r="BF70" s="2">
        <f t="shared" si="1"/>
        <v>16.5699377</v>
      </c>
      <c r="BG70" s="2">
        <f t="shared" si="2"/>
        <v>16.5699377</v>
      </c>
      <c r="BH70" s="2">
        <f t="shared" si="3"/>
        <v>19.77292244</v>
      </c>
      <c r="BI70" s="2">
        <f t="shared" si="4"/>
        <v>16.13549575</v>
      </c>
      <c r="BJ70" s="2">
        <f t="shared" si="5"/>
        <v>17.2620734</v>
      </c>
    </row>
    <row r="71" ht="15.75" customHeight="1">
      <c r="A71" s="2" t="s">
        <v>137</v>
      </c>
      <c r="B71" s="2">
        <v>1.16612774469357</v>
      </c>
      <c r="C71" s="2">
        <v>1.19476379485819</v>
      </c>
      <c r="D71" s="2">
        <v>1.16612778290043</v>
      </c>
      <c r="E71" s="2">
        <v>2.8</v>
      </c>
      <c r="F71" s="2">
        <v>4.126315789473684</v>
      </c>
      <c r="G71" s="2">
        <v>1.141611653127891</v>
      </c>
      <c r="H71" s="2">
        <v>1.169740223796029</v>
      </c>
      <c r="I71" s="2">
        <v>4.039999999999999</v>
      </c>
      <c r="J71" s="2">
        <v>3.567226890756302</v>
      </c>
      <c r="K71" s="2">
        <v>5.059225512528474</v>
      </c>
      <c r="L71" s="2">
        <v>1.760057715158717</v>
      </c>
      <c r="M71" s="2">
        <v>1.166455876749324</v>
      </c>
      <c r="N71" s="2">
        <v>1.030063227755602</v>
      </c>
      <c r="O71" s="2">
        <v>1.263127168900198</v>
      </c>
      <c r="P71" s="2">
        <v>1.008923727386676</v>
      </c>
      <c r="Q71" s="2">
        <v>1.020973507501232</v>
      </c>
      <c r="R71" s="2">
        <v>1.094736842105263</v>
      </c>
      <c r="S71" s="2">
        <v>1.090280054646785</v>
      </c>
      <c r="T71" s="2">
        <v>1.196850093452287</v>
      </c>
      <c r="U71" s="2">
        <v>1.969230769230769</v>
      </c>
      <c r="V71" s="2">
        <v>1.19476379485819</v>
      </c>
      <c r="W71" s="2">
        <v>1.16612778290043</v>
      </c>
      <c r="X71" s="2">
        <v>2.8</v>
      </c>
      <c r="Y71" s="2">
        <v>1.263127168900198</v>
      </c>
      <c r="Z71" s="2">
        <v>4.126315789473684</v>
      </c>
      <c r="AA71" s="2">
        <v>3.740827013976264</v>
      </c>
      <c r="AB71" s="2">
        <v>3.42765890267894</v>
      </c>
      <c r="AC71" s="2">
        <v>1.154806707679576</v>
      </c>
      <c r="AD71" s="2">
        <v>3.999999999999999</v>
      </c>
      <c r="AE71" s="2">
        <v>2.519760479041916</v>
      </c>
      <c r="AF71" s="2">
        <v>1.0848609751289</v>
      </c>
      <c r="AG71" s="2">
        <v>2.069114470842333</v>
      </c>
      <c r="AH71" s="2">
        <v>1.221206700856326</v>
      </c>
      <c r="AI71" s="2">
        <v>1.234144879294078</v>
      </c>
      <c r="AJ71" s="2">
        <v>1.16612778290043</v>
      </c>
      <c r="AK71" s="2">
        <v>2.8</v>
      </c>
      <c r="AL71" s="2">
        <v>1.169740223796029</v>
      </c>
      <c r="AM71" s="2">
        <v>1.166455876749324</v>
      </c>
      <c r="AN71" s="2">
        <v>1.030063227755602</v>
      </c>
      <c r="AO71" s="2">
        <v>1.263127168900198</v>
      </c>
      <c r="AP71" s="2">
        <v>1.020973507501232</v>
      </c>
      <c r="AQ71" s="2">
        <v>1.090280054646785</v>
      </c>
      <c r="AR71" s="2">
        <v>1.196850093452287</v>
      </c>
      <c r="AS71" s="2">
        <v>1.193070537894892</v>
      </c>
      <c r="AT71" s="2">
        <v>1.931034482758621</v>
      </c>
      <c r="AU71" s="2">
        <v>1.02808112324493</v>
      </c>
      <c r="AV71" s="2">
        <v>1.0</v>
      </c>
      <c r="AW71" s="2">
        <v>1.040862656072645</v>
      </c>
      <c r="AX71" s="2">
        <v>1.214141685710445</v>
      </c>
      <c r="AY71" s="2">
        <v>1.022894584698401</v>
      </c>
      <c r="AZ71" s="2">
        <v>3.0</v>
      </c>
      <c r="BA71" s="2">
        <v>1.0</v>
      </c>
      <c r="BB71" s="2">
        <v>1.0</v>
      </c>
      <c r="BC71" s="2">
        <v>1.094736842105263</v>
      </c>
      <c r="BD71" s="2">
        <v>1.441603462613592</v>
      </c>
      <c r="BE71" s="2">
        <v>1.112916619016226</v>
      </c>
      <c r="BF71" s="2">
        <f t="shared" si="1"/>
        <v>15.62022403</v>
      </c>
      <c r="BG71" s="2">
        <f t="shared" si="2"/>
        <v>15.62022403</v>
      </c>
      <c r="BH71" s="2">
        <f t="shared" si="3"/>
        <v>17.67293596</v>
      </c>
      <c r="BI71" s="2">
        <f t="shared" si="4"/>
        <v>16.28455642</v>
      </c>
      <c r="BJ71" s="2">
        <f t="shared" si="5"/>
        <v>16.29948511</v>
      </c>
    </row>
    <row r="72" ht="15.75" customHeight="1">
      <c r="A72" s="2" t="s">
        <v>138</v>
      </c>
      <c r="B72" s="2">
        <v>1.209119107366487</v>
      </c>
      <c r="C72" s="2">
        <v>1.297786980532709</v>
      </c>
      <c r="D72" s="2">
        <v>1.209119243572731</v>
      </c>
      <c r="E72" s="2">
        <v>2.120754716981132</v>
      </c>
      <c r="F72" s="2">
        <v>2.278947368421052</v>
      </c>
      <c r="G72" s="2">
        <v>1.161779136982707</v>
      </c>
      <c r="H72" s="2">
        <v>1.22557963902115</v>
      </c>
      <c r="I72" s="2">
        <v>7.16</v>
      </c>
      <c r="J72" s="2">
        <v>5.394957983193277</v>
      </c>
      <c r="K72" s="2">
        <v>4.362186788154897</v>
      </c>
      <c r="L72" s="2">
        <v>3.578849091835002</v>
      </c>
      <c r="M72" s="2">
        <v>1.231620361598061</v>
      </c>
      <c r="N72" s="2">
        <v>1.128422898449221</v>
      </c>
      <c r="O72" s="2">
        <v>1.4046490038499</v>
      </c>
      <c r="P72" s="2">
        <v>1.005556283089817</v>
      </c>
      <c r="Q72" s="2">
        <v>1.185972422060083</v>
      </c>
      <c r="R72" s="2">
        <v>1.473684210526316</v>
      </c>
      <c r="S72" s="2">
        <v>1.11107384521625</v>
      </c>
      <c r="T72" s="2">
        <v>1.210162128049673</v>
      </c>
      <c r="U72" s="2">
        <v>1.512307692307692</v>
      </c>
      <c r="V72" s="2">
        <v>1.297786980532709</v>
      </c>
      <c r="W72" s="2">
        <v>1.209119243572731</v>
      </c>
      <c r="X72" s="2">
        <v>2.120754716981132</v>
      </c>
      <c r="Y72" s="2">
        <v>1.4046490038499</v>
      </c>
      <c r="Z72" s="2">
        <v>2.278947368421052</v>
      </c>
      <c r="AA72" s="2">
        <v>4.230965416397456</v>
      </c>
      <c r="AB72" s="2">
        <v>5.197580938964856</v>
      </c>
      <c r="AC72" s="2">
        <v>1.210745940830717</v>
      </c>
      <c r="AD72" s="2">
        <v>3.245508982035927</v>
      </c>
      <c r="AE72" s="2">
        <v>6.119760479041917</v>
      </c>
      <c r="AF72" s="2">
        <v>1.292408349846122</v>
      </c>
      <c r="AG72" s="2">
        <v>4.168466522678186</v>
      </c>
      <c r="AH72" s="2">
        <v>1.242428088381487</v>
      </c>
      <c r="AI72" s="2">
        <v>1.185091355080807</v>
      </c>
      <c r="AJ72" s="2">
        <v>1.209119243572731</v>
      </c>
      <c r="AK72" s="2">
        <v>2.120754716981132</v>
      </c>
      <c r="AL72" s="2">
        <v>1.22557963902115</v>
      </c>
      <c r="AM72" s="2">
        <v>1.231620361598061</v>
      </c>
      <c r="AN72" s="2">
        <v>1.128422898449221</v>
      </c>
      <c r="AO72" s="2">
        <v>1.4046490038499</v>
      </c>
      <c r="AP72" s="2">
        <v>1.185972422060083</v>
      </c>
      <c r="AQ72" s="2">
        <v>1.11107384521625</v>
      </c>
      <c r="AR72" s="2">
        <v>1.210162128049673</v>
      </c>
      <c r="AS72" s="2">
        <v>1.214986064972361</v>
      </c>
      <c r="AT72" s="2">
        <v>1.46551724137931</v>
      </c>
      <c r="AU72" s="2">
        <v>1.014040561622465</v>
      </c>
      <c r="AV72" s="2">
        <v>1.0</v>
      </c>
      <c r="AW72" s="2">
        <v>1.102156640181612</v>
      </c>
      <c r="AX72" s="2">
        <v>1.728323699421965</v>
      </c>
      <c r="AY72" s="2">
        <v>1.51894391983041</v>
      </c>
      <c r="AZ72" s="2">
        <v>6.142857142857143</v>
      </c>
      <c r="BA72" s="2">
        <v>1.0</v>
      </c>
      <c r="BB72" s="2">
        <v>1.0</v>
      </c>
      <c r="BC72" s="2">
        <v>1.473684210526316</v>
      </c>
      <c r="BD72" s="2">
        <v>1.204897067684993</v>
      </c>
      <c r="BE72" s="2">
        <v>1.215741295105347</v>
      </c>
      <c r="BF72" s="2">
        <f t="shared" si="1"/>
        <v>18.74670769</v>
      </c>
      <c r="BG72" s="2">
        <f t="shared" si="2"/>
        <v>18.74670769</v>
      </c>
      <c r="BH72" s="2">
        <f t="shared" si="3"/>
        <v>16.25982725</v>
      </c>
      <c r="BI72" s="2">
        <f t="shared" si="4"/>
        <v>21.68479691</v>
      </c>
      <c r="BJ72" s="2">
        <f t="shared" si="5"/>
        <v>18.85950988</v>
      </c>
    </row>
    <row r="73" ht="15.75" customHeight="1">
      <c r="A73" s="2" t="s">
        <v>139</v>
      </c>
      <c r="B73" s="2">
        <v>1.066044739101773</v>
      </c>
      <c r="C73" s="2">
        <v>1.080603256088883</v>
      </c>
      <c r="D73" s="2">
        <v>1.066044684333504</v>
      </c>
      <c r="E73" s="2">
        <v>3.105660377358491</v>
      </c>
      <c r="F73" s="2">
        <v>3.652631578947368</v>
      </c>
      <c r="G73" s="2">
        <v>1.062223341282232</v>
      </c>
      <c r="H73" s="2">
        <v>1.066618703247399</v>
      </c>
      <c r="I73" s="2">
        <v>3.959999999999999</v>
      </c>
      <c r="J73" s="2">
        <v>3.025210084033613</v>
      </c>
      <c r="K73" s="2">
        <v>4.977220956719817</v>
      </c>
      <c r="L73" s="2">
        <v>1.769224240366661</v>
      </c>
      <c r="M73" s="2">
        <v>1.065526166198514</v>
      </c>
      <c r="N73" s="2">
        <v>1.006251057995604</v>
      </c>
      <c r="O73" s="2">
        <v>1.157330996436145</v>
      </c>
      <c r="P73" s="2">
        <v>1.010439077320263</v>
      </c>
      <c r="Q73" s="2">
        <v>1.004077752306627</v>
      </c>
      <c r="R73" s="2">
        <v>1.142105263157895</v>
      </c>
      <c r="S73" s="2">
        <v>1.045223369169362</v>
      </c>
      <c r="T73" s="2">
        <v>1.083821183811872</v>
      </c>
      <c r="U73" s="2">
        <v>1.830769230769231</v>
      </c>
      <c r="V73" s="2">
        <v>1.080603256088883</v>
      </c>
      <c r="W73" s="2">
        <v>1.066044684333504</v>
      </c>
      <c r="X73" s="2">
        <v>3.105660377358491</v>
      </c>
      <c r="Y73" s="2">
        <v>1.157330996436145</v>
      </c>
      <c r="Z73" s="2">
        <v>3.652631578947368</v>
      </c>
      <c r="AA73" s="2">
        <v>3.423147549903085</v>
      </c>
      <c r="AB73" s="2">
        <v>3.085930099822699</v>
      </c>
      <c r="AC73" s="2">
        <v>1.063650323485172</v>
      </c>
      <c r="AD73" s="2">
        <v>4.197604790419161</v>
      </c>
      <c r="AE73" s="2">
        <v>8.641916167664672</v>
      </c>
      <c r="AF73" s="2">
        <v>1.122265365247291</v>
      </c>
      <c r="AG73" s="2">
        <v>4.965442764578833</v>
      </c>
      <c r="AH73" s="2">
        <v>1.068248440708729</v>
      </c>
      <c r="AI73" s="2">
        <v>1.126236782230436</v>
      </c>
      <c r="AJ73" s="2">
        <v>1.066044684333504</v>
      </c>
      <c r="AK73" s="2">
        <v>3.105660377358491</v>
      </c>
      <c r="AL73" s="2">
        <v>1.066618703247399</v>
      </c>
      <c r="AM73" s="2">
        <v>1.065526166198514</v>
      </c>
      <c r="AN73" s="2">
        <v>1.006251057995604</v>
      </c>
      <c r="AO73" s="2">
        <v>1.157330996436145</v>
      </c>
      <c r="AP73" s="2">
        <v>1.004077752306627</v>
      </c>
      <c r="AQ73" s="2">
        <v>1.045223369169362</v>
      </c>
      <c r="AR73" s="2">
        <v>1.083821183811872</v>
      </c>
      <c r="AS73" s="2">
        <v>1.081656247969084</v>
      </c>
      <c r="AT73" s="2">
        <v>1.620689655172414</v>
      </c>
      <c r="AU73" s="2">
        <v>1.02808112324493</v>
      </c>
      <c r="AV73" s="2">
        <v>1.0</v>
      </c>
      <c r="AW73" s="2">
        <v>1.040862656072645</v>
      </c>
      <c r="AX73" s="2">
        <v>1.2488237666353</v>
      </c>
      <c r="AY73" s="2">
        <v>1.023588359992291</v>
      </c>
      <c r="AZ73" s="2">
        <v>4.000000000000001</v>
      </c>
      <c r="BA73" s="2">
        <v>1.0</v>
      </c>
      <c r="BB73" s="2">
        <v>1.0</v>
      </c>
      <c r="BC73" s="2">
        <v>1.142105263157895</v>
      </c>
      <c r="BD73" s="2">
        <v>1.225082765224436</v>
      </c>
      <c r="BE73" s="2">
        <v>1.043476332306326</v>
      </c>
      <c r="BF73" s="2">
        <f t="shared" si="1"/>
        <v>16.13439669</v>
      </c>
      <c r="BG73" s="2">
        <f t="shared" si="2"/>
        <v>16.13439669</v>
      </c>
      <c r="BH73" s="2">
        <f t="shared" si="3"/>
        <v>16.31870879</v>
      </c>
      <c r="BI73" s="2">
        <f t="shared" si="4"/>
        <v>25.19087006</v>
      </c>
      <c r="BJ73" s="2">
        <f t="shared" si="5"/>
        <v>18.44459306</v>
      </c>
    </row>
    <row r="74" ht="15.75" customHeight="1">
      <c r="A74" s="2" t="s">
        <v>140</v>
      </c>
      <c r="B74" s="2">
        <v>1.045622406268794</v>
      </c>
      <c r="C74" s="2">
        <v>1.049773183360911</v>
      </c>
      <c r="D74" s="2">
        <v>1.045622216406061</v>
      </c>
      <c r="E74" s="2">
        <v>3.547169811320755</v>
      </c>
      <c r="F74" s="2">
        <v>3.321052631578948</v>
      </c>
      <c r="G74" s="2">
        <v>1.018361324826691</v>
      </c>
      <c r="H74" s="2">
        <v>1.043965120311485</v>
      </c>
      <c r="I74" s="2">
        <v>2.08</v>
      </c>
      <c r="J74" s="2">
        <v>3.441176470588235</v>
      </c>
      <c r="K74" s="2">
        <v>8.421412300683372</v>
      </c>
      <c r="L74" s="2">
        <v>2.111441181463249</v>
      </c>
      <c r="M74" s="2">
        <v>1.044581442852473</v>
      </c>
      <c r="N74" s="2">
        <v>1.003808784174066</v>
      </c>
      <c r="O74" s="2">
        <v>1.078168170784191</v>
      </c>
      <c r="P74" s="2">
        <v>1.012627916113221</v>
      </c>
      <c r="Q74" s="2">
        <v>1.004500068839142</v>
      </c>
      <c r="R74" s="2">
        <v>1.094736842105263</v>
      </c>
      <c r="S74" s="2">
        <v>1.031380809440316</v>
      </c>
      <c r="T74" s="2">
        <v>1.060273634768431</v>
      </c>
      <c r="U74" s="2">
        <v>1.72</v>
      </c>
      <c r="V74" s="2">
        <v>1.049773183360911</v>
      </c>
      <c r="W74" s="2">
        <v>1.045622216406061</v>
      </c>
      <c r="X74" s="2">
        <v>3.547169811320755</v>
      </c>
      <c r="Y74" s="2">
        <v>1.078168170784191</v>
      </c>
      <c r="Z74" s="2">
        <v>3.321052631578948</v>
      </c>
      <c r="AA74" s="2">
        <v>4.697078926786139</v>
      </c>
      <c r="AB74" s="2">
        <v>4.580428921866272</v>
      </c>
      <c r="AC74" s="2">
        <v>1.045906871539154</v>
      </c>
      <c r="AD74" s="2">
        <v>4.017964071856287</v>
      </c>
      <c r="AE74" s="2">
        <v>6.475449101796407</v>
      </c>
      <c r="AF74" s="2">
        <v>1.043569535826347</v>
      </c>
      <c r="AG74" s="2">
        <v>2.632829373650108</v>
      </c>
      <c r="AH74" s="2">
        <v>1.090856572369197</v>
      </c>
      <c r="AI74" s="2">
        <v>1.079748187617392</v>
      </c>
      <c r="AJ74" s="2">
        <v>1.045622216406061</v>
      </c>
      <c r="AK74" s="2">
        <v>3.547169811320755</v>
      </c>
      <c r="AL74" s="2">
        <v>1.043965120311485</v>
      </c>
      <c r="AM74" s="2">
        <v>1.044581442852473</v>
      </c>
      <c r="AN74" s="2">
        <v>1.003808784174066</v>
      </c>
      <c r="AO74" s="2">
        <v>1.078168170784191</v>
      </c>
      <c r="AP74" s="2">
        <v>1.004500068839142</v>
      </c>
      <c r="AQ74" s="2">
        <v>1.031380809440316</v>
      </c>
      <c r="AR74" s="2">
        <v>1.060273634768431</v>
      </c>
      <c r="AS74" s="2">
        <v>1.062316275679021</v>
      </c>
      <c r="AT74" s="2">
        <v>1.620689655172414</v>
      </c>
      <c r="AU74" s="2">
        <v>1.05616224648986</v>
      </c>
      <c r="AV74" s="2">
        <v>1.0</v>
      </c>
      <c r="AW74" s="2">
        <v>1.030646992054484</v>
      </c>
      <c r="AX74" s="2">
        <v>1.182282564860868</v>
      </c>
      <c r="AY74" s="2">
        <v>1.0</v>
      </c>
      <c r="AZ74" s="2">
        <v>2.357142857142858</v>
      </c>
      <c r="BA74" s="2">
        <v>1.0</v>
      </c>
      <c r="BB74" s="2">
        <v>1.0</v>
      </c>
      <c r="BC74" s="2">
        <v>1.094736842105263</v>
      </c>
      <c r="BD74" s="2">
        <v>1.016089301995382</v>
      </c>
      <c r="BE74" s="2">
        <v>1.093559538384953</v>
      </c>
      <c r="BF74" s="2">
        <f t="shared" si="1"/>
        <v>14.51083133</v>
      </c>
      <c r="BG74" s="2">
        <f t="shared" si="2"/>
        <v>14.51083133</v>
      </c>
      <c r="BH74" s="2">
        <f t="shared" si="3"/>
        <v>17.00208518</v>
      </c>
      <c r="BI74" s="2">
        <f t="shared" si="4"/>
        <v>20.47417871</v>
      </c>
      <c r="BJ74" s="2">
        <f t="shared" si="5"/>
        <v>16.62448164</v>
      </c>
    </row>
    <row r="75" ht="15.75" customHeight="1">
      <c r="A75" s="2" t="s">
        <v>141</v>
      </c>
      <c r="B75" s="2">
        <v>1.146967488317472</v>
      </c>
      <c r="C75" s="2">
        <v>1.171485338725266</v>
      </c>
      <c r="D75" s="2">
        <v>1.146967566786094</v>
      </c>
      <c r="E75" s="2">
        <v>2.664150943396226</v>
      </c>
      <c r="F75" s="2">
        <v>4.742105263157895</v>
      </c>
      <c r="G75" s="2">
        <v>1.125002225040926</v>
      </c>
      <c r="H75" s="2">
        <v>1.149694017569731</v>
      </c>
      <c r="I75" s="2">
        <v>4.039999999999999</v>
      </c>
      <c r="J75" s="2">
        <v>3.655462184873949</v>
      </c>
      <c r="K75" s="2">
        <v>5.079726651480637</v>
      </c>
      <c r="L75" s="2">
        <v>1.766932609064675</v>
      </c>
      <c r="M75" s="2">
        <v>1.144194670770025</v>
      </c>
      <c r="N75" s="2">
        <v>1.045019247443689</v>
      </c>
      <c r="O75" s="2">
        <v>1.261407001070067</v>
      </c>
      <c r="P75" s="2">
        <v>1.109273567433072</v>
      </c>
      <c r="Q75" s="2">
        <v>1.024314913033218</v>
      </c>
      <c r="R75" s="2">
        <v>1.047368421052632</v>
      </c>
      <c r="S75" s="2">
        <v>1.107961548155816</v>
      </c>
      <c r="T75" s="2">
        <v>1.172475261869796</v>
      </c>
      <c r="U75" s="2">
        <v>2.163076923076923</v>
      </c>
      <c r="V75" s="2">
        <v>1.171485338725266</v>
      </c>
      <c r="W75" s="2">
        <v>1.146967566786094</v>
      </c>
      <c r="X75" s="2">
        <v>2.664150943396226</v>
      </c>
      <c r="Y75" s="2">
        <v>1.261407001070067</v>
      </c>
      <c r="Z75" s="2">
        <v>4.742105263157895</v>
      </c>
      <c r="AA75" s="2">
        <v>4.015812561634984</v>
      </c>
      <c r="AB75" s="2">
        <v>3.645228669273553</v>
      </c>
      <c r="AC75" s="2">
        <v>1.137230869154155</v>
      </c>
      <c r="AD75" s="2">
        <v>3.748502994011976</v>
      </c>
      <c r="AE75" s="2">
        <v>3.737724550898204</v>
      </c>
      <c r="AF75" s="2">
        <v>1.070823990937737</v>
      </c>
      <c r="AG75" s="2">
        <v>1.971922246220303</v>
      </c>
      <c r="AH75" s="2">
        <v>1.200069358430275</v>
      </c>
      <c r="AI75" s="2">
        <v>1.19781340589793</v>
      </c>
      <c r="AJ75" s="2">
        <v>1.146967566786094</v>
      </c>
      <c r="AK75" s="2">
        <v>2.664150943396226</v>
      </c>
      <c r="AL75" s="2">
        <v>1.149694017569731</v>
      </c>
      <c r="AM75" s="2">
        <v>1.144194670770025</v>
      </c>
      <c r="AN75" s="2">
        <v>1.045019247443689</v>
      </c>
      <c r="AO75" s="2">
        <v>1.261407001070067</v>
      </c>
      <c r="AP75" s="2">
        <v>1.024314913033218</v>
      </c>
      <c r="AQ75" s="2">
        <v>1.107961548155816</v>
      </c>
      <c r="AR75" s="2">
        <v>1.172475261869796</v>
      </c>
      <c r="AS75" s="2">
        <v>1.166934943812499</v>
      </c>
      <c r="AT75" s="2">
        <v>1.310344827586207</v>
      </c>
      <c r="AU75" s="2">
        <v>1.014040561622465</v>
      </c>
      <c r="AV75" s="2">
        <v>1.101161483701761</v>
      </c>
      <c r="AW75" s="2">
        <v>1.051078320090806</v>
      </c>
      <c r="AX75" s="2">
        <v>1.262132006990187</v>
      </c>
      <c r="AY75" s="2">
        <v>1.0</v>
      </c>
      <c r="AZ75" s="2">
        <v>2.928571428571429</v>
      </c>
      <c r="BA75" s="2">
        <v>1.0</v>
      </c>
      <c r="BB75" s="2">
        <v>1.0</v>
      </c>
      <c r="BC75" s="2">
        <v>1.047368421052632</v>
      </c>
      <c r="BD75" s="2">
        <v>1.363591602818526</v>
      </c>
      <c r="BE75" s="2">
        <v>1.103161452587251</v>
      </c>
      <c r="BF75" s="2">
        <f t="shared" si="1"/>
        <v>15.26344279</v>
      </c>
      <c r="BG75" s="2">
        <f t="shared" si="2"/>
        <v>15.26344279</v>
      </c>
      <c r="BH75" s="2">
        <f t="shared" si="3"/>
        <v>18.85135615</v>
      </c>
      <c r="BI75" s="2">
        <f t="shared" si="4"/>
        <v>17.13049575</v>
      </c>
      <c r="BJ75" s="2">
        <f t="shared" si="5"/>
        <v>16.62718437</v>
      </c>
    </row>
    <row r="76" ht="15.75" customHeight="1">
      <c r="A76" s="2" t="s">
        <v>142</v>
      </c>
      <c r="B76" s="2">
        <v>1.007700425641548</v>
      </c>
      <c r="C76" s="2">
        <v>1.004029949240626</v>
      </c>
      <c r="D76" s="2">
        <v>1.007700084427525</v>
      </c>
      <c r="E76" s="2">
        <v>4.973584905660378</v>
      </c>
      <c r="F76" s="2">
        <v>5.642105263157895</v>
      </c>
      <c r="G76" s="2">
        <v>1.007426181755124</v>
      </c>
      <c r="H76" s="2">
        <v>1.00435993569587</v>
      </c>
      <c r="I76" s="2">
        <v>2.04</v>
      </c>
      <c r="J76" s="2">
        <v>3.348739495798319</v>
      </c>
      <c r="K76" s="2">
        <v>7.396355353075172</v>
      </c>
      <c r="L76" s="2">
        <v>2.578933967068409</v>
      </c>
      <c r="M76" s="2">
        <v>1.004217429417999</v>
      </c>
      <c r="N76" s="2">
        <v>1.002744650580395</v>
      </c>
      <c r="O76" s="2">
        <v>1.031758744836571</v>
      </c>
      <c r="P76" s="2">
        <v>1.019699549136625</v>
      </c>
      <c r="Q76" s="2">
        <v>1.003511569702596</v>
      </c>
      <c r="R76" s="2">
        <v>1.047368421052632</v>
      </c>
      <c r="S76" s="2">
        <v>1.016759524337989</v>
      </c>
      <c r="T76" s="2">
        <v>1.016424963271217</v>
      </c>
      <c r="U76" s="2">
        <v>2.44</v>
      </c>
      <c r="V76" s="2">
        <v>1.004029949240626</v>
      </c>
      <c r="W76" s="2">
        <v>1.007700084427525</v>
      </c>
      <c r="X76" s="2">
        <v>4.973584905660378</v>
      </c>
      <c r="Y76" s="2">
        <v>1.031758744836571</v>
      </c>
      <c r="Z76" s="2">
        <v>5.642105263157895</v>
      </c>
      <c r="AA76" s="2">
        <v>4.986754854286394</v>
      </c>
      <c r="AB76" s="2">
        <v>4.390620066548466</v>
      </c>
      <c r="AC76" s="2">
        <v>1.009825463795938</v>
      </c>
      <c r="AD76" s="2">
        <v>4.485029940119761</v>
      </c>
      <c r="AE76" s="2">
        <v>5.192814371257485</v>
      </c>
      <c r="AF76" s="2">
        <v>1.016585745648476</v>
      </c>
      <c r="AG76" s="2">
        <v>2.749460043196544</v>
      </c>
      <c r="AH76" s="2">
        <v>1.022627232819356</v>
      </c>
      <c r="AI76" s="2">
        <v>1.026077790123713</v>
      </c>
      <c r="AJ76" s="2">
        <v>1.007700084427525</v>
      </c>
      <c r="AK76" s="2">
        <v>4.973584905660378</v>
      </c>
      <c r="AL76" s="2">
        <v>1.00435993569587</v>
      </c>
      <c r="AM76" s="2">
        <v>1.004217429417999</v>
      </c>
      <c r="AN76" s="2">
        <v>1.002744650580395</v>
      </c>
      <c r="AO76" s="2">
        <v>1.031758744836571</v>
      </c>
      <c r="AP76" s="2">
        <v>1.003511569702596</v>
      </c>
      <c r="AQ76" s="2">
        <v>1.016759524337989</v>
      </c>
      <c r="AR76" s="2">
        <v>1.016424963271217</v>
      </c>
      <c r="AS76" s="2">
        <v>1.016440883741651</v>
      </c>
      <c r="AT76" s="2">
        <v>1.620689655172414</v>
      </c>
      <c r="AU76" s="2">
        <v>1.084243369734789</v>
      </c>
      <c r="AV76" s="2">
        <v>1.0</v>
      </c>
      <c r="AW76" s="2">
        <v>1.061293984108967</v>
      </c>
      <c r="AX76" s="2">
        <v>1.100013442667025</v>
      </c>
      <c r="AY76" s="2">
        <v>1.0</v>
      </c>
      <c r="AZ76" s="2">
        <v>3.642857142857143</v>
      </c>
      <c r="BA76" s="2">
        <v>1.0</v>
      </c>
      <c r="BB76" s="2">
        <v>1.0</v>
      </c>
      <c r="BC76" s="2">
        <v>1.047368421052632</v>
      </c>
      <c r="BD76" s="2">
        <v>1.106836915651752</v>
      </c>
      <c r="BE76" s="2">
        <v>1.00130926593655</v>
      </c>
      <c r="BF76" s="2">
        <f t="shared" si="1"/>
        <v>16.90712647</v>
      </c>
      <c r="BG76" s="2">
        <f t="shared" si="2"/>
        <v>16.90712647</v>
      </c>
      <c r="BH76" s="2">
        <f t="shared" si="3"/>
        <v>20.18147408</v>
      </c>
      <c r="BI76" s="2">
        <f t="shared" si="4"/>
        <v>19.60779381</v>
      </c>
      <c r="BJ76" s="2">
        <f t="shared" si="5"/>
        <v>18.40088021</v>
      </c>
    </row>
    <row r="77" ht="15.75" customHeight="1">
      <c r="A77" s="2" t="s">
        <v>143</v>
      </c>
      <c r="B77" s="2">
        <v>1.041782470281662</v>
      </c>
      <c r="C77" s="2">
        <v>1.032876014101856</v>
      </c>
      <c r="D77" s="2">
        <v>1.041780302768832</v>
      </c>
      <c r="E77" s="2">
        <v>2.596226415094339</v>
      </c>
      <c r="F77" s="2">
        <v>3.036842105263158</v>
      </c>
      <c r="G77" s="2">
        <v>1.04030396068769</v>
      </c>
      <c r="H77" s="2">
        <v>1.037330693654039</v>
      </c>
      <c r="I77" s="2">
        <v>3.56</v>
      </c>
      <c r="J77" s="2">
        <v>3.226890756302521</v>
      </c>
      <c r="K77" s="2">
        <v>4.936218678815491</v>
      </c>
      <c r="L77" s="2">
        <v>2.145051773892378</v>
      </c>
      <c r="M77" s="2">
        <v>1.040582334041982</v>
      </c>
      <c r="N77" s="2">
        <v>1.016590017173449</v>
      </c>
      <c r="O77" s="2">
        <v>1.048632772122619</v>
      </c>
      <c r="P77" s="2">
        <v>1.376648644603671</v>
      </c>
      <c r="Q77" s="2">
        <v>1.00734026354133</v>
      </c>
      <c r="R77" s="2">
        <v>1.189473684210526</v>
      </c>
      <c r="S77" s="2">
        <v>1.037355378023276</v>
      </c>
      <c r="T77" s="2">
        <v>1.054745607435369</v>
      </c>
      <c r="U77" s="2">
        <v>1.664615384615385</v>
      </c>
      <c r="V77" s="2">
        <v>1.032876014101856</v>
      </c>
      <c r="W77" s="2">
        <v>1.041780302768832</v>
      </c>
      <c r="X77" s="2">
        <v>2.596226415094339</v>
      </c>
      <c r="Y77" s="2">
        <v>1.048632772122619</v>
      </c>
      <c r="Z77" s="2">
        <v>3.036842105263158</v>
      </c>
      <c r="AA77" s="2">
        <v>4.786598428945489</v>
      </c>
      <c r="AB77" s="2">
        <v>4.053044470891118</v>
      </c>
      <c r="AC77" s="2">
        <v>1.043134266206777</v>
      </c>
      <c r="AD77" s="2">
        <v>3.838323353293413</v>
      </c>
      <c r="AE77" s="2">
        <v>4.168862275449102</v>
      </c>
      <c r="AF77" s="2">
        <v>1.049742200004678</v>
      </c>
      <c r="AG77" s="2">
        <v>2.943844492440605</v>
      </c>
      <c r="AH77" s="2">
        <v>1.048769078874203</v>
      </c>
      <c r="AI77" s="2">
        <v>1.061467783478366</v>
      </c>
      <c r="AJ77" s="2">
        <v>1.041780302768832</v>
      </c>
      <c r="AK77" s="2">
        <v>2.596226415094339</v>
      </c>
      <c r="AL77" s="2">
        <v>1.037330693654039</v>
      </c>
      <c r="AM77" s="2">
        <v>1.040582334041982</v>
      </c>
      <c r="AN77" s="2">
        <v>1.016590017173449</v>
      </c>
      <c r="AO77" s="2">
        <v>1.048632772122619</v>
      </c>
      <c r="AP77" s="2">
        <v>1.00734026354133</v>
      </c>
      <c r="AQ77" s="2">
        <v>1.037355378023276</v>
      </c>
      <c r="AR77" s="2">
        <v>1.054745607435369</v>
      </c>
      <c r="AS77" s="2">
        <v>1.059538688892384</v>
      </c>
      <c r="AT77" s="2">
        <v>2.396551724137931</v>
      </c>
      <c r="AU77" s="2">
        <v>1.533541341653666</v>
      </c>
      <c r="AV77" s="2">
        <v>1.369239415511427</v>
      </c>
      <c r="AW77" s="2">
        <v>1.051078320090806</v>
      </c>
      <c r="AX77" s="2">
        <v>2.242505713133486</v>
      </c>
      <c r="AY77" s="2">
        <v>1.0</v>
      </c>
      <c r="AZ77" s="2">
        <v>4.714285714285715</v>
      </c>
      <c r="BA77" s="2">
        <v>1.378947368421053</v>
      </c>
      <c r="BB77" s="2">
        <v>1.378947368421053</v>
      </c>
      <c r="BC77" s="2">
        <v>1.189473684210526</v>
      </c>
      <c r="BD77" s="2">
        <v>1.082846808833443</v>
      </c>
      <c r="BE77" s="2">
        <v>1.046741929136507</v>
      </c>
      <c r="BF77" s="2">
        <f t="shared" si="1"/>
        <v>16.92570417</v>
      </c>
      <c r="BG77" s="2">
        <f t="shared" si="2"/>
        <v>16.92570417</v>
      </c>
      <c r="BH77" s="2">
        <f t="shared" si="3"/>
        <v>17.09191427</v>
      </c>
      <c r="BI77" s="2">
        <f t="shared" si="4"/>
        <v>19.56888088</v>
      </c>
      <c r="BJ77" s="2">
        <f t="shared" si="5"/>
        <v>17.62805087</v>
      </c>
    </row>
    <row r="78" ht="15.75" customHeight="1">
      <c r="A78" s="2" t="s">
        <v>144</v>
      </c>
      <c r="B78" s="2">
        <v>1.039792944962092</v>
      </c>
      <c r="C78" s="2">
        <v>1.046828138314369</v>
      </c>
      <c r="D78" s="2">
        <v>1.039792865806427</v>
      </c>
      <c r="E78" s="2">
        <v>3.207547169811321</v>
      </c>
      <c r="F78" s="2">
        <v>3.98421052631579</v>
      </c>
      <c r="G78" s="2">
        <v>1.030392049340211</v>
      </c>
      <c r="H78" s="2">
        <v>1.038750823525651</v>
      </c>
      <c r="I78" s="2">
        <v>4.640000000000001</v>
      </c>
      <c r="J78" s="2">
        <v>2.878151260504202</v>
      </c>
      <c r="K78" s="2">
        <v>6.104783599088837</v>
      </c>
      <c r="L78" s="2">
        <v>1.831862162620947</v>
      </c>
      <c r="M78" s="2">
        <v>1.039096254713622</v>
      </c>
      <c r="N78" s="2">
        <v>1.010042397356659</v>
      </c>
      <c r="O78" s="2">
        <v>1.116035266691024</v>
      </c>
      <c r="P78" s="2">
        <v>1.010944193964791</v>
      </c>
      <c r="Q78" s="2">
        <v>1.008972292632184</v>
      </c>
      <c r="R78" s="2">
        <v>1.047368421052632</v>
      </c>
      <c r="S78" s="2">
        <v>1.021775661692297</v>
      </c>
      <c r="T78" s="2">
        <v>1.051877424940572</v>
      </c>
      <c r="U78" s="2">
        <v>1.913846153846154</v>
      </c>
      <c r="V78" s="2">
        <v>1.046828138314369</v>
      </c>
      <c r="W78" s="2">
        <v>1.039792865806427</v>
      </c>
      <c r="X78" s="2">
        <v>3.207547169811321</v>
      </c>
      <c r="Y78" s="2">
        <v>1.116035266691024</v>
      </c>
      <c r="Z78" s="2">
        <v>3.98421052631579</v>
      </c>
      <c r="AA78" s="2">
        <v>3.361784609106675</v>
      </c>
      <c r="AB78" s="2">
        <v>2.95565054768902</v>
      </c>
      <c r="AC78" s="2">
        <v>1.037676354198585</v>
      </c>
      <c r="AD78" s="2">
        <v>4.55688622754491</v>
      </c>
      <c r="AE78" s="2">
        <v>4.72934131736527</v>
      </c>
      <c r="AF78" s="2">
        <v>1.055508866782729</v>
      </c>
      <c r="AG78" s="2">
        <v>3.488120950323974</v>
      </c>
      <c r="AH78" s="2">
        <v>1.050526385491948</v>
      </c>
      <c r="AI78" s="2">
        <v>1.069198783049872</v>
      </c>
      <c r="AJ78" s="2">
        <v>1.039792865806427</v>
      </c>
      <c r="AK78" s="2">
        <v>3.207547169811321</v>
      </c>
      <c r="AL78" s="2">
        <v>1.038750823525651</v>
      </c>
      <c r="AM78" s="2">
        <v>1.039096254713622</v>
      </c>
      <c r="AN78" s="2">
        <v>1.010042397356659</v>
      </c>
      <c r="AO78" s="2">
        <v>1.116035266691024</v>
      </c>
      <c r="AP78" s="2">
        <v>1.008972292632184</v>
      </c>
      <c r="AQ78" s="2">
        <v>1.021775661692297</v>
      </c>
      <c r="AR78" s="2">
        <v>1.051877424940572</v>
      </c>
      <c r="AS78" s="2">
        <v>1.052565052890941</v>
      </c>
      <c r="AU78" s="2">
        <v>1.02808112324493</v>
      </c>
      <c r="AV78" s="2">
        <v>1.0</v>
      </c>
      <c r="AW78" s="2">
        <v>1.030646992054484</v>
      </c>
      <c r="AX78" s="2">
        <v>1.40489313079715</v>
      </c>
      <c r="AY78" s="2">
        <v>1.0</v>
      </c>
      <c r="AZ78" s="2">
        <v>4.285714285714286</v>
      </c>
      <c r="BA78" s="2">
        <v>1.0</v>
      </c>
      <c r="BB78" s="2">
        <v>1.0</v>
      </c>
      <c r="BC78" s="2">
        <v>1.047368421052632</v>
      </c>
      <c r="BD78" s="2">
        <v>1.182680348036178</v>
      </c>
      <c r="BE78" s="2">
        <v>1.012965895178</v>
      </c>
      <c r="BF78" s="2">
        <f t="shared" si="1"/>
        <v>16.41752433</v>
      </c>
      <c r="BG78" s="2">
        <f t="shared" si="2"/>
        <v>16.41752433</v>
      </c>
      <c r="BH78" s="2">
        <f t="shared" si="3"/>
        <v>16.53101466</v>
      </c>
      <c r="BI78" s="2">
        <f t="shared" si="4"/>
        <v>19.9898782</v>
      </c>
      <c r="BJ78" s="2">
        <f t="shared" si="5"/>
        <v>17.33898538</v>
      </c>
    </row>
    <row r="79" ht="15.75" customHeight="1">
      <c r="A79" s="2" t="s">
        <v>145</v>
      </c>
      <c r="B79" s="2">
        <v>1.016098630868999</v>
      </c>
      <c r="C79" s="2">
        <v>1.040957268964882</v>
      </c>
      <c r="D79" s="2">
        <v>1.016098645824308</v>
      </c>
      <c r="E79" s="2">
        <v>2.052830188679245</v>
      </c>
      <c r="F79" s="2">
        <v>2.847368421052631</v>
      </c>
      <c r="G79" s="2">
        <v>1.024487795578743</v>
      </c>
      <c r="H79" s="2">
        <v>1.018860785921891</v>
      </c>
      <c r="I79" s="2">
        <v>6.0</v>
      </c>
      <c r="J79" s="2">
        <v>3.852941176470588</v>
      </c>
      <c r="K79" s="2">
        <v>4.280182232346242</v>
      </c>
      <c r="L79" s="2">
        <v>2.64309964352402</v>
      </c>
      <c r="M79" s="2">
        <v>1.020035834980021</v>
      </c>
      <c r="N79" s="2">
        <v>1.014944389812746</v>
      </c>
      <c r="O79" s="2">
        <v>1.038955365350385</v>
      </c>
      <c r="P79" s="2">
        <v>1.005219538660131</v>
      </c>
      <c r="Q79" s="2">
        <v>1.025931472654016</v>
      </c>
      <c r="R79" s="2">
        <v>1.0</v>
      </c>
      <c r="S79" s="2">
        <v>1.011454294955474</v>
      </c>
      <c r="T79" s="2">
        <v>1.019229767967587</v>
      </c>
      <c r="U79" s="2">
        <v>1.54</v>
      </c>
      <c r="V79" s="2">
        <v>1.040957268964882</v>
      </c>
      <c r="W79" s="2">
        <v>1.016098645824308</v>
      </c>
      <c r="X79" s="2">
        <v>2.052830188679245</v>
      </c>
      <c r="Y79" s="2">
        <v>1.038955365350385</v>
      </c>
      <c r="Z79" s="2">
        <v>2.847368421052631</v>
      </c>
      <c r="AA79" s="2">
        <v>4.117421022205598</v>
      </c>
      <c r="AB79" s="2">
        <v>4.341073033298521</v>
      </c>
      <c r="AC79" s="2">
        <v>1.023571510258029</v>
      </c>
      <c r="AD79" s="2">
        <v>3.173652694610777</v>
      </c>
      <c r="AE79" s="2">
        <v>5.95808383233533</v>
      </c>
      <c r="AF79" s="2">
        <v>1.054388614696772</v>
      </c>
      <c r="AG79" s="2">
        <v>4.285097192224622</v>
      </c>
      <c r="AH79" s="2">
        <v>1.021595770239376</v>
      </c>
      <c r="AI79" s="2">
        <v>1.0179303666877</v>
      </c>
      <c r="AJ79" s="2">
        <v>1.016098645824308</v>
      </c>
      <c r="AK79" s="2">
        <v>2.052830188679245</v>
      </c>
      <c r="AL79" s="2">
        <v>1.018860785921891</v>
      </c>
      <c r="AM79" s="2">
        <v>1.020035834980021</v>
      </c>
      <c r="AN79" s="2">
        <v>1.014944389812746</v>
      </c>
      <c r="AO79" s="2">
        <v>1.038955365350385</v>
      </c>
      <c r="AP79" s="2">
        <v>1.025931472654016</v>
      </c>
      <c r="AQ79" s="2">
        <v>1.011454294955474</v>
      </c>
      <c r="AR79" s="2">
        <v>1.019229767967587</v>
      </c>
      <c r="AS79" s="2">
        <v>1.020563466774919</v>
      </c>
      <c r="AT79" s="2">
        <v>1.310344827586207</v>
      </c>
      <c r="AZ79" s="2">
        <v>5.142857142857143</v>
      </c>
      <c r="BC79" s="2">
        <v>1.0</v>
      </c>
      <c r="BF79" s="2">
        <f t="shared" si="1"/>
        <v>12.33412963</v>
      </c>
      <c r="BG79" s="2">
        <f t="shared" si="2"/>
        <v>12.33412963</v>
      </c>
      <c r="BH79" s="2">
        <f t="shared" si="3"/>
        <v>15.63313282</v>
      </c>
      <c r="BI79" s="2">
        <f t="shared" si="4"/>
        <v>17.48123077</v>
      </c>
      <c r="BJ79" s="2">
        <f t="shared" si="5"/>
        <v>14.44565571</v>
      </c>
    </row>
    <row r="80" ht="15.75" customHeight="1">
      <c r="A80" s="2" t="s">
        <v>146</v>
      </c>
      <c r="B80" s="2">
        <v>1.007081725419598</v>
      </c>
      <c r="C80" s="2">
        <v>1.011904047200451</v>
      </c>
      <c r="D80" s="2">
        <v>1.007075345259675</v>
      </c>
      <c r="E80" s="2">
        <v>3.615094339622642</v>
      </c>
      <c r="F80" s="2">
        <v>3.036842105263158</v>
      </c>
      <c r="G80" s="2">
        <v>1.009188414168831</v>
      </c>
      <c r="H80" s="2">
        <v>1.005552205501266</v>
      </c>
      <c r="I80" s="2">
        <v>3.640000000000001</v>
      </c>
      <c r="J80" s="2">
        <v>2.533613445378151</v>
      </c>
      <c r="K80" s="2">
        <v>6.904328018223235</v>
      </c>
      <c r="L80" s="2">
        <v>1.705822441011713</v>
      </c>
      <c r="M80" s="2">
        <v>1.004710290531944</v>
      </c>
      <c r="O80" s="2">
        <v>1.046889200648541</v>
      </c>
      <c r="P80" s="2">
        <v>1.012964660542907</v>
      </c>
      <c r="Q80" s="2">
        <v>1.00590469672018</v>
      </c>
      <c r="S80" s="2">
        <v>1.007894035472952</v>
      </c>
      <c r="T80" s="2">
        <v>1.014235058065975</v>
      </c>
      <c r="U80" s="2">
        <v>1.72</v>
      </c>
      <c r="V80" s="2">
        <v>1.011904047200451</v>
      </c>
      <c r="W80" s="2">
        <v>1.007075345259675</v>
      </c>
      <c r="X80" s="2">
        <v>3.615094339622642</v>
      </c>
      <c r="Y80" s="2">
        <v>1.046889200648541</v>
      </c>
      <c r="Z80" s="2">
        <v>3.036842105263158</v>
      </c>
      <c r="AA80" s="2">
        <v>4.593481143945318</v>
      </c>
      <c r="AB80" s="2">
        <v>3.592257061666627</v>
      </c>
      <c r="AC80" s="2">
        <v>1.011111373007081</v>
      </c>
      <c r="AD80" s="2">
        <v>4.251497005988023</v>
      </c>
      <c r="AE80" s="2">
        <v>3.112574850299402</v>
      </c>
      <c r="AF80" s="2">
        <v>1.010074750303245</v>
      </c>
      <c r="AG80" s="2">
        <v>1.971922246220303</v>
      </c>
      <c r="AH80" s="2">
        <v>1.014833959992835</v>
      </c>
      <c r="AI80" s="2">
        <v>1.032631939643351</v>
      </c>
      <c r="AJ80" s="2">
        <v>1.007075345259675</v>
      </c>
      <c r="AK80" s="2">
        <v>3.615094339622642</v>
      </c>
      <c r="AL80" s="2">
        <v>1.005552205501266</v>
      </c>
      <c r="AM80" s="2">
        <v>1.004710290531944</v>
      </c>
      <c r="AO80" s="2">
        <v>1.046889200648541</v>
      </c>
      <c r="AP80" s="2">
        <v>1.00590469672018</v>
      </c>
      <c r="AQ80" s="2">
        <v>1.007894035472952</v>
      </c>
      <c r="AR80" s="2">
        <v>1.014235058065975</v>
      </c>
      <c r="AS80" s="2">
        <v>1.013613848563595</v>
      </c>
      <c r="AU80" s="2">
        <v>2.544461778471139</v>
      </c>
      <c r="AV80" s="2">
        <v>1.0</v>
      </c>
      <c r="AW80" s="2">
        <v>1.091940976163451</v>
      </c>
      <c r="AX80" s="2">
        <v>1.43513913160371</v>
      </c>
      <c r="AY80" s="2">
        <v>1.0</v>
      </c>
      <c r="BA80" s="2">
        <v>1.0</v>
      </c>
      <c r="BB80" s="2">
        <v>1.0</v>
      </c>
      <c r="BD80" s="2">
        <v>1.086818680823229</v>
      </c>
      <c r="BE80" s="2">
        <v>1.001403866076474</v>
      </c>
      <c r="BF80" s="2">
        <f t="shared" si="1"/>
        <v>12.24820534</v>
      </c>
      <c r="BG80" s="2">
        <f t="shared" si="2"/>
        <v>12.24820534</v>
      </c>
      <c r="BH80" s="2">
        <f t="shared" si="3"/>
        <v>16.45318028</v>
      </c>
      <c r="BI80" s="2">
        <f t="shared" si="4"/>
        <v>16.92063627</v>
      </c>
      <c r="BJ80" s="2">
        <f t="shared" si="5"/>
        <v>14.46755681</v>
      </c>
    </row>
    <row r="81" ht="15.75" customHeight="1">
      <c r="A81" s="2" t="s">
        <v>147</v>
      </c>
      <c r="B81" s="2">
        <v>1.034240551735264</v>
      </c>
      <c r="C81" s="2">
        <v>1.039150519066859</v>
      </c>
      <c r="D81" s="2">
        <v>1.034239886808927</v>
      </c>
      <c r="E81" s="2">
        <v>3.784905660377358</v>
      </c>
      <c r="F81" s="2">
        <v>5.357894736842105</v>
      </c>
      <c r="G81" s="2">
        <v>1.027549738995522</v>
      </c>
      <c r="H81" s="2">
        <v>1.032741984625154</v>
      </c>
      <c r="I81" s="2">
        <v>3.719999999999999</v>
      </c>
      <c r="J81" s="2">
        <v>4.504201680672269</v>
      </c>
      <c r="K81" s="2">
        <v>6.309794988610478</v>
      </c>
      <c r="L81" s="2">
        <v>4.146409777626888</v>
      </c>
      <c r="M81" s="2">
        <v>1.033647609509075</v>
      </c>
      <c r="N81" s="2">
        <v>1.011327498581801</v>
      </c>
      <c r="O81" s="2">
        <v>1.047638117254857</v>
      </c>
      <c r="P81" s="2">
        <v>1.013806521617121</v>
      </c>
      <c r="Q81" s="2">
        <v>1.018750544654258</v>
      </c>
      <c r="R81" s="2">
        <v>1.142105263157895</v>
      </c>
      <c r="S81" s="2">
        <v>1.033878460386723</v>
      </c>
      <c r="T81" s="2">
        <v>1.043632243057902</v>
      </c>
      <c r="U81" s="2">
        <v>2.329230769230769</v>
      </c>
      <c r="V81" s="2">
        <v>1.039150519066859</v>
      </c>
      <c r="W81" s="2">
        <v>1.034239886808927</v>
      </c>
      <c r="X81" s="2">
        <v>3.784905660377358</v>
      </c>
      <c r="Y81" s="2">
        <v>1.047638117254857</v>
      </c>
      <c r="Z81" s="2">
        <v>5.357894736842105</v>
      </c>
      <c r="AA81" s="2">
        <v>5.398697589009419</v>
      </c>
      <c r="AB81" s="2">
        <v>5.100381317853933</v>
      </c>
      <c r="AC81" s="2">
        <v>1.033824737471115</v>
      </c>
      <c r="AD81" s="2">
        <v>4.305389221556887</v>
      </c>
      <c r="AE81" s="2">
        <v>7.05748502994012</v>
      </c>
      <c r="AF81" s="2">
        <v>1.049170796256136</v>
      </c>
      <c r="AG81" s="2">
        <v>3.488120950323974</v>
      </c>
      <c r="AH81" s="2">
        <v>1.060932696854421</v>
      </c>
      <c r="AI81" s="2">
        <v>1.047605093380202</v>
      </c>
      <c r="AJ81" s="2">
        <v>1.034239886808927</v>
      </c>
      <c r="AK81" s="2">
        <v>3.784905660377358</v>
      </c>
      <c r="AL81" s="2">
        <v>1.032741984625154</v>
      </c>
      <c r="AM81" s="2">
        <v>1.033647609509075</v>
      </c>
      <c r="AN81" s="2">
        <v>1.011327498581801</v>
      </c>
      <c r="AO81" s="2">
        <v>1.047638117254857</v>
      </c>
      <c r="AP81" s="2">
        <v>1.018750544654258</v>
      </c>
      <c r="AQ81" s="2">
        <v>1.033878460386723</v>
      </c>
      <c r="AR81" s="2">
        <v>1.043632243057902</v>
      </c>
      <c r="AS81" s="2">
        <v>1.045988416832044</v>
      </c>
      <c r="AT81" s="2">
        <v>2.706896551724138</v>
      </c>
      <c r="AU81" s="2">
        <v>1.168486739469579</v>
      </c>
      <c r="AV81" s="2">
        <v>1.0</v>
      </c>
      <c r="AW81" s="2">
        <v>1.040862656072645</v>
      </c>
      <c r="AX81" s="2">
        <v>2.345745395886544</v>
      </c>
      <c r="AY81" s="2">
        <v>1.056889574099056</v>
      </c>
      <c r="AZ81" s="2">
        <v>2.571428571428572</v>
      </c>
      <c r="BA81" s="2">
        <v>1.0</v>
      </c>
      <c r="BB81" s="2">
        <v>1.0</v>
      </c>
      <c r="BC81" s="2">
        <v>1.142105263157895</v>
      </c>
      <c r="BD81" s="2">
        <v>1.082657876544199</v>
      </c>
      <c r="BE81" s="2">
        <v>1.03905850577187</v>
      </c>
      <c r="BF81" s="2">
        <f t="shared" si="1"/>
        <v>16.03782577</v>
      </c>
      <c r="BG81" s="2">
        <f t="shared" si="2"/>
        <v>16.03782577</v>
      </c>
      <c r="BH81" s="2">
        <f t="shared" si="3"/>
        <v>20.31164733</v>
      </c>
      <c r="BI81" s="2">
        <f t="shared" si="4"/>
        <v>22.29997688</v>
      </c>
      <c r="BJ81" s="2">
        <f t="shared" si="5"/>
        <v>18.67181894</v>
      </c>
    </row>
    <row r="82" ht="15.75" customHeight="1">
      <c r="A82" s="2" t="s">
        <v>148</v>
      </c>
      <c r="B82" s="2">
        <v>1.027590685573443</v>
      </c>
      <c r="C82" s="2">
        <v>1.023404458785387</v>
      </c>
      <c r="D82" s="2">
        <v>1.027590711204643</v>
      </c>
      <c r="E82" s="2">
        <v>2.69811320754717</v>
      </c>
      <c r="F82" s="2">
        <v>2.705263157894737</v>
      </c>
      <c r="G82" s="2">
        <v>1.028784852036214</v>
      </c>
      <c r="H82" s="2">
        <v>1.024145860884605</v>
      </c>
      <c r="I82" s="2">
        <v>2.84</v>
      </c>
      <c r="J82" s="2">
        <v>2.852941176470588</v>
      </c>
      <c r="K82" s="2">
        <v>5.325740318906606</v>
      </c>
      <c r="L82" s="2">
        <v>1.407910371753522</v>
      </c>
      <c r="M82" s="2">
        <v>1.022562919436885</v>
      </c>
      <c r="O82" s="2">
        <v>1.053079464472618</v>
      </c>
      <c r="P82" s="2">
        <v>1.008418610742147</v>
      </c>
      <c r="Q82" s="2">
        <v>1.001740315381243</v>
      </c>
      <c r="R82" s="2">
        <v>1.521052631578947</v>
      </c>
      <c r="S82" s="2">
        <v>1.019059238400219</v>
      </c>
      <c r="T82" s="2">
        <v>1.039650229467335</v>
      </c>
      <c r="U82" s="2">
        <v>1.498461538461539</v>
      </c>
      <c r="V82" s="2">
        <v>1.023404458785387</v>
      </c>
      <c r="W82" s="2">
        <v>1.027590711204643</v>
      </c>
      <c r="X82" s="2">
        <v>2.69811320754717</v>
      </c>
      <c r="Y82" s="2">
        <v>1.053079464472618</v>
      </c>
      <c r="Z82" s="2">
        <v>2.705263157894737</v>
      </c>
      <c r="AA82" s="2">
        <v>3.606471248342231</v>
      </c>
      <c r="AB82" s="2">
        <v>3.486386709736963</v>
      </c>
      <c r="AC82" s="2">
        <v>1.030025499937582</v>
      </c>
      <c r="AD82" s="2">
        <v>3.910179640718562</v>
      </c>
      <c r="AE82" s="2">
        <v>4.998802395209581</v>
      </c>
      <c r="AF82" s="2">
        <v>1.050388788456976</v>
      </c>
      <c r="AG82" s="2">
        <v>3.818574514038878</v>
      </c>
      <c r="AH82" s="2">
        <v>1.039585241680596</v>
      </c>
      <c r="AI82" s="2">
        <v>1.042270039811731</v>
      </c>
      <c r="AJ82" s="2">
        <v>1.027590711204643</v>
      </c>
      <c r="AK82" s="2">
        <v>2.69811320754717</v>
      </c>
      <c r="AL82" s="2">
        <v>1.024145860884605</v>
      </c>
      <c r="AM82" s="2">
        <v>1.022562919436885</v>
      </c>
      <c r="AO82" s="2">
        <v>1.053079464472618</v>
      </c>
      <c r="AP82" s="2">
        <v>1.001740315381243</v>
      </c>
      <c r="AQ82" s="2">
        <v>1.019059238400219</v>
      </c>
      <c r="AR82" s="2">
        <v>1.039650229467335</v>
      </c>
      <c r="AS82" s="2">
        <v>1.038723741726813</v>
      </c>
      <c r="AT82" s="2">
        <v>1.620689655172414</v>
      </c>
      <c r="AZ82" s="2">
        <v>5.214285714285714</v>
      </c>
      <c r="BC82" s="2">
        <v>1.521052631578947</v>
      </c>
      <c r="BF82" s="2">
        <f t="shared" si="1"/>
        <v>13.09243955</v>
      </c>
      <c r="BG82" s="2">
        <f t="shared" si="2"/>
        <v>13.09243955</v>
      </c>
      <c r="BH82" s="2">
        <f t="shared" si="3"/>
        <v>14.97879375</v>
      </c>
      <c r="BI82" s="2">
        <f t="shared" si="4"/>
        <v>17.35787015</v>
      </c>
      <c r="BJ82" s="2">
        <f t="shared" si="5"/>
        <v>14.63038575</v>
      </c>
    </row>
    <row r="83" ht="15.75" customHeight="1">
      <c r="A83" s="2" t="s">
        <v>149</v>
      </c>
      <c r="B83" s="2">
        <v>1.053644781303239</v>
      </c>
      <c r="C83" s="2">
        <v>1.065619618636718</v>
      </c>
      <c r="D83" s="2">
        <v>1.053644540831872</v>
      </c>
      <c r="E83" s="2">
        <v>3.275471698113208</v>
      </c>
      <c r="F83" s="2">
        <v>4.031578947368422</v>
      </c>
      <c r="G83" s="2">
        <v>1.032213711879307</v>
      </c>
      <c r="H83" s="2">
        <v>1.053662643810981</v>
      </c>
      <c r="I83" s="2">
        <v>4.56</v>
      </c>
      <c r="J83" s="2">
        <v>3.340336134453782</v>
      </c>
      <c r="K83" s="2">
        <v>7.150341685649203</v>
      </c>
      <c r="L83" s="2">
        <v>1.808945849601086</v>
      </c>
      <c r="M83" s="2">
        <v>1.053787451302115</v>
      </c>
      <c r="N83" s="2">
        <v>1.001715406612747</v>
      </c>
      <c r="O83" s="2">
        <v>1.079747916750638</v>
      </c>
      <c r="P83" s="2">
        <v>1.011280938394477</v>
      </c>
      <c r="Q83" s="2">
        <v>1.003231572294592</v>
      </c>
      <c r="R83" s="2">
        <v>1.0</v>
      </c>
      <c r="S83" s="2">
        <v>1.033300276330308</v>
      </c>
      <c r="T83" s="2">
        <v>1.06983491731632</v>
      </c>
      <c r="U83" s="2">
        <v>1.969230769230769</v>
      </c>
      <c r="V83" s="2">
        <v>1.065619618636718</v>
      </c>
      <c r="W83" s="2">
        <v>1.053644540831872</v>
      </c>
      <c r="X83" s="2">
        <v>3.275471698113208</v>
      </c>
      <c r="Y83" s="2">
        <v>1.079747916750638</v>
      </c>
      <c r="Z83" s="2">
        <v>4.031578947368422</v>
      </c>
      <c r="AA83" s="2">
        <v>3.704101064372428</v>
      </c>
      <c r="AB83" s="2">
        <v>3.848152915745755</v>
      </c>
      <c r="AC83" s="2">
        <v>1.052097219275893</v>
      </c>
      <c r="AD83" s="2">
        <v>4.197604790419161</v>
      </c>
      <c r="AE83" s="2">
        <v>7.316167664670659</v>
      </c>
      <c r="AF83" s="2">
        <v>1.069936811433421</v>
      </c>
      <c r="AG83" s="2">
        <v>3.526997840172787</v>
      </c>
      <c r="AH83" s="2">
        <v>1.087143307081267</v>
      </c>
      <c r="AI83" s="2">
        <v>1.090273451671026</v>
      </c>
      <c r="AJ83" s="2">
        <v>1.053644540831872</v>
      </c>
      <c r="AK83" s="2">
        <v>3.275471698113208</v>
      </c>
      <c r="AL83" s="2">
        <v>1.053662643810981</v>
      </c>
      <c r="AM83" s="2">
        <v>1.053787451302115</v>
      </c>
      <c r="AN83" s="2">
        <v>1.001715406612747</v>
      </c>
      <c r="AO83" s="2">
        <v>1.079747916750638</v>
      </c>
      <c r="AP83" s="2">
        <v>1.003231572294592</v>
      </c>
      <c r="AQ83" s="2">
        <v>1.033300276330308</v>
      </c>
      <c r="AR83" s="2">
        <v>1.06983491731632</v>
      </c>
      <c r="AS83" s="2">
        <v>1.072201715529526</v>
      </c>
      <c r="AT83" s="2">
        <v>1.620689655172414</v>
      </c>
      <c r="AU83" s="2">
        <v>1.070202808112324</v>
      </c>
      <c r="AV83" s="2">
        <v>1.0</v>
      </c>
      <c r="AW83" s="2">
        <v>1.061293984108967</v>
      </c>
      <c r="AX83" s="2">
        <v>1.471837612582336</v>
      </c>
      <c r="AY83" s="2">
        <v>1.0</v>
      </c>
      <c r="AZ83" s="2">
        <v>4.785714285714286</v>
      </c>
      <c r="BA83" s="2">
        <v>1.0</v>
      </c>
      <c r="BB83" s="2">
        <v>1.0</v>
      </c>
      <c r="BC83" s="2">
        <v>1.0</v>
      </c>
      <c r="BD83" s="2">
        <v>1.014663721994724</v>
      </c>
      <c r="BE83" s="2">
        <v>1.102622231789683</v>
      </c>
      <c r="BF83" s="2">
        <f t="shared" si="1"/>
        <v>17.0119397</v>
      </c>
      <c r="BG83" s="2">
        <f t="shared" si="2"/>
        <v>17.0119397</v>
      </c>
      <c r="BH83" s="2">
        <f t="shared" si="3"/>
        <v>16.98925122</v>
      </c>
      <c r="BI83" s="2">
        <f t="shared" si="4"/>
        <v>22.32004855</v>
      </c>
      <c r="BJ83" s="2">
        <f t="shared" si="5"/>
        <v>18.33329479</v>
      </c>
    </row>
    <row r="84" ht="15.75" customHeight="1">
      <c r="A84" s="2" t="s">
        <v>150</v>
      </c>
      <c r="B84" s="2">
        <v>1.003517928533028</v>
      </c>
      <c r="C84" s="2">
        <v>1.014298097597241</v>
      </c>
      <c r="D84" s="2">
        <v>1.003517931801114</v>
      </c>
      <c r="E84" s="2">
        <v>2.69811320754717</v>
      </c>
      <c r="F84" s="2">
        <v>3.226315789473684</v>
      </c>
      <c r="G84" s="2">
        <v>1.009966173635878</v>
      </c>
      <c r="H84" s="2">
        <v>1.003266298704709</v>
      </c>
      <c r="I84" s="2">
        <v>4.119999999999999</v>
      </c>
      <c r="J84" s="2">
        <v>2.710084033613446</v>
      </c>
      <c r="K84" s="2">
        <v>5.756264236902052</v>
      </c>
      <c r="L84" s="2">
        <v>1.46367340010185</v>
      </c>
      <c r="M84" s="2">
        <v>1.002386534709541</v>
      </c>
      <c r="O84" s="2">
        <v>1.046386022303673</v>
      </c>
      <c r="P84" s="2">
        <v>1.008418610742147</v>
      </c>
      <c r="Q84" s="2">
        <v>1.002885056165349</v>
      </c>
      <c r="R84" s="2">
        <v>1.568421052631579</v>
      </c>
      <c r="S84" s="2">
        <v>1.007831529088475</v>
      </c>
      <c r="T84" s="2">
        <v>1.011422162586827</v>
      </c>
      <c r="U84" s="2">
        <v>1.650769230769231</v>
      </c>
      <c r="V84" s="2">
        <v>1.014298097597241</v>
      </c>
      <c r="W84" s="2">
        <v>1.003517931801114</v>
      </c>
      <c r="X84" s="2">
        <v>2.69811320754717</v>
      </c>
      <c r="Y84" s="2">
        <v>1.046386022303673</v>
      </c>
      <c r="Z84" s="2">
        <v>3.226315789473684</v>
      </c>
      <c r="AA84" s="2">
        <v>3.120158465671439</v>
      </c>
      <c r="AB84" s="2">
        <v>2.971971923347825</v>
      </c>
      <c r="AC84" s="2">
        <v>1.007353165842131</v>
      </c>
      <c r="AD84" s="2">
        <v>4.449101796407184</v>
      </c>
      <c r="AE84" s="2">
        <v>6.583233532934131</v>
      </c>
      <c r="AF84" s="2">
        <v>1.021412603629583</v>
      </c>
      <c r="AG84" s="2">
        <v>3.429805615550756</v>
      </c>
      <c r="AH84" s="2">
        <v>1.00688023743165</v>
      </c>
      <c r="AI84" s="2">
        <v>1.017115624344099</v>
      </c>
      <c r="AJ84" s="2">
        <v>1.003517931801114</v>
      </c>
      <c r="AK84" s="2">
        <v>2.69811320754717</v>
      </c>
      <c r="AL84" s="2">
        <v>1.003266298704709</v>
      </c>
      <c r="AM84" s="2">
        <v>1.002386534709541</v>
      </c>
      <c r="AO84" s="2">
        <v>1.046386022303673</v>
      </c>
      <c r="AP84" s="2">
        <v>1.002885056165349</v>
      </c>
      <c r="AQ84" s="2">
        <v>1.007831529088475</v>
      </c>
      <c r="AR84" s="2">
        <v>1.011422162586827</v>
      </c>
      <c r="AS84" s="2">
        <v>1.010981781328852</v>
      </c>
      <c r="AZ84" s="2">
        <v>4.428571428571429</v>
      </c>
      <c r="BC84" s="2">
        <v>1.568421052631579</v>
      </c>
      <c r="BF84" s="2">
        <f t="shared" si="1"/>
        <v>12.2178527</v>
      </c>
      <c r="BG84" s="2">
        <f t="shared" si="2"/>
        <v>12.2178527</v>
      </c>
      <c r="BH84" s="2">
        <f t="shared" si="3"/>
        <v>15.08553633</v>
      </c>
      <c r="BI84" s="2">
        <f t="shared" si="4"/>
        <v>19.05621756</v>
      </c>
      <c r="BJ84" s="2">
        <f t="shared" si="5"/>
        <v>14.64436482</v>
      </c>
    </row>
    <row r="85" ht="15.75" customHeight="1">
      <c r="A85" s="2" t="s">
        <v>151</v>
      </c>
      <c r="B85" s="2">
        <v>1.222110302436053</v>
      </c>
      <c r="C85" s="2">
        <v>1.157731828863245</v>
      </c>
      <c r="D85" s="2">
        <v>1.22211045071086</v>
      </c>
      <c r="E85" s="2">
        <v>5.720754716981132</v>
      </c>
      <c r="F85" s="2">
        <v>5.263157894736842</v>
      </c>
      <c r="G85" s="2">
        <v>1.112979252282892</v>
      </c>
      <c r="H85" s="2">
        <v>1.205850793007319</v>
      </c>
      <c r="I85" s="2">
        <v>4.32</v>
      </c>
      <c r="J85" s="2">
        <v>4.163865546218487</v>
      </c>
      <c r="K85" s="2">
        <v>7.560364464692484</v>
      </c>
      <c r="L85" s="2">
        <v>2.399422848412833</v>
      </c>
      <c r="M85" s="2">
        <v>1.20236352619535</v>
      </c>
      <c r="N85" s="2">
        <v>1.0376284616647</v>
      </c>
      <c r="O85" s="2">
        <v>1.240378826983361</v>
      </c>
      <c r="P85" s="2">
        <v>1.02340373786317</v>
      </c>
      <c r="Q85" s="2">
        <v>1.038328705956485</v>
      </c>
      <c r="R85" s="2">
        <v>1.236842105263158</v>
      </c>
      <c r="S85" s="2">
        <v>1.175744513256128</v>
      </c>
      <c r="T85" s="2">
        <v>1.258882125011134</v>
      </c>
      <c r="U85" s="2">
        <v>2.426153846153846</v>
      </c>
      <c r="V85" s="2">
        <v>1.157731828863245</v>
      </c>
      <c r="W85" s="2">
        <v>1.22211045071086</v>
      </c>
      <c r="X85" s="2">
        <v>5.720754716981132</v>
      </c>
      <c r="Y85" s="2">
        <v>1.240378826983361</v>
      </c>
      <c r="Z85" s="2">
        <v>5.263157894736842</v>
      </c>
      <c r="AA85" s="2">
        <v>4.699527323426395</v>
      </c>
      <c r="AB85" s="2">
        <v>4.111262234959804</v>
      </c>
      <c r="AC85" s="2">
        <v>1.177947835560759</v>
      </c>
      <c r="AD85" s="2">
        <v>5.167664670658682</v>
      </c>
      <c r="AE85" s="2">
        <v>3.069461077844311</v>
      </c>
      <c r="AF85" s="2">
        <v>1.170451241884229</v>
      </c>
      <c r="AG85" s="2">
        <v>3.118790496760259</v>
      </c>
      <c r="AH85" s="2">
        <v>1.323306215347314</v>
      </c>
      <c r="AI85" s="2">
        <v>1.391359975966777</v>
      </c>
      <c r="AJ85" s="2">
        <v>1.22211045071086</v>
      </c>
      <c r="AK85" s="2">
        <v>5.720754716981132</v>
      </c>
      <c r="AL85" s="2">
        <v>1.205850793007319</v>
      </c>
      <c r="AM85" s="2">
        <v>1.20236352619535</v>
      </c>
      <c r="AN85" s="2">
        <v>1.0376284616647</v>
      </c>
      <c r="AO85" s="2">
        <v>1.240378826983361</v>
      </c>
      <c r="AP85" s="2">
        <v>1.038328705956485</v>
      </c>
      <c r="AQ85" s="2">
        <v>1.175744513256128</v>
      </c>
      <c r="AR85" s="2">
        <v>1.258882125011134</v>
      </c>
      <c r="AS85" s="2">
        <v>1.255903902467051</v>
      </c>
      <c r="AT85" s="2">
        <v>1.775862068965517</v>
      </c>
      <c r="AU85" s="2">
        <v>1.014040561622465</v>
      </c>
      <c r="AV85" s="2">
        <v>1.0</v>
      </c>
      <c r="AW85" s="2">
        <v>1.132803632236095</v>
      </c>
      <c r="AX85" s="2">
        <v>1.266568087108482</v>
      </c>
      <c r="AY85" s="2">
        <v>1.077009057621892</v>
      </c>
      <c r="AZ85" s="2">
        <v>3.857142857142858</v>
      </c>
      <c r="BA85" s="2">
        <v>1.0</v>
      </c>
      <c r="BB85" s="2">
        <v>1.0</v>
      </c>
      <c r="BC85" s="2">
        <v>1.236842105263158</v>
      </c>
      <c r="BD85" s="2">
        <v>1.77100261499464</v>
      </c>
      <c r="BE85" s="2">
        <v>1.030601253262654</v>
      </c>
      <c r="BF85" s="2">
        <f t="shared" si="1"/>
        <v>19.89380759</v>
      </c>
      <c r="BG85" s="2">
        <f t="shared" si="2"/>
        <v>19.89380759</v>
      </c>
      <c r="BH85" s="2">
        <f t="shared" si="3"/>
        <v>20.52343194</v>
      </c>
      <c r="BI85" s="2">
        <f t="shared" si="4"/>
        <v>19.36693509</v>
      </c>
      <c r="BJ85" s="2">
        <f t="shared" si="5"/>
        <v>19.91949555</v>
      </c>
    </row>
    <row r="86" ht="15.75" customHeight="1">
      <c r="A86" s="2" t="s">
        <v>152</v>
      </c>
      <c r="B86" s="2">
        <v>1.038040599673177</v>
      </c>
      <c r="C86" s="2">
        <v>1.03694013355332</v>
      </c>
      <c r="D86" s="2">
        <v>1.038040576950879</v>
      </c>
      <c r="E86" s="2">
        <v>3.275471698113208</v>
      </c>
      <c r="F86" s="2">
        <v>2.563157894736842</v>
      </c>
      <c r="G86" s="2">
        <v>1.029952783196032</v>
      </c>
      <c r="H86" s="2">
        <v>1.035258491288323</v>
      </c>
      <c r="I86" s="2">
        <v>5.640000000000001</v>
      </c>
      <c r="J86" s="2">
        <v>7.512605042016807</v>
      </c>
      <c r="K86" s="2">
        <v>5.694760820045557</v>
      </c>
      <c r="L86" s="2">
        <v>6.271515871668647</v>
      </c>
      <c r="M86" s="2">
        <v>1.035995727287681</v>
      </c>
      <c r="N86" s="2">
        <v>1.03056331239525</v>
      </c>
      <c r="O86" s="2">
        <v>1.05953887020209</v>
      </c>
      <c r="P86" s="2">
        <v>1.011280938394477</v>
      </c>
      <c r="Q86" s="2">
        <v>1.047904307920833</v>
      </c>
      <c r="R86" s="2">
        <v>1.331578947368421</v>
      </c>
      <c r="S86" s="2">
        <v>1.052836125912166</v>
      </c>
      <c r="T86" s="2">
        <v>1.043954525905226</v>
      </c>
      <c r="U86" s="2">
        <v>1.526153846153846</v>
      </c>
      <c r="V86" s="2">
        <v>1.03694013355332</v>
      </c>
      <c r="W86" s="2">
        <v>1.038040576950879</v>
      </c>
      <c r="X86" s="2">
        <v>3.275471698113208</v>
      </c>
      <c r="Y86" s="2">
        <v>1.05953887020209</v>
      </c>
      <c r="Z86" s="2">
        <v>2.563157894736842</v>
      </c>
      <c r="AA86" s="2">
        <v>7.17822287210528</v>
      </c>
      <c r="AB86" s="2">
        <v>6.890267894008209</v>
      </c>
      <c r="AC86" s="2">
        <v>1.04555767691291</v>
      </c>
      <c r="AD86" s="2">
        <v>2.940119760479042</v>
      </c>
      <c r="AE86" s="2">
        <v>3.479041916167665</v>
      </c>
      <c r="AF86" s="2">
        <v>1.049073056141254</v>
      </c>
      <c r="AG86" s="2">
        <v>2.924406047516199</v>
      </c>
      <c r="AH86" s="2">
        <v>1.055996957397624</v>
      </c>
      <c r="AI86" s="2">
        <v>1.037767833972275</v>
      </c>
      <c r="AJ86" s="2">
        <v>1.038040576950879</v>
      </c>
      <c r="AK86" s="2">
        <v>3.275471698113208</v>
      </c>
      <c r="AL86" s="2">
        <v>1.035258491288323</v>
      </c>
      <c r="AM86" s="2">
        <v>1.035995727287681</v>
      </c>
      <c r="AN86" s="2">
        <v>1.03056331239525</v>
      </c>
      <c r="AO86" s="2">
        <v>1.05953887020209</v>
      </c>
      <c r="AP86" s="2">
        <v>1.047904307920833</v>
      </c>
      <c r="AQ86" s="2">
        <v>1.052836125912166</v>
      </c>
      <c r="AR86" s="2">
        <v>1.043954525905226</v>
      </c>
      <c r="AS86" s="2">
        <v>1.044543110991389</v>
      </c>
      <c r="AT86" s="2">
        <v>1.620689655172414</v>
      </c>
      <c r="AU86" s="2">
        <v>1.014040561622465</v>
      </c>
      <c r="AV86" s="2">
        <v>1.0</v>
      </c>
      <c r="AW86" s="2">
        <v>1.051078320090806</v>
      </c>
      <c r="AX86" s="2">
        <v>1.403683290764888</v>
      </c>
      <c r="AY86" s="2">
        <v>1.250452881094623</v>
      </c>
      <c r="AZ86" s="2">
        <v>4.5</v>
      </c>
      <c r="BA86" s="2">
        <v>1.0</v>
      </c>
      <c r="BB86" s="2">
        <v>1.0</v>
      </c>
      <c r="BC86" s="2">
        <v>1.331578947368421</v>
      </c>
      <c r="BD86" s="2">
        <v>1.04478554038213</v>
      </c>
      <c r="BE86" s="2">
        <v>1.061887411538358</v>
      </c>
      <c r="BF86" s="2">
        <f t="shared" si="1"/>
        <v>16.50061362</v>
      </c>
      <c r="BG86" s="2">
        <f t="shared" si="2"/>
        <v>16.50061362</v>
      </c>
      <c r="BH86" s="2">
        <f t="shared" si="3"/>
        <v>18.57392608</v>
      </c>
      <c r="BI86" s="2">
        <f t="shared" si="4"/>
        <v>16.83469639</v>
      </c>
      <c r="BJ86" s="2">
        <f t="shared" si="5"/>
        <v>17.10246243</v>
      </c>
    </row>
    <row r="87" ht="15.75" customHeight="1">
      <c r="A87" s="2" t="s">
        <v>153</v>
      </c>
      <c r="B87" s="2">
        <v>1.161613485848168</v>
      </c>
      <c r="C87" s="2">
        <v>1.115832743462159</v>
      </c>
      <c r="D87" s="2">
        <v>1.16161351986137</v>
      </c>
      <c r="E87" s="2">
        <v>4.80377358490566</v>
      </c>
      <c r="F87" s="2">
        <v>3.273684210526316</v>
      </c>
      <c r="G87" s="2">
        <v>1.103457512628184</v>
      </c>
      <c r="H87" s="2">
        <v>1.149313185314771</v>
      </c>
      <c r="I87" s="2">
        <v>5.119999999999999</v>
      </c>
      <c r="J87" s="2">
        <v>6.004201680672269</v>
      </c>
      <c r="K87" s="2">
        <v>6.678815489749432</v>
      </c>
      <c r="L87" s="2">
        <v>3.723985740960788</v>
      </c>
      <c r="M87" s="2">
        <v>1.151116277326515</v>
      </c>
      <c r="N87" s="2">
        <v>1.176256575725349</v>
      </c>
      <c r="O87" s="2">
        <v>1.153925766241804</v>
      </c>
      <c r="P87" s="2">
        <v>1.01885768806241</v>
      </c>
      <c r="Q87" s="2">
        <v>1.148440393811456</v>
      </c>
      <c r="R87" s="2">
        <v>1.047368421052632</v>
      </c>
      <c r="S87" s="2">
        <v>1.170673682815403</v>
      </c>
      <c r="T87" s="2">
        <v>1.169339409311427</v>
      </c>
      <c r="U87" s="2">
        <v>2.08</v>
      </c>
      <c r="V87" s="2">
        <v>1.115832743462159</v>
      </c>
      <c r="W87" s="2">
        <v>1.16161351986137</v>
      </c>
      <c r="X87" s="2">
        <v>4.80377358490566</v>
      </c>
      <c r="Y87" s="2">
        <v>1.153925766241804</v>
      </c>
      <c r="Z87" s="2">
        <v>3.273684210526316</v>
      </c>
      <c r="AA87" s="2">
        <v>7.582361342537491</v>
      </c>
      <c r="AB87" s="2">
        <v>5.21455808418138</v>
      </c>
      <c r="AC87" s="2">
        <v>1.130845845413285</v>
      </c>
      <c r="AD87" s="2">
        <v>5.149700598802394</v>
      </c>
      <c r="AE87" s="2">
        <v>2.735329341317366</v>
      </c>
      <c r="AF87" s="2">
        <v>1.075244851518564</v>
      </c>
      <c r="AG87" s="2">
        <v>2.185745140388769</v>
      </c>
      <c r="AH87" s="2">
        <v>1.190354509019567</v>
      </c>
      <c r="AI87" s="2">
        <v>1.341618447107799</v>
      </c>
      <c r="AJ87" s="2">
        <v>1.16161351986137</v>
      </c>
      <c r="AK87" s="2">
        <v>4.80377358490566</v>
      </c>
      <c r="AL87" s="2">
        <v>1.149313185314771</v>
      </c>
      <c r="AM87" s="2">
        <v>1.151116277326515</v>
      </c>
      <c r="AN87" s="2">
        <v>1.176256575725349</v>
      </c>
      <c r="AO87" s="2">
        <v>1.153925766241804</v>
      </c>
      <c r="AP87" s="2">
        <v>1.148440393811456</v>
      </c>
      <c r="AQ87" s="2">
        <v>1.170673682815403</v>
      </c>
      <c r="AR87" s="2">
        <v>1.169339409311427</v>
      </c>
      <c r="AS87" s="2">
        <v>1.174121914302641</v>
      </c>
      <c r="AT87" s="2">
        <v>1.46551724137931</v>
      </c>
      <c r="AU87" s="2">
        <v>1.02808112324493</v>
      </c>
      <c r="AV87" s="2">
        <v>1.0</v>
      </c>
      <c r="AW87" s="2">
        <v>1.306469920544835</v>
      </c>
      <c r="AX87" s="2">
        <v>1.016937760451674</v>
      </c>
      <c r="AY87" s="2">
        <v>1.048217382925419</v>
      </c>
      <c r="AZ87" s="2">
        <v>6.785714285714288</v>
      </c>
      <c r="BA87" s="2">
        <v>1.0</v>
      </c>
      <c r="BB87" s="2">
        <v>1.0</v>
      </c>
      <c r="BC87" s="2">
        <v>1.047368421052632</v>
      </c>
      <c r="BD87" s="2">
        <v>1.638372147945433</v>
      </c>
      <c r="BE87" s="2">
        <v>1.011709605319807</v>
      </c>
      <c r="BF87" s="2">
        <f t="shared" si="1"/>
        <v>21.19312253</v>
      </c>
      <c r="BG87" s="2">
        <f t="shared" si="2"/>
        <v>21.19312253</v>
      </c>
      <c r="BH87" s="2">
        <f t="shared" si="3"/>
        <v>20.9295697</v>
      </c>
      <c r="BI87" s="2">
        <f t="shared" si="4"/>
        <v>17.63676439</v>
      </c>
      <c r="BJ87" s="2">
        <f t="shared" si="5"/>
        <v>20.23814479</v>
      </c>
    </row>
    <row r="88" ht="15.75" customHeight="1">
      <c r="A88" s="2" t="s">
        <v>154</v>
      </c>
      <c r="B88" s="2">
        <v>1.878640361877698</v>
      </c>
      <c r="C88" s="2">
        <v>1.954233036566634</v>
      </c>
      <c r="D88" s="2">
        <v>1.878641061994653</v>
      </c>
      <c r="E88" s="2">
        <v>2.324528301886793</v>
      </c>
      <c r="F88" s="2">
        <v>2.989473684210526</v>
      </c>
      <c r="G88" s="2">
        <v>1.668428707679004</v>
      </c>
      <c r="H88" s="2">
        <v>1.892495915033716</v>
      </c>
      <c r="I88" s="2">
        <v>3.640000000000001</v>
      </c>
      <c r="J88" s="2">
        <v>4.983193277310924</v>
      </c>
      <c r="K88" s="2">
        <v>5.448747152619592</v>
      </c>
      <c r="L88" s="2">
        <v>3.179341368188763</v>
      </c>
      <c r="M88" s="2">
        <v>1.89882125611912</v>
      </c>
      <c r="N88" s="2">
        <v>1.426926908817901</v>
      </c>
      <c r="O88" s="2">
        <v>1.784782690664936</v>
      </c>
      <c r="P88" s="2">
        <v>1.456120330009541</v>
      </c>
      <c r="Q88" s="2">
        <v>1.264172140137585</v>
      </c>
      <c r="R88" s="2">
        <v>1.284210526315789</v>
      </c>
      <c r="S88" s="2">
        <v>1.923068241634635</v>
      </c>
      <c r="T88" s="2">
        <v>1.971460288153229</v>
      </c>
      <c r="U88" s="2">
        <v>1.664615384615385</v>
      </c>
      <c r="V88" s="2">
        <v>1.954233036566634</v>
      </c>
      <c r="W88" s="2">
        <v>1.878641061994653</v>
      </c>
      <c r="X88" s="2">
        <v>2.324528301886793</v>
      </c>
      <c r="Y88" s="2">
        <v>1.784782690664936</v>
      </c>
      <c r="Z88" s="2">
        <v>2.989473684210526</v>
      </c>
      <c r="AA88" s="2">
        <v>5.762590539667427</v>
      </c>
      <c r="AB88" s="2">
        <v>5.105991790736647</v>
      </c>
      <c r="AC88" s="2">
        <v>1.92985902139952</v>
      </c>
      <c r="AD88" s="2">
        <v>2.293413173652694</v>
      </c>
      <c r="AE88" s="2">
        <v>3.489820359281437</v>
      </c>
      <c r="AF88" s="2">
        <v>1.509022999836264</v>
      </c>
      <c r="AG88" s="2">
        <v>2.069114470842333</v>
      </c>
      <c r="AH88" s="2">
        <v>2.337176627991772</v>
      </c>
      <c r="AI88" s="2">
        <v>2.015042222429354</v>
      </c>
      <c r="AJ88" s="2">
        <v>1.878641061994653</v>
      </c>
      <c r="AK88" s="2">
        <v>2.324528301886793</v>
      </c>
      <c r="AL88" s="2">
        <v>1.892495915033716</v>
      </c>
      <c r="AM88" s="2">
        <v>1.89882125611912</v>
      </c>
      <c r="AN88" s="2">
        <v>1.426926908817901</v>
      </c>
      <c r="AO88" s="2">
        <v>1.784782690664936</v>
      </c>
      <c r="AP88" s="2">
        <v>1.264172140137585</v>
      </c>
      <c r="AQ88" s="2">
        <v>1.923068241634635</v>
      </c>
      <c r="AR88" s="2">
        <v>1.971460288153229</v>
      </c>
      <c r="AS88" s="2">
        <v>1.979566982791018</v>
      </c>
      <c r="AT88" s="2">
        <v>1.931034482758621</v>
      </c>
      <c r="AU88" s="2">
        <v>1.02808112324493</v>
      </c>
      <c r="AV88" s="2">
        <v>1.450168602472836</v>
      </c>
      <c r="AW88" s="2">
        <v>1.061293984108967</v>
      </c>
      <c r="AX88" s="2">
        <v>2.202984272079581</v>
      </c>
      <c r="AY88" s="2">
        <v>1.019772595875891</v>
      </c>
      <c r="AZ88" s="2">
        <v>3.428571428571429</v>
      </c>
      <c r="BA88" s="2">
        <v>1.0</v>
      </c>
      <c r="BB88" s="2">
        <v>1.0</v>
      </c>
      <c r="BC88" s="2">
        <v>1.284210526315789</v>
      </c>
      <c r="BD88" s="2">
        <v>3.116951949652408</v>
      </c>
      <c r="BE88" s="2">
        <v>1.505376651508221</v>
      </c>
      <c r="BF88" s="2">
        <f t="shared" si="1"/>
        <v>22.21085879</v>
      </c>
      <c r="BG88" s="2">
        <f t="shared" si="2"/>
        <v>22.21085879</v>
      </c>
      <c r="BH88" s="2">
        <f t="shared" si="3"/>
        <v>22.6179926</v>
      </c>
      <c r="BI88" s="2">
        <f t="shared" si="4"/>
        <v>18.85330419</v>
      </c>
      <c r="BJ88" s="2">
        <f t="shared" si="5"/>
        <v>21.4732536</v>
      </c>
    </row>
    <row r="89" ht="15.75" customHeight="1">
      <c r="A89" s="2" t="s">
        <v>155</v>
      </c>
      <c r="B89" s="2">
        <v>1.030599707626986</v>
      </c>
      <c r="C89" s="2">
        <v>1.03078308868807</v>
      </c>
      <c r="D89" s="2">
        <v>1.030599445747203</v>
      </c>
      <c r="E89" s="2">
        <v>3.750943396226415</v>
      </c>
      <c r="F89" s="2">
        <v>6.636842105263159</v>
      </c>
      <c r="G89" s="2">
        <v>1.030733126581573</v>
      </c>
      <c r="H89" s="2">
        <v>1.028089803553775</v>
      </c>
      <c r="I89" s="2">
        <v>3.359999999999999</v>
      </c>
      <c r="J89" s="2">
        <v>3.88655462184874</v>
      </c>
      <c r="K89" s="2">
        <v>5.715261958997724</v>
      </c>
      <c r="L89" s="2">
        <v>1.959429638431506</v>
      </c>
      <c r="M89" s="2">
        <v>1.02853066170821</v>
      </c>
      <c r="N89" s="2">
        <v>1.005105515274549</v>
      </c>
      <c r="O89" s="2">
        <v>1.048129593777751</v>
      </c>
      <c r="P89" s="2">
        <v>1.013638149402279</v>
      </c>
      <c r="Q89" s="2">
        <v>1.005505584392749</v>
      </c>
      <c r="R89" s="2">
        <v>1.047368421052632</v>
      </c>
      <c r="S89" s="2">
        <v>1.027169441786155</v>
      </c>
      <c r="T89" s="2">
        <v>1.042455708395603</v>
      </c>
      <c r="U89" s="2">
        <v>2.730769230769231</v>
      </c>
      <c r="V89" s="2">
        <v>1.03078308868807</v>
      </c>
      <c r="W89" s="2">
        <v>1.030599445747203</v>
      </c>
      <c r="X89" s="2">
        <v>3.750943396226415</v>
      </c>
      <c r="Y89" s="2">
        <v>1.048129593777751</v>
      </c>
      <c r="Z89" s="2">
        <v>6.636842105263159</v>
      </c>
      <c r="AA89" s="2">
        <v>4.290798109293705</v>
      </c>
      <c r="AB89" s="2">
        <v>3.842906759283997</v>
      </c>
      <c r="AC89" s="2">
        <v>1.027191785545612</v>
      </c>
      <c r="AD89" s="2">
        <v>3.999999999999999</v>
      </c>
      <c r="AE89" s="2">
        <v>3.338922155688623</v>
      </c>
      <c r="AF89" s="2">
        <v>1.040404259798238</v>
      </c>
      <c r="AG89" s="2">
        <v>3.352051835853131</v>
      </c>
      <c r="AH89" s="2">
        <v>1.0495407656933</v>
      </c>
      <c r="AI89" s="2">
        <v>1.052433196157099</v>
      </c>
      <c r="AJ89" s="2">
        <v>1.030599445747203</v>
      </c>
      <c r="AK89" s="2">
        <v>3.750943396226415</v>
      </c>
      <c r="AL89" s="2">
        <v>1.028089803553775</v>
      </c>
      <c r="AM89" s="2">
        <v>1.02853066170821</v>
      </c>
      <c r="AN89" s="2">
        <v>1.005105515274549</v>
      </c>
      <c r="AO89" s="2">
        <v>1.048129593777751</v>
      </c>
      <c r="AP89" s="2">
        <v>1.005505584392749</v>
      </c>
      <c r="AQ89" s="2">
        <v>1.027169441786155</v>
      </c>
      <c r="AR89" s="2">
        <v>1.042455708395603</v>
      </c>
      <c r="AS89" s="2">
        <v>1.044923157199733</v>
      </c>
      <c r="AT89" s="2">
        <v>1.775862068965517</v>
      </c>
      <c r="AU89" s="2">
        <v>1.070202808112324</v>
      </c>
      <c r="AV89" s="2">
        <v>1.0</v>
      </c>
      <c r="AW89" s="2">
        <v>1.061293984108967</v>
      </c>
      <c r="AX89" s="2">
        <v>1.155666084151096</v>
      </c>
      <c r="AY89" s="2">
        <v>1.0</v>
      </c>
      <c r="AZ89" s="2">
        <v>4.714285714285715</v>
      </c>
      <c r="BA89" s="2">
        <v>1.0</v>
      </c>
      <c r="BB89" s="2">
        <v>1.0</v>
      </c>
      <c r="BC89" s="2">
        <v>1.047368421052632</v>
      </c>
      <c r="BD89" s="2">
        <v>1.157080022843631</v>
      </c>
      <c r="BE89" s="2">
        <v>1.01104551233754</v>
      </c>
      <c r="BF89" s="2">
        <f t="shared" si="1"/>
        <v>16.99382043</v>
      </c>
      <c r="BG89" s="2">
        <f t="shared" si="2"/>
        <v>16.99382043</v>
      </c>
      <c r="BH89" s="2">
        <f t="shared" si="3"/>
        <v>20.85307681</v>
      </c>
      <c r="BI89" s="2">
        <f t="shared" si="4"/>
        <v>17.92773348</v>
      </c>
      <c r="BJ89" s="2">
        <f t="shared" si="5"/>
        <v>18.19211279</v>
      </c>
    </row>
    <row r="90" ht="15.75" customHeight="1">
      <c r="A90" s="2" t="s">
        <v>156</v>
      </c>
      <c r="B90" s="2">
        <v>1.014347272620604</v>
      </c>
      <c r="C90" s="2">
        <v>1.015814400703147</v>
      </c>
      <c r="D90" s="2">
        <v>1.014341131455275</v>
      </c>
      <c r="E90" s="2">
        <v>3.818867924528302</v>
      </c>
      <c r="F90" s="2">
        <v>4.505263157894737</v>
      </c>
      <c r="G90" s="2">
        <v>1.012565595642021</v>
      </c>
      <c r="H90" s="2">
        <v>1.012102611613253</v>
      </c>
      <c r="I90" s="2">
        <v>2.08</v>
      </c>
      <c r="J90" s="2">
        <v>2.495798319327731</v>
      </c>
      <c r="K90" s="2">
        <v>7.027334851936217</v>
      </c>
      <c r="L90" s="2">
        <v>1.627906976744186</v>
      </c>
      <c r="M90" s="2">
        <v>1.011050021134517</v>
      </c>
      <c r="O90" s="2">
        <v>1.034590585754202</v>
      </c>
      <c r="P90" s="2">
        <v>1.578021813555834</v>
      </c>
      <c r="Q90" s="2">
        <v>1.00177589516237</v>
      </c>
      <c r="R90" s="2">
        <v>1.142105263157895</v>
      </c>
      <c r="S90" s="2">
        <v>1.012029874579203</v>
      </c>
      <c r="T90" s="2">
        <v>1.024406520481704</v>
      </c>
      <c r="U90" s="2">
        <v>2.066153846153846</v>
      </c>
      <c r="V90" s="2">
        <v>1.015814400703147</v>
      </c>
      <c r="W90" s="2">
        <v>1.014341131455275</v>
      </c>
      <c r="X90" s="2">
        <v>3.818867924528302</v>
      </c>
      <c r="Y90" s="2">
        <v>1.034590585754202</v>
      </c>
      <c r="Z90" s="2">
        <v>4.505263157894737</v>
      </c>
      <c r="AA90" s="2">
        <v>4.334104124868229</v>
      </c>
      <c r="AB90" s="2">
        <v>4.144997935540282</v>
      </c>
      <c r="AC90" s="2">
        <v>1.019025869210899</v>
      </c>
      <c r="AD90" s="2">
        <v>3.730538922155688</v>
      </c>
      <c r="AE90" s="2">
        <v>5.979640718562875</v>
      </c>
      <c r="AF90" s="2">
        <v>1.034795480898073</v>
      </c>
      <c r="AG90" s="2">
        <v>3.604751619870411</v>
      </c>
      <c r="AH90" s="2">
        <v>1.025828587049075</v>
      </c>
      <c r="AI90" s="2">
        <v>1.04339860883583</v>
      </c>
      <c r="AJ90" s="2">
        <v>1.014341131455275</v>
      </c>
      <c r="AK90" s="2">
        <v>3.818867924528302</v>
      </c>
      <c r="AL90" s="2">
        <v>1.012102611613253</v>
      </c>
      <c r="AM90" s="2">
        <v>1.011050021134517</v>
      </c>
      <c r="AO90" s="2">
        <v>1.034590585754202</v>
      </c>
      <c r="AP90" s="2">
        <v>1.00177589516237</v>
      </c>
      <c r="AQ90" s="2">
        <v>1.012029874579203</v>
      </c>
      <c r="AR90" s="2">
        <v>1.024406520481704</v>
      </c>
      <c r="AS90" s="2">
        <v>1.02407854099931</v>
      </c>
      <c r="AT90" s="2">
        <v>2.396551724137931</v>
      </c>
      <c r="AU90" s="2">
        <v>2.48829953198128</v>
      </c>
      <c r="AV90" s="2">
        <v>1.564818284001499</v>
      </c>
      <c r="AW90" s="2">
        <v>1.030646992054484</v>
      </c>
      <c r="AX90" s="2">
        <v>1.322220728592553</v>
      </c>
      <c r="AY90" s="2">
        <v>1.009365966467527</v>
      </c>
      <c r="AZ90" s="2">
        <v>2.785714285714286</v>
      </c>
      <c r="BA90" s="2">
        <v>1.852631578947368</v>
      </c>
      <c r="BB90" s="2">
        <v>1.852631578947368</v>
      </c>
      <c r="BC90" s="2">
        <v>1.142105263157895</v>
      </c>
      <c r="BD90" s="2">
        <v>1.029185744772515</v>
      </c>
      <c r="BE90" s="2">
        <v>1.038884441514409</v>
      </c>
      <c r="BF90" s="2">
        <f t="shared" si="1"/>
        <v>15.12380528</v>
      </c>
      <c r="BG90" s="2">
        <f t="shared" si="2"/>
        <v>15.12380528</v>
      </c>
      <c r="BH90" s="2">
        <f t="shared" si="3"/>
        <v>18.58271682</v>
      </c>
      <c r="BI90" s="2">
        <f t="shared" si="4"/>
        <v>23.4320469</v>
      </c>
      <c r="BJ90" s="2">
        <f t="shared" si="5"/>
        <v>18.06559357</v>
      </c>
    </row>
    <row r="91" ht="15.75" customHeight="1">
      <c r="A91" s="2" t="s">
        <v>157</v>
      </c>
      <c r="B91" s="2">
        <v>1.376145465361026</v>
      </c>
      <c r="C91" s="2">
        <v>1.34703906817835</v>
      </c>
      <c r="D91" s="2">
        <v>1.376126073963982</v>
      </c>
      <c r="E91" s="2">
        <v>2.935849056603773</v>
      </c>
      <c r="F91" s="2">
        <v>2.563157894736842</v>
      </c>
      <c r="G91" s="2">
        <v>1.335170403682715</v>
      </c>
      <c r="H91" s="2">
        <v>1.367456092796025</v>
      </c>
      <c r="I91" s="2">
        <v>3.08</v>
      </c>
      <c r="J91" s="2">
        <v>4.878151260504202</v>
      </c>
      <c r="K91" s="2">
        <v>4.362186788154897</v>
      </c>
      <c r="L91" s="2">
        <v>2.700390426073672</v>
      </c>
      <c r="M91" s="2">
        <v>1.364649760440764</v>
      </c>
      <c r="N91" s="2">
        <v>1.2130127967395</v>
      </c>
      <c r="O91" s="2">
        <v>1.328201000895839</v>
      </c>
      <c r="P91" s="2">
        <v>1.420425420462836</v>
      </c>
      <c r="Q91" s="2">
        <v>1.196948011064453</v>
      </c>
      <c r="R91" s="2">
        <v>2.089473684210526</v>
      </c>
      <c r="S91" s="2">
        <v>1.320121239235373</v>
      </c>
      <c r="T91" s="2">
        <v>1.41007390855153</v>
      </c>
      <c r="U91" s="2">
        <v>1.567692307692308</v>
      </c>
      <c r="V91" s="2">
        <v>1.34703906817835</v>
      </c>
      <c r="W91" s="2">
        <v>1.376126073963982</v>
      </c>
      <c r="X91" s="2">
        <v>2.935849056603773</v>
      </c>
      <c r="Y91" s="2">
        <v>1.328201000895839</v>
      </c>
      <c r="Z91" s="2">
        <v>2.563157894736842</v>
      </c>
      <c r="AA91" s="2">
        <v>6.008654402013126</v>
      </c>
      <c r="AB91" s="2">
        <v>5.293250431107765</v>
      </c>
      <c r="AC91" s="2">
        <v>1.388547114648453</v>
      </c>
      <c r="AD91" s="2">
        <v>2.688622754491018</v>
      </c>
      <c r="AE91" s="2">
        <v>7.219161676646707</v>
      </c>
      <c r="AF91" s="2">
        <v>1.431327126975269</v>
      </c>
      <c r="AG91" s="2">
        <v>3.604751619870411</v>
      </c>
      <c r="AH91" s="2">
        <v>1.493615968229255</v>
      </c>
      <c r="AI91" s="2">
        <v>1.438711593951192</v>
      </c>
      <c r="AJ91" s="2">
        <v>1.376126073963982</v>
      </c>
      <c r="AK91" s="2">
        <v>2.935849056603773</v>
      </c>
      <c r="AL91" s="2">
        <v>1.367456092796025</v>
      </c>
      <c r="AM91" s="2">
        <v>1.364649760440764</v>
      </c>
      <c r="AN91" s="2">
        <v>1.2130127967395</v>
      </c>
      <c r="AO91" s="2">
        <v>1.328201000895839</v>
      </c>
      <c r="AP91" s="2">
        <v>1.196948011064453</v>
      </c>
      <c r="AQ91" s="2">
        <v>1.320121239235373</v>
      </c>
      <c r="AR91" s="2">
        <v>1.41007390855153</v>
      </c>
      <c r="AS91" s="2">
        <v>1.407977485440981</v>
      </c>
      <c r="AT91" s="2">
        <v>1.310344827586207</v>
      </c>
      <c r="AU91" s="2">
        <v>5.773790951638066</v>
      </c>
      <c r="AV91" s="2">
        <v>1.411390033720495</v>
      </c>
      <c r="AW91" s="2">
        <v>1.081725312145289</v>
      </c>
      <c r="AX91" s="2">
        <v>2.348971635972577</v>
      </c>
      <c r="AY91" s="2">
        <v>1.251840431682405</v>
      </c>
      <c r="AZ91" s="2">
        <v>4.428571428571429</v>
      </c>
      <c r="BA91" s="2">
        <v>1.094736842105263</v>
      </c>
      <c r="BB91" s="2">
        <v>1.094736842105263</v>
      </c>
      <c r="BC91" s="2">
        <v>2.089473684210526</v>
      </c>
      <c r="BD91" s="2">
        <v>1.297001558691386</v>
      </c>
      <c r="BE91" s="2">
        <v>1.254024079729839</v>
      </c>
      <c r="BF91" s="2">
        <f t="shared" si="1"/>
        <v>19.15099667</v>
      </c>
      <c r="BG91" s="2">
        <f t="shared" si="2"/>
        <v>19.15099667</v>
      </c>
      <c r="BH91" s="2">
        <f t="shared" si="3"/>
        <v>19.5115215</v>
      </c>
      <c r="BI91" s="2">
        <f t="shared" si="4"/>
        <v>28.17416455</v>
      </c>
      <c r="BJ91" s="2">
        <f t="shared" si="5"/>
        <v>21.49691985</v>
      </c>
    </row>
    <row r="92" ht="15.75" customHeight="1">
      <c r="A92" s="2" t="s">
        <v>158</v>
      </c>
      <c r="B92" s="2">
        <v>1.544752946144992</v>
      </c>
      <c r="C92" s="2">
        <v>1.576825193506616</v>
      </c>
      <c r="D92" s="2">
        <v>1.544753394148418</v>
      </c>
      <c r="E92" s="2">
        <v>3.003773584905661</v>
      </c>
      <c r="F92" s="2">
        <v>3.036842105263158</v>
      </c>
      <c r="G92" s="2">
        <v>1.445842216749419</v>
      </c>
      <c r="H92" s="2">
        <v>1.549208058158859</v>
      </c>
      <c r="I92" s="2">
        <v>3.84</v>
      </c>
      <c r="J92" s="2">
        <v>4.180672268907563</v>
      </c>
      <c r="K92" s="2">
        <v>5.100227790432803</v>
      </c>
      <c r="L92" s="2">
        <v>2.348243082668477</v>
      </c>
      <c r="M92" s="2">
        <v>1.542472363755239</v>
      </c>
      <c r="N92" s="2">
        <v>1.218304390019499</v>
      </c>
      <c r="O92" s="2">
        <v>1.799421669954012</v>
      </c>
      <c r="P92" s="2">
        <v>1.009933960675734</v>
      </c>
      <c r="Q92" s="2">
        <v>1.152552178952205</v>
      </c>
      <c r="R92" s="2">
        <v>1.663157894736842</v>
      </c>
      <c r="S92" s="2">
        <v>1.46304469177552</v>
      </c>
      <c r="T92" s="2">
        <v>1.609540696000599</v>
      </c>
      <c r="U92" s="2">
        <v>1.650769230769231</v>
      </c>
      <c r="V92" s="2">
        <v>1.576825193506616</v>
      </c>
      <c r="W92" s="2">
        <v>1.544753394148418</v>
      </c>
      <c r="X92" s="2">
        <v>3.003773584905661</v>
      </c>
      <c r="Y92" s="2">
        <v>1.799421669954012</v>
      </c>
      <c r="Z92" s="2">
        <v>3.036842105263158</v>
      </c>
      <c r="AA92" s="2">
        <v>4.786904478525521</v>
      </c>
      <c r="AB92" s="2">
        <v>3.948339931508513</v>
      </c>
      <c r="AC92" s="2">
        <v>1.521320514398604</v>
      </c>
      <c r="AD92" s="2">
        <v>3.37125748502994</v>
      </c>
      <c r="AE92" s="2">
        <v>6.647904191616766</v>
      </c>
      <c r="AF92" s="2">
        <v>1.646874154172083</v>
      </c>
      <c r="AG92" s="2">
        <v>3.95464362850972</v>
      </c>
      <c r="AH92" s="2">
        <v>1.700386013197627</v>
      </c>
      <c r="AI92" s="2">
        <v>1.812569697351718</v>
      </c>
      <c r="AJ92" s="2">
        <v>1.544753394148418</v>
      </c>
      <c r="AK92" s="2">
        <v>3.003773584905661</v>
      </c>
      <c r="AL92" s="2">
        <v>1.549208058158859</v>
      </c>
      <c r="AM92" s="2">
        <v>1.542472363755239</v>
      </c>
      <c r="AN92" s="2">
        <v>1.218304390019499</v>
      </c>
      <c r="AO92" s="2">
        <v>1.799421669954012</v>
      </c>
      <c r="AP92" s="2">
        <v>1.152552178952205</v>
      </c>
      <c r="AQ92" s="2">
        <v>1.46304469177552</v>
      </c>
      <c r="AR92" s="2">
        <v>1.609540696000599</v>
      </c>
      <c r="AS92" s="2">
        <v>1.603576955354225</v>
      </c>
      <c r="AT92" s="2">
        <v>1.310344827586207</v>
      </c>
      <c r="AU92" s="2">
        <v>1.014040561622465</v>
      </c>
      <c r="AV92" s="2">
        <v>1.0</v>
      </c>
      <c r="AW92" s="2">
        <v>1.040862656072645</v>
      </c>
      <c r="AX92" s="2">
        <v>1.024196800645248</v>
      </c>
      <c r="AY92" s="2">
        <v>1.160955868182694</v>
      </c>
      <c r="AZ92" s="2">
        <v>4.357142857142858</v>
      </c>
      <c r="BA92" s="2">
        <v>1.0</v>
      </c>
      <c r="BB92" s="2">
        <v>1.0</v>
      </c>
      <c r="BC92" s="2">
        <v>1.663157894736842</v>
      </c>
      <c r="BD92" s="2">
        <v>2.303229167710326</v>
      </c>
      <c r="BE92" s="2">
        <v>1.36506383196997</v>
      </c>
      <c r="BF92" s="2">
        <f t="shared" si="1"/>
        <v>20.38827212</v>
      </c>
      <c r="BG92" s="2">
        <f t="shared" si="2"/>
        <v>20.38827212</v>
      </c>
      <c r="BH92" s="2">
        <f t="shared" si="3"/>
        <v>19.5168071</v>
      </c>
      <c r="BI92" s="2">
        <f t="shared" si="4"/>
        <v>23.48225099</v>
      </c>
      <c r="BJ92" s="2">
        <f t="shared" si="5"/>
        <v>20.94390058</v>
      </c>
    </row>
    <row r="93" ht="15.75" customHeight="1">
      <c r="A93" s="2" t="s">
        <v>159</v>
      </c>
      <c r="B93" s="2">
        <v>1.01597472825323</v>
      </c>
      <c r="C93" s="2">
        <v>1.024771267218879</v>
      </c>
      <c r="D93" s="2">
        <v>1.015972072275432</v>
      </c>
      <c r="E93" s="2">
        <v>3.343396226415094</v>
      </c>
      <c r="F93" s="2">
        <v>3.321052631578948</v>
      </c>
      <c r="G93" s="2">
        <v>1.021759177647842</v>
      </c>
      <c r="H93" s="2">
        <v>1.015300415308077</v>
      </c>
      <c r="I93" s="2">
        <v>2.84</v>
      </c>
      <c r="J93" s="2">
        <v>3.021008403361344</v>
      </c>
      <c r="K93" s="2">
        <v>5.469248291571755</v>
      </c>
      <c r="L93" s="2">
        <v>1.757766083856731</v>
      </c>
      <c r="M93" s="2">
        <v>1.015368646370589</v>
      </c>
      <c r="O93" s="2">
        <v>1.032870417924071</v>
      </c>
      <c r="P93" s="2">
        <v>1.011617682824163</v>
      </c>
      <c r="R93" s="2">
        <v>1.0</v>
      </c>
      <c r="S93" s="2">
        <v>1.010123429852644</v>
      </c>
      <c r="T93" s="2">
        <v>1.026446071973656</v>
      </c>
      <c r="U93" s="2">
        <v>1.678461538461538</v>
      </c>
      <c r="V93" s="2">
        <v>1.024771267218879</v>
      </c>
      <c r="W93" s="2">
        <v>1.015972072275432</v>
      </c>
      <c r="X93" s="2">
        <v>3.343396226415094</v>
      </c>
      <c r="Y93" s="2">
        <v>1.032870417924071</v>
      </c>
      <c r="Z93" s="2">
        <v>3.321052631578948</v>
      </c>
      <c r="AA93" s="2">
        <v>4.119257319685789</v>
      </c>
      <c r="AB93" s="2">
        <v>4.037451728074224</v>
      </c>
      <c r="AC93" s="2">
        <v>1.02085303009272</v>
      </c>
      <c r="AD93" s="2">
        <v>3.748502994011976</v>
      </c>
      <c r="AE93" s="2">
        <v>6.788023952095808</v>
      </c>
      <c r="AF93" s="2">
        <v>1.033291786822962</v>
      </c>
      <c r="AG93" s="2">
        <v>3.196544276457884</v>
      </c>
      <c r="AH93" s="2">
        <v>1.028388142340138</v>
      </c>
      <c r="AI93" s="2">
        <v>1.032354323733679</v>
      </c>
      <c r="AJ93" s="2">
        <v>1.015972072275432</v>
      </c>
      <c r="AK93" s="2">
        <v>3.343396226415094</v>
      </c>
      <c r="AL93" s="2">
        <v>1.015300415308077</v>
      </c>
      <c r="AM93" s="2">
        <v>1.015368646370589</v>
      </c>
      <c r="AO93" s="2">
        <v>1.032870417924071</v>
      </c>
      <c r="AQ93" s="2">
        <v>1.010123429852644</v>
      </c>
      <c r="AR93" s="2">
        <v>1.026446071973656</v>
      </c>
      <c r="AS93" s="2">
        <v>1.026548134947957</v>
      </c>
      <c r="AT93" s="2">
        <v>3.793103448275862</v>
      </c>
      <c r="AU93" s="2">
        <v>1.645865834633385</v>
      </c>
      <c r="AV93" s="2">
        <v>1.0</v>
      </c>
      <c r="AW93" s="2">
        <v>1.0</v>
      </c>
      <c r="AX93" s="2">
        <v>1.414168571044495</v>
      </c>
      <c r="AY93" s="2">
        <v>1.0</v>
      </c>
      <c r="AZ93" s="2">
        <v>2.714285714285715</v>
      </c>
      <c r="BA93" s="2">
        <v>1.0</v>
      </c>
      <c r="BB93" s="2">
        <v>1.0</v>
      </c>
      <c r="BC93" s="2">
        <v>1.0</v>
      </c>
      <c r="BD93" s="2">
        <v>1.02931026832679</v>
      </c>
      <c r="BE93" s="2">
        <v>1.04524157091731</v>
      </c>
      <c r="BF93" s="2">
        <f t="shared" si="1"/>
        <v>14.67831514</v>
      </c>
      <c r="BG93" s="2">
        <f t="shared" si="2"/>
        <v>14.67831514</v>
      </c>
      <c r="BH93" s="2">
        <f t="shared" si="3"/>
        <v>15.22592459</v>
      </c>
      <c r="BI93" s="2">
        <f t="shared" si="4"/>
        <v>21.4546243</v>
      </c>
      <c r="BJ93" s="2">
        <f t="shared" si="5"/>
        <v>16.50929479</v>
      </c>
    </row>
    <row r="94" ht="15.75" customHeight="1">
      <c r="A94" s="2" t="s">
        <v>160</v>
      </c>
      <c r="B94" s="2">
        <v>10.0</v>
      </c>
      <c r="C94" s="2">
        <v>10.0</v>
      </c>
      <c r="D94" s="2">
        <v>10.0</v>
      </c>
      <c r="E94" s="2">
        <v>2.596226415094339</v>
      </c>
      <c r="F94" s="2">
        <v>1.568421052631579</v>
      </c>
      <c r="G94" s="2">
        <v>10.0</v>
      </c>
      <c r="H94" s="2">
        <v>10.0</v>
      </c>
      <c r="I94" s="2">
        <v>4.359999999999999</v>
      </c>
      <c r="J94" s="2">
        <v>6.411764705882352</v>
      </c>
      <c r="K94" s="2">
        <v>2.496583143507972</v>
      </c>
      <c r="L94" s="2">
        <v>4.621541334238669</v>
      </c>
      <c r="M94" s="2">
        <v>10.0</v>
      </c>
      <c r="N94" s="2">
        <v>10.0</v>
      </c>
      <c r="O94" s="2">
        <v>10.0</v>
      </c>
      <c r="P94" s="2">
        <v>6.62986174770359</v>
      </c>
      <c r="Q94" s="2">
        <v>10.0</v>
      </c>
      <c r="R94" s="2">
        <v>10.0</v>
      </c>
      <c r="S94" s="2">
        <v>10.0</v>
      </c>
      <c r="T94" s="2">
        <v>10.0</v>
      </c>
      <c r="U94" s="2">
        <v>1.429230769230769</v>
      </c>
      <c r="V94" s="2">
        <v>10.0</v>
      </c>
      <c r="W94" s="2">
        <v>10.0</v>
      </c>
      <c r="X94" s="2">
        <v>2.596226415094339</v>
      </c>
      <c r="Y94" s="2">
        <v>10.0</v>
      </c>
      <c r="Z94" s="2">
        <v>1.568421052631579</v>
      </c>
      <c r="AA94" s="2">
        <v>6.777756996633455</v>
      </c>
      <c r="AB94" s="2">
        <v>5.957326403225414</v>
      </c>
      <c r="AC94" s="2">
        <v>10.0</v>
      </c>
      <c r="AD94" s="2">
        <v>2.832335329341317</v>
      </c>
      <c r="AE94" s="2">
        <v>5.904191616766466</v>
      </c>
      <c r="AF94" s="2">
        <v>10.0</v>
      </c>
      <c r="AG94" s="2">
        <v>3.41036717062635</v>
      </c>
      <c r="AH94" s="2">
        <v>10.0</v>
      </c>
      <c r="AI94" s="2">
        <v>10.0</v>
      </c>
      <c r="AJ94" s="2">
        <v>10.0</v>
      </c>
      <c r="AK94" s="2">
        <v>2.596226415094339</v>
      </c>
      <c r="AL94" s="2">
        <v>10.0</v>
      </c>
      <c r="AM94" s="2">
        <v>10.0</v>
      </c>
      <c r="AN94" s="2">
        <v>10.0</v>
      </c>
      <c r="AO94" s="2">
        <v>10.0</v>
      </c>
      <c r="AP94" s="2">
        <v>10.0</v>
      </c>
      <c r="AQ94" s="2">
        <v>10.0</v>
      </c>
      <c r="AR94" s="2">
        <v>10.0</v>
      </c>
      <c r="AS94" s="2">
        <v>10.0</v>
      </c>
      <c r="AT94" s="2">
        <v>1.310344827586207</v>
      </c>
      <c r="AU94" s="2">
        <v>3.021840873634946</v>
      </c>
      <c r="AV94" s="2">
        <v>6.629636568002998</v>
      </c>
      <c r="AW94" s="2">
        <v>1.194097616345063</v>
      </c>
      <c r="AX94" s="2">
        <v>6.615270869740557</v>
      </c>
      <c r="AY94" s="2">
        <v>4.57779919059549</v>
      </c>
      <c r="AZ94" s="2">
        <v>2.571428571428572</v>
      </c>
      <c r="BA94" s="2">
        <v>1.0</v>
      </c>
      <c r="BB94" s="2">
        <v>1.0</v>
      </c>
      <c r="BC94" s="2">
        <v>10.0</v>
      </c>
      <c r="BD94" s="2">
        <v>5.587477796877751</v>
      </c>
      <c r="BE94" s="2">
        <v>10.0</v>
      </c>
      <c r="BF94" s="2">
        <f t="shared" si="1"/>
        <v>77.37040365</v>
      </c>
      <c r="BG94" s="2">
        <f t="shared" si="2"/>
        <v>77.37040365</v>
      </c>
      <c r="BH94" s="2">
        <f t="shared" si="3"/>
        <v>76.40527057</v>
      </c>
      <c r="BI94" s="2">
        <f t="shared" si="4"/>
        <v>62.79837156</v>
      </c>
      <c r="BJ94" s="2">
        <f t="shared" si="5"/>
        <v>73.48611236</v>
      </c>
    </row>
    <row r="95" ht="15.75" customHeight="1">
      <c r="A95" s="2" t="s">
        <v>161</v>
      </c>
      <c r="B95" s="2">
        <v>1.044251232803932</v>
      </c>
      <c r="C95" s="2">
        <v>1.050181090252781</v>
      </c>
      <c r="D95" s="2">
        <v>1.044249648197143</v>
      </c>
      <c r="E95" s="2">
        <v>3.649056603773585</v>
      </c>
      <c r="F95" s="2">
        <v>3.226315789473684</v>
      </c>
      <c r="G95" s="2">
        <v>1.0360172399042</v>
      </c>
      <c r="H95" s="2">
        <v>1.042972855934953</v>
      </c>
      <c r="I95" s="2">
        <v>3.24</v>
      </c>
      <c r="J95" s="2">
        <v>3.180672268907563</v>
      </c>
      <c r="K95" s="2">
        <v>6.535307517084284</v>
      </c>
      <c r="L95" s="2">
        <v>2.027414700390426</v>
      </c>
      <c r="M95" s="2">
        <v>1.042193971144616</v>
      </c>
      <c r="N95" s="2">
        <v>1.011374018083164</v>
      </c>
      <c r="O95" s="2">
        <v>1.059913328505248</v>
      </c>
      <c r="P95" s="2">
        <v>1.01313303275775</v>
      </c>
      <c r="Q95" s="2">
        <v>1.012089390848365</v>
      </c>
      <c r="R95" s="2">
        <v>1.142105263157895</v>
      </c>
      <c r="S95" s="2">
        <v>1.047822592990546</v>
      </c>
      <c r="T95" s="2">
        <v>1.057001587366632</v>
      </c>
      <c r="U95" s="2">
        <v>1.775384615384615</v>
      </c>
      <c r="V95" s="2">
        <v>1.050181090252781</v>
      </c>
      <c r="W95" s="2">
        <v>1.044249648197143</v>
      </c>
      <c r="X95" s="2">
        <v>3.649056603773585</v>
      </c>
      <c r="Y95" s="2">
        <v>1.059913328505248</v>
      </c>
      <c r="Z95" s="2">
        <v>3.226315789473684</v>
      </c>
      <c r="AA95" s="2">
        <v>5.27107491413609</v>
      </c>
      <c r="AB95" s="2">
        <v>3.999198503873898</v>
      </c>
      <c r="AC95" s="2">
        <v>1.047403170512609</v>
      </c>
      <c r="AD95" s="2">
        <v>3.622754491017964</v>
      </c>
      <c r="AE95" s="2">
        <v>6.906586826347304</v>
      </c>
      <c r="AF95" s="2">
        <v>1.054719427393296</v>
      </c>
      <c r="AG95" s="2">
        <v>3.118790496760259</v>
      </c>
      <c r="AH95" s="2">
        <v>1.076748456414127</v>
      </c>
      <c r="AI95" s="2">
        <v>1.086085072512069</v>
      </c>
      <c r="AJ95" s="2">
        <v>1.044249648197143</v>
      </c>
      <c r="AK95" s="2">
        <v>3.649056603773585</v>
      </c>
      <c r="AL95" s="2">
        <v>1.042972855934953</v>
      </c>
      <c r="AM95" s="2">
        <v>1.042193971144616</v>
      </c>
      <c r="AN95" s="2">
        <v>1.011374018083164</v>
      </c>
      <c r="AO95" s="2">
        <v>1.059913328505248</v>
      </c>
      <c r="AP95" s="2">
        <v>1.012089390848365</v>
      </c>
      <c r="AQ95" s="2">
        <v>1.047822592990546</v>
      </c>
      <c r="AR95" s="2">
        <v>1.057001587366632</v>
      </c>
      <c r="AS95" s="2">
        <v>1.057961991611669</v>
      </c>
      <c r="AT95" s="2">
        <v>1.775862068965517</v>
      </c>
      <c r="AU95" s="2">
        <v>1.393135725429017</v>
      </c>
      <c r="AV95" s="2">
        <v>1.0</v>
      </c>
      <c r="AW95" s="2">
        <v>1.091940976163451</v>
      </c>
      <c r="AX95" s="2">
        <v>1.392794730474526</v>
      </c>
      <c r="AY95" s="2">
        <v>1.0</v>
      </c>
      <c r="AZ95" s="2">
        <v>2.785714285714286</v>
      </c>
      <c r="BA95" s="2">
        <v>1.0</v>
      </c>
      <c r="BB95" s="2">
        <v>1.0</v>
      </c>
      <c r="BC95" s="2">
        <v>1.142105263157895</v>
      </c>
      <c r="BD95" s="2">
        <v>1.053974519904446</v>
      </c>
      <c r="BE95" s="2">
        <v>1.077227770228453</v>
      </c>
      <c r="BF95" s="2">
        <f t="shared" si="1"/>
        <v>15.25510336</v>
      </c>
      <c r="BG95" s="2">
        <f t="shared" si="2"/>
        <v>15.25510336</v>
      </c>
      <c r="BH95" s="2">
        <f t="shared" si="3"/>
        <v>17.55480749</v>
      </c>
      <c r="BI95" s="2">
        <f t="shared" si="4"/>
        <v>21.36452602</v>
      </c>
      <c r="BJ95" s="2">
        <f t="shared" si="5"/>
        <v>17.35738506</v>
      </c>
    </row>
    <row r="96" ht="15.75" customHeight="1">
      <c r="A96" s="2" t="s">
        <v>162</v>
      </c>
      <c r="B96" s="2">
        <v>1.395119287201399</v>
      </c>
      <c r="C96" s="2">
        <v>1.268761522064583</v>
      </c>
      <c r="D96" s="2">
        <v>1.395119654259384</v>
      </c>
      <c r="E96" s="2">
        <v>5.245283018867925</v>
      </c>
      <c r="F96" s="2">
        <v>4.505263157894737</v>
      </c>
      <c r="G96" s="2">
        <v>1.218689941838866</v>
      </c>
      <c r="H96" s="2">
        <v>1.365656957203049</v>
      </c>
      <c r="I96" s="2">
        <v>4.119999999999999</v>
      </c>
      <c r="J96" s="2">
        <v>5.411764705882352</v>
      </c>
      <c r="K96" s="2">
        <v>7.273348519362187</v>
      </c>
      <c r="L96" s="2">
        <v>3.036496350364963</v>
      </c>
      <c r="M96" s="2">
        <v>1.361618570890169</v>
      </c>
      <c r="N96" s="2">
        <v>1.147065588620296</v>
      </c>
      <c r="O96" s="2">
        <v>1.329300972161366</v>
      </c>
      <c r="P96" s="2">
        <v>1.021046526855368</v>
      </c>
      <c r="Q96" s="2">
        <v>1.163032744914798</v>
      </c>
      <c r="R96" s="2">
        <v>1.189473684210526</v>
      </c>
      <c r="S96" s="2">
        <v>1.38561751243689</v>
      </c>
      <c r="T96" s="2">
        <v>1.443606157774909</v>
      </c>
      <c r="U96" s="2">
        <v>2.26</v>
      </c>
      <c r="V96" s="2">
        <v>1.268761522064583</v>
      </c>
      <c r="W96" s="2">
        <v>1.395119654259384</v>
      </c>
      <c r="X96" s="2">
        <v>5.245283018867925</v>
      </c>
      <c r="Y96" s="2">
        <v>1.329300972161366</v>
      </c>
      <c r="Z96" s="2">
        <v>4.505263157894737</v>
      </c>
      <c r="AA96" s="2">
        <v>6.204067058863536</v>
      </c>
      <c r="AB96" s="2">
        <v>4.914361353314066</v>
      </c>
      <c r="AC96" s="2">
        <v>1.321902447243239</v>
      </c>
      <c r="AD96" s="2">
        <v>4.988023952095807</v>
      </c>
      <c r="AE96" s="2">
        <v>2.530538922155689</v>
      </c>
      <c r="AF96" s="2">
        <v>1.17540591386172</v>
      </c>
      <c r="AG96" s="2">
        <v>2.127429805615551</v>
      </c>
      <c r="AH96" s="2">
        <v>1.504778685483714</v>
      </c>
      <c r="AI96" s="2">
        <v>1.804476590071945</v>
      </c>
      <c r="AJ96" s="2">
        <v>1.395119654259384</v>
      </c>
      <c r="AK96" s="2">
        <v>5.245283018867925</v>
      </c>
      <c r="AL96" s="2">
        <v>1.365656957203049</v>
      </c>
      <c r="AM96" s="2">
        <v>1.361618570890169</v>
      </c>
      <c r="AN96" s="2">
        <v>1.147065588620296</v>
      </c>
      <c r="AO96" s="2">
        <v>1.329300972161366</v>
      </c>
      <c r="AP96" s="2">
        <v>1.163032744914798</v>
      </c>
      <c r="AQ96" s="2">
        <v>1.38561751243689</v>
      </c>
      <c r="AR96" s="2">
        <v>1.443606157774909</v>
      </c>
      <c r="AS96" s="2">
        <v>1.439097477378538</v>
      </c>
      <c r="AT96" s="2">
        <v>1.931034482758621</v>
      </c>
      <c r="AU96" s="2">
        <v>1.0</v>
      </c>
      <c r="AV96" s="2">
        <v>1.0</v>
      </c>
      <c r="AW96" s="2">
        <v>1.17366628830874</v>
      </c>
      <c r="AX96" s="2">
        <v>1.055249361473316</v>
      </c>
      <c r="AY96" s="2">
        <v>1.159568317594912</v>
      </c>
      <c r="AZ96" s="2">
        <v>4.357142857142858</v>
      </c>
      <c r="BA96" s="2">
        <v>1.0</v>
      </c>
      <c r="BB96" s="2">
        <v>1.0</v>
      </c>
      <c r="BC96" s="2">
        <v>1.189473684210526</v>
      </c>
      <c r="BD96" s="2">
        <v>2.42294783035598</v>
      </c>
      <c r="BE96" s="2">
        <v>1.047706850563733</v>
      </c>
      <c r="BF96" s="2">
        <f t="shared" si="1"/>
        <v>21.33158505</v>
      </c>
      <c r="BG96" s="2">
        <f t="shared" si="2"/>
        <v>21.33158505</v>
      </c>
      <c r="BH96" s="2">
        <f t="shared" si="3"/>
        <v>22.0926713</v>
      </c>
      <c r="BI96" s="2">
        <f t="shared" si="4"/>
        <v>18.10575365</v>
      </c>
      <c r="BJ96" s="2">
        <f t="shared" si="5"/>
        <v>20.71539876</v>
      </c>
    </row>
    <row r="97" ht="15.75" customHeight="1">
      <c r="A97" s="2" t="s">
        <v>163</v>
      </c>
      <c r="B97" s="2">
        <v>1.005066420924113</v>
      </c>
      <c r="C97" s="2">
        <v>1.007895454341598</v>
      </c>
      <c r="D97" s="2">
        <v>1.005061200117232</v>
      </c>
      <c r="E97" s="2">
        <v>3.818867924528302</v>
      </c>
      <c r="F97" s="2">
        <v>3.463157894736842</v>
      </c>
      <c r="G97" s="2">
        <v>1.011242629372493</v>
      </c>
      <c r="H97" s="2">
        <v>1.00311104334897</v>
      </c>
      <c r="I97" s="2">
        <v>4.24</v>
      </c>
      <c r="J97" s="2">
        <v>2.382352941176471</v>
      </c>
      <c r="K97" s="2">
        <v>5.571753986332574</v>
      </c>
      <c r="L97" s="2">
        <v>1.695892038703106</v>
      </c>
      <c r="M97" s="2">
        <v>1.002785695991938</v>
      </c>
      <c r="O97" s="2">
        <v>1.08035641149327</v>
      </c>
      <c r="P97" s="2">
        <v>1.013974893831965</v>
      </c>
      <c r="Q97" s="2">
        <v>1.002793786292021</v>
      </c>
      <c r="S97" s="2">
        <v>1.008519099317726</v>
      </c>
      <c r="T97" s="2">
        <v>1.012906821226588</v>
      </c>
      <c r="U97" s="2">
        <v>1.789230769230769</v>
      </c>
      <c r="V97" s="2">
        <v>1.007895454341598</v>
      </c>
      <c r="W97" s="2">
        <v>1.005061200117232</v>
      </c>
      <c r="X97" s="2">
        <v>3.818867924528302</v>
      </c>
      <c r="Y97" s="2">
        <v>1.08035641149327</v>
      </c>
      <c r="Z97" s="2">
        <v>3.463157894736842</v>
      </c>
      <c r="AA97" s="2">
        <v>3.309756180501241</v>
      </c>
      <c r="AB97" s="2">
        <v>3.008112112306609</v>
      </c>
      <c r="AC97" s="2">
        <v>1.006801438332666</v>
      </c>
      <c r="AD97" s="2">
        <v>5.077844311377245</v>
      </c>
      <c r="AE97" s="2">
        <v>5.677844311377245</v>
      </c>
      <c r="AF97" s="2">
        <v>1.009533420436205</v>
      </c>
      <c r="AG97" s="2">
        <v>2.282937365010799</v>
      </c>
      <c r="AH97" s="2">
        <v>1.008618442890506</v>
      </c>
      <c r="AI97" s="2">
        <v>1.016246565844257</v>
      </c>
      <c r="AJ97" s="2">
        <v>1.005061200117232</v>
      </c>
      <c r="AK97" s="2">
        <v>3.818867924528302</v>
      </c>
      <c r="AL97" s="2">
        <v>1.00311104334897</v>
      </c>
      <c r="AM97" s="2">
        <v>1.002785695991938</v>
      </c>
      <c r="AO97" s="2">
        <v>1.08035641149327</v>
      </c>
      <c r="AP97" s="2">
        <v>1.002793786292021</v>
      </c>
      <c r="AQ97" s="2">
        <v>1.008519099317726</v>
      </c>
      <c r="AR97" s="2">
        <v>1.012906821226588</v>
      </c>
      <c r="AS97" s="2">
        <v>1.012663026637142</v>
      </c>
      <c r="AU97" s="2">
        <v>2.263650546021841</v>
      </c>
      <c r="AV97" s="2">
        <v>1.0</v>
      </c>
      <c r="AW97" s="2">
        <v>1.051078320090806</v>
      </c>
      <c r="AX97" s="2">
        <v>1.622664336604382</v>
      </c>
      <c r="AY97" s="2">
        <v>1.0</v>
      </c>
      <c r="BA97" s="2">
        <v>1.0</v>
      </c>
      <c r="BB97" s="2">
        <v>1.0</v>
      </c>
      <c r="BD97" s="2">
        <v>1.072451239009365</v>
      </c>
      <c r="BE97" s="2">
        <v>1.001014113499987</v>
      </c>
      <c r="BF97" s="2">
        <f t="shared" si="1"/>
        <v>12.63494477</v>
      </c>
      <c r="BG97" s="2">
        <f t="shared" si="2"/>
        <v>12.63494477</v>
      </c>
      <c r="BH97" s="2">
        <f t="shared" si="3"/>
        <v>15.69427616</v>
      </c>
      <c r="BI97" s="2">
        <f t="shared" si="4"/>
        <v>20.33060324</v>
      </c>
      <c r="BJ97" s="2">
        <f t="shared" si="5"/>
        <v>15.32369223</v>
      </c>
    </row>
    <row r="98" ht="15.75" customHeight="1">
      <c r="A98" s="2" t="s">
        <v>164</v>
      </c>
      <c r="B98" s="2">
        <v>1.100761276612145</v>
      </c>
      <c r="C98" s="2">
        <v>1.0895238167556</v>
      </c>
      <c r="D98" s="2">
        <v>1.100732804076984</v>
      </c>
      <c r="E98" s="2">
        <v>3.207547169811321</v>
      </c>
      <c r="F98" s="2">
        <v>4.078947368421053</v>
      </c>
      <c r="G98" s="2">
        <v>1.083222846892494</v>
      </c>
      <c r="H98" s="2">
        <v>1.095807166759727</v>
      </c>
      <c r="I98" s="2">
        <v>2.84</v>
      </c>
      <c r="J98" s="2">
        <v>4.739495798319328</v>
      </c>
      <c r="K98" s="2">
        <v>5.489749430523917</v>
      </c>
      <c r="L98" s="2">
        <v>2.755389577321337</v>
      </c>
      <c r="M98" s="2">
        <v>1.09760055553589</v>
      </c>
      <c r="N98" s="2">
        <v>1.024678595472877</v>
      </c>
      <c r="O98" s="2">
        <v>1.092795448251293</v>
      </c>
      <c r="P98" s="2">
        <v>1.152376854432866</v>
      </c>
      <c r="Q98" s="2">
        <v>1.032054288901979</v>
      </c>
      <c r="R98" s="2">
        <v>1.426315789473684</v>
      </c>
      <c r="S98" s="2">
        <v>1.089972731589772</v>
      </c>
      <c r="T98" s="2">
        <v>1.120403658142552</v>
      </c>
      <c r="U98" s="2">
        <v>1.983076923076923</v>
      </c>
      <c r="V98" s="2">
        <v>1.0895238167556</v>
      </c>
      <c r="W98" s="2">
        <v>1.100732804076984</v>
      </c>
      <c r="X98" s="2">
        <v>3.207547169811321</v>
      </c>
      <c r="Y98" s="2">
        <v>1.092795448251293</v>
      </c>
      <c r="Z98" s="2">
        <v>4.078947368421053</v>
      </c>
      <c r="AA98" s="2">
        <v>6.027323426395076</v>
      </c>
      <c r="AB98" s="2">
        <v>5.550676414154907</v>
      </c>
      <c r="AC98" s="2">
        <v>1.10060035286117</v>
      </c>
      <c r="AD98" s="2">
        <v>2.958083832335329</v>
      </c>
      <c r="AE98" s="2">
        <v>4.912574850299401</v>
      </c>
      <c r="AF98" s="2">
        <v>1.143505044058236</v>
      </c>
      <c r="AG98" s="2">
        <v>3.935205183585313</v>
      </c>
      <c r="AH98" s="2">
        <v>1.149409264826107</v>
      </c>
      <c r="AI98" s="2">
        <v>1.13374448204851</v>
      </c>
      <c r="AJ98" s="2">
        <v>1.100732804076984</v>
      </c>
      <c r="AK98" s="2">
        <v>3.207547169811321</v>
      </c>
      <c r="AL98" s="2">
        <v>1.095807166759727</v>
      </c>
      <c r="AM98" s="2">
        <v>1.09760055553589</v>
      </c>
      <c r="AN98" s="2">
        <v>1.024678595472877</v>
      </c>
      <c r="AO98" s="2">
        <v>1.092795448251293</v>
      </c>
      <c r="AP98" s="2">
        <v>1.032054288901979</v>
      </c>
      <c r="AQ98" s="2">
        <v>1.089972731589772</v>
      </c>
      <c r="AR98" s="2">
        <v>1.120403658142552</v>
      </c>
      <c r="AS98" s="2">
        <v>1.126756006566746</v>
      </c>
      <c r="AT98" s="2">
        <v>1.620689655172414</v>
      </c>
      <c r="AU98" s="2">
        <v>7.907956318252731</v>
      </c>
      <c r="AV98" s="2">
        <v>1.141626077182465</v>
      </c>
      <c r="AW98" s="2">
        <v>1.061293984108967</v>
      </c>
      <c r="AX98" s="2">
        <v>2.41752923780078</v>
      </c>
      <c r="AY98" s="2">
        <v>1.163730969358258</v>
      </c>
      <c r="AZ98" s="2">
        <v>2.285714285714286</v>
      </c>
      <c r="BA98" s="2">
        <v>1.094736842105263</v>
      </c>
      <c r="BB98" s="2">
        <v>1.094736842105263</v>
      </c>
      <c r="BC98" s="2">
        <v>1.426315789473684</v>
      </c>
      <c r="BD98" s="2">
        <v>1.0896269016679</v>
      </c>
      <c r="BE98" s="2">
        <v>1.033889554126416</v>
      </c>
      <c r="BF98" s="2">
        <f t="shared" si="1"/>
        <v>15.57472746</v>
      </c>
      <c r="BG98" s="2">
        <f t="shared" si="2"/>
        <v>15.57472746</v>
      </c>
      <c r="BH98" s="2">
        <f t="shared" si="3"/>
        <v>19.76765623</v>
      </c>
      <c r="BI98" s="2">
        <f t="shared" si="4"/>
        <v>26.74691217</v>
      </c>
      <c r="BJ98" s="2">
        <f t="shared" si="5"/>
        <v>19.41600583</v>
      </c>
    </row>
    <row r="99" ht="15.75" customHeight="1">
      <c r="A99" s="2" t="s">
        <v>165</v>
      </c>
      <c r="B99" s="2">
        <v>1.016382550171302</v>
      </c>
      <c r="C99" s="2">
        <v>1.012440092382962</v>
      </c>
      <c r="D99" s="2">
        <v>1.016381984777757</v>
      </c>
      <c r="E99" s="2">
        <v>4.6</v>
      </c>
      <c r="F99" s="2">
        <v>7.63157894736842</v>
      </c>
      <c r="G99" s="2">
        <v>1.007759507241001</v>
      </c>
      <c r="H99" s="2">
        <v>1.012986197240767</v>
      </c>
      <c r="I99" s="2">
        <v>3.68</v>
      </c>
      <c r="J99" s="2">
        <v>5.563025210084033</v>
      </c>
      <c r="K99" s="2">
        <v>8.05239179954442</v>
      </c>
      <c r="L99" s="2">
        <v>4.138007129519606</v>
      </c>
      <c r="M99" s="2">
        <v>1.01331380906473</v>
      </c>
      <c r="N99" s="2">
        <v>1.01058900149767</v>
      </c>
      <c r="O99" s="2">
        <v>1.018477176896443</v>
      </c>
      <c r="P99" s="2">
        <v>1.017847454773352</v>
      </c>
      <c r="Q99" s="2">
        <v>1.010276368957861</v>
      </c>
      <c r="R99" s="2">
        <v>1.378947368421053</v>
      </c>
      <c r="S99" s="2">
        <v>1.03057603974017</v>
      </c>
      <c r="T99" s="2">
        <v>1.025475178040297</v>
      </c>
      <c r="U99" s="2">
        <v>3.049230769230769</v>
      </c>
      <c r="V99" s="2">
        <v>1.012440092382962</v>
      </c>
      <c r="W99" s="2">
        <v>1.016381984777757</v>
      </c>
      <c r="X99" s="2">
        <v>4.6</v>
      </c>
      <c r="Y99" s="2">
        <v>1.018477176896443</v>
      </c>
      <c r="Z99" s="2">
        <v>7.63157894736842</v>
      </c>
      <c r="AA99" s="2">
        <v>5.892202536810964</v>
      </c>
      <c r="AB99" s="2">
        <v>5.381415004978991</v>
      </c>
      <c r="AC99" s="2">
        <v>1.011350571326058</v>
      </c>
      <c r="AD99" s="2">
        <v>4.305389221556887</v>
      </c>
      <c r="AE99" s="2">
        <v>5.009580838323354</v>
      </c>
      <c r="AF99" s="2">
        <v>1.022269709252397</v>
      </c>
      <c r="AG99" s="2">
        <v>3.21598272138229</v>
      </c>
      <c r="AH99" s="2">
        <v>1.038167935691067</v>
      </c>
      <c r="AI99" s="2">
        <v>1.033259593004347</v>
      </c>
      <c r="AJ99" s="2">
        <v>1.016381984777757</v>
      </c>
      <c r="AK99" s="2">
        <v>4.6</v>
      </c>
      <c r="AL99" s="2">
        <v>1.012986197240767</v>
      </c>
      <c r="AM99" s="2">
        <v>1.01331380906473</v>
      </c>
      <c r="AN99" s="2">
        <v>1.01058900149767</v>
      </c>
      <c r="AO99" s="2">
        <v>1.018477176896443</v>
      </c>
      <c r="AP99" s="2">
        <v>1.010276368957861</v>
      </c>
      <c r="AQ99" s="2">
        <v>1.03057603974017</v>
      </c>
      <c r="AR99" s="2">
        <v>1.025475178040297</v>
      </c>
      <c r="AS99" s="2">
        <v>1.027595028034883</v>
      </c>
      <c r="AT99" s="2">
        <v>1.775862068965517</v>
      </c>
      <c r="AU99" s="2">
        <v>1.140405616224649</v>
      </c>
      <c r="AV99" s="2">
        <v>1.0</v>
      </c>
      <c r="AW99" s="2">
        <v>1.081725312145289</v>
      </c>
      <c r="AX99" s="2">
        <v>1.723081059282161</v>
      </c>
      <c r="AY99" s="2">
        <v>1.068336866448256</v>
      </c>
      <c r="AZ99" s="2">
        <v>4.285714285714286</v>
      </c>
      <c r="BA99" s="2">
        <v>1.0</v>
      </c>
      <c r="BB99" s="2">
        <v>1.0</v>
      </c>
      <c r="BC99" s="2">
        <v>1.378947368421053</v>
      </c>
      <c r="BD99" s="2">
        <v>1.074417852383767</v>
      </c>
      <c r="BE99" s="2">
        <v>1.010952804200414</v>
      </c>
      <c r="BF99" s="2">
        <f t="shared" si="1"/>
        <v>17.7992517</v>
      </c>
      <c r="BG99" s="2">
        <f t="shared" si="2"/>
        <v>17.7992517</v>
      </c>
      <c r="BH99" s="2">
        <f t="shared" si="3"/>
        <v>23.7226225</v>
      </c>
      <c r="BI99" s="2">
        <f t="shared" si="4"/>
        <v>20.12529945</v>
      </c>
      <c r="BJ99" s="2">
        <f t="shared" si="5"/>
        <v>19.86160634</v>
      </c>
    </row>
    <row r="100" ht="15.75" customHeight="1">
      <c r="A100" s="2" t="s">
        <v>166</v>
      </c>
      <c r="B100" s="2">
        <v>1.15694937102746</v>
      </c>
      <c r="C100" s="2">
        <v>1.132849508459144</v>
      </c>
      <c r="D100" s="2">
        <v>1.156949458769053</v>
      </c>
      <c r="E100" s="2">
        <v>4.633962264150943</v>
      </c>
      <c r="F100" s="2">
        <v>5.452631578947368</v>
      </c>
      <c r="G100" s="2">
        <v>1.076179085074655</v>
      </c>
      <c r="H100" s="2">
        <v>1.149283504143821</v>
      </c>
      <c r="I100" s="2">
        <v>5.0</v>
      </c>
      <c r="J100" s="2">
        <v>4.19327731092437</v>
      </c>
      <c r="K100" s="2">
        <v>7.826879271070617</v>
      </c>
      <c r="L100" s="2">
        <v>2.02130368358513</v>
      </c>
      <c r="M100" s="2">
        <v>1.146502497621065</v>
      </c>
      <c r="N100" s="2">
        <v>1.047083550316656</v>
      </c>
      <c r="O100" s="2">
        <v>1.237336353270204</v>
      </c>
      <c r="P100" s="2">
        <v>1.018015826988195</v>
      </c>
      <c r="Q100" s="2">
        <v>1.05590202393952</v>
      </c>
      <c r="R100" s="2">
        <v>1.0</v>
      </c>
      <c r="S100" s="2">
        <v>1.101369729026142</v>
      </c>
      <c r="T100" s="2">
        <v>1.182335903380471</v>
      </c>
      <c r="U100" s="2">
        <v>2.550769230769231</v>
      </c>
      <c r="V100" s="2">
        <v>1.132849508459144</v>
      </c>
      <c r="W100" s="2">
        <v>1.156949458769053</v>
      </c>
      <c r="X100" s="2">
        <v>4.633962264150943</v>
      </c>
      <c r="Y100" s="2">
        <v>1.237336353270204</v>
      </c>
      <c r="Z100" s="2">
        <v>5.452631578947368</v>
      </c>
      <c r="AA100" s="2">
        <v>4.144200360458394</v>
      </c>
      <c r="AB100" s="2">
        <v>3.826221067204236</v>
      </c>
      <c r="AC100" s="2">
        <v>1.121225533460266</v>
      </c>
      <c r="AD100" s="2">
        <v>5.580838323353292</v>
      </c>
      <c r="AE100" s="2">
        <v>3.845508982035928</v>
      </c>
      <c r="AF100" s="2">
        <v>1.116979880573275</v>
      </c>
      <c r="AG100" s="2">
        <v>3.002159827213823</v>
      </c>
      <c r="AH100" s="2">
        <v>1.221393892213434</v>
      </c>
      <c r="AI100" s="2">
        <v>1.316494207282523</v>
      </c>
      <c r="AJ100" s="2">
        <v>1.156949458769053</v>
      </c>
      <c r="AK100" s="2">
        <v>4.633962264150943</v>
      </c>
      <c r="AL100" s="2">
        <v>1.149283504143821</v>
      </c>
      <c r="AM100" s="2">
        <v>1.146502497621065</v>
      </c>
      <c r="AN100" s="2">
        <v>1.047083550316656</v>
      </c>
      <c r="AO100" s="2">
        <v>1.237336353270204</v>
      </c>
      <c r="AP100" s="2">
        <v>1.05590202393952</v>
      </c>
      <c r="AQ100" s="2">
        <v>1.101369729026142</v>
      </c>
      <c r="AR100" s="2">
        <v>1.182335903380471</v>
      </c>
      <c r="AS100" s="2">
        <v>1.181888137377992</v>
      </c>
      <c r="AT100" s="2">
        <v>1.775862068965517</v>
      </c>
      <c r="AU100" s="2">
        <v>1.014040561622465</v>
      </c>
      <c r="AV100" s="2">
        <v>1.0</v>
      </c>
      <c r="AW100" s="2">
        <v>1.183881952326901</v>
      </c>
      <c r="AX100" s="2">
        <v>1.029439440785052</v>
      </c>
      <c r="AY100" s="2">
        <v>1.160262092888803</v>
      </c>
      <c r="AZ100" s="2">
        <v>6.214285714285714</v>
      </c>
      <c r="BA100" s="2">
        <v>1.0</v>
      </c>
      <c r="BB100" s="2">
        <v>1.0</v>
      </c>
      <c r="BC100" s="2">
        <v>1.0</v>
      </c>
      <c r="BD100" s="2">
        <v>1.579442449364</v>
      </c>
      <c r="BE100" s="2">
        <v>1.02691563181121</v>
      </c>
      <c r="BF100" s="2">
        <f t="shared" si="1"/>
        <v>20.4991162</v>
      </c>
      <c r="BG100" s="2">
        <f t="shared" si="2"/>
        <v>20.4991162</v>
      </c>
      <c r="BH100" s="2">
        <f t="shared" si="3"/>
        <v>20.00088019</v>
      </c>
      <c r="BI100" s="2">
        <f t="shared" si="4"/>
        <v>19.96750302</v>
      </c>
      <c r="BJ100" s="2">
        <f t="shared" si="5"/>
        <v>20.24165391</v>
      </c>
    </row>
    <row r="101" ht="15.75" customHeight="1">
      <c r="A101" s="2" t="s">
        <v>167</v>
      </c>
      <c r="B101" s="2">
        <v>1.020666828575719</v>
      </c>
      <c r="C101" s="2">
        <v>1.014259656110049</v>
      </c>
      <c r="D101" s="2">
        <v>1.020665163998225</v>
      </c>
      <c r="E101" s="2">
        <v>4.871698113207547</v>
      </c>
      <c r="F101" s="2">
        <v>3.510526315789474</v>
      </c>
      <c r="G101" s="2">
        <v>1.016428553792302</v>
      </c>
      <c r="H101" s="2">
        <v>1.01674383348305</v>
      </c>
      <c r="I101" s="2">
        <v>1.52</v>
      </c>
      <c r="J101" s="2">
        <v>3.76890756302521</v>
      </c>
      <c r="K101" s="2">
        <v>7.744874715261958</v>
      </c>
      <c r="L101" s="2">
        <v>3.333644542522492</v>
      </c>
      <c r="M101" s="2">
        <v>1.015827775545177</v>
      </c>
      <c r="N101" s="2">
        <v>1.005215999090285</v>
      </c>
      <c r="O101" s="2">
        <v>1.020326064768284</v>
      </c>
      <c r="P101" s="2">
        <v>1.019194432492096</v>
      </c>
      <c r="Q101" s="2">
        <v>1.006801925983398</v>
      </c>
      <c r="R101" s="2">
        <v>1.189473684210526</v>
      </c>
      <c r="S101" s="2">
        <v>1.039819171344758</v>
      </c>
      <c r="T101" s="2">
        <v>1.031278966219708</v>
      </c>
      <c r="U101" s="2">
        <v>1.996923076923077</v>
      </c>
      <c r="V101" s="2">
        <v>1.014259656110049</v>
      </c>
      <c r="W101" s="2">
        <v>1.020665163998225</v>
      </c>
      <c r="X101" s="2">
        <v>4.871698113207547</v>
      </c>
      <c r="Y101" s="2">
        <v>1.020326064768284</v>
      </c>
      <c r="Z101" s="2">
        <v>3.510526315789474</v>
      </c>
      <c r="AA101" s="2">
        <v>7.713962661951236</v>
      </c>
      <c r="AB101" s="2">
        <v>5.538216792558231</v>
      </c>
      <c r="AC101" s="2">
        <v>1.021906724877411</v>
      </c>
      <c r="AD101" s="2">
        <v>4.251497005988023</v>
      </c>
      <c r="AE101" s="2">
        <v>3.770059880239521</v>
      </c>
      <c r="AF101" s="2">
        <v>1.018149587486592</v>
      </c>
      <c r="AG101" s="2">
        <v>2.263498920086393</v>
      </c>
      <c r="AH101" s="2">
        <v>1.060963258708643</v>
      </c>
      <c r="AI101" s="2">
        <v>1.05475672061848</v>
      </c>
      <c r="AJ101" s="2">
        <v>1.020665163998225</v>
      </c>
      <c r="AK101" s="2">
        <v>4.871698113207547</v>
      </c>
      <c r="AL101" s="2">
        <v>1.01674383348305</v>
      </c>
      <c r="AM101" s="2">
        <v>1.015827775545177</v>
      </c>
      <c r="AN101" s="2">
        <v>1.005215999090285</v>
      </c>
      <c r="AO101" s="2">
        <v>1.020326064768284</v>
      </c>
      <c r="AP101" s="2">
        <v>1.006801925983398</v>
      </c>
      <c r="AQ101" s="2">
        <v>1.039819171344758</v>
      </c>
      <c r="AR101" s="2">
        <v>1.031278966219708</v>
      </c>
      <c r="AS101" s="2">
        <v>1.031699244522767</v>
      </c>
      <c r="AT101" s="2">
        <v>2.241379310344827</v>
      </c>
      <c r="AU101" s="2">
        <v>1.407176287051482</v>
      </c>
      <c r="AV101" s="2">
        <v>1.0</v>
      </c>
      <c r="AW101" s="2">
        <v>1.194097616345063</v>
      </c>
      <c r="AX101" s="2">
        <v>1.0</v>
      </c>
      <c r="AY101" s="2">
        <v>1.004856427057236</v>
      </c>
      <c r="AZ101" s="2">
        <v>5.142857142857143</v>
      </c>
      <c r="BA101" s="2">
        <v>1.0</v>
      </c>
      <c r="BB101" s="2">
        <v>1.0</v>
      </c>
      <c r="BC101" s="2">
        <v>1.189473684210526</v>
      </c>
      <c r="BD101" s="2">
        <v>1.036176239474539</v>
      </c>
      <c r="BE101" s="2">
        <v>1.061787135390039</v>
      </c>
      <c r="BF101" s="2">
        <f t="shared" si="1"/>
        <v>18.24938809</v>
      </c>
      <c r="BG101" s="2">
        <f t="shared" si="2"/>
        <v>18.24938809</v>
      </c>
      <c r="BH101" s="2">
        <f t="shared" si="3"/>
        <v>20.39931695</v>
      </c>
      <c r="BI101" s="2">
        <f t="shared" si="4"/>
        <v>17.99585473</v>
      </c>
      <c r="BJ101" s="2">
        <f t="shared" si="5"/>
        <v>18.72348697</v>
      </c>
    </row>
    <row r="102" ht="15.75" customHeight="1">
      <c r="A102" s="2" t="s">
        <v>168</v>
      </c>
      <c r="B102" s="2">
        <v>1.039359692235347</v>
      </c>
      <c r="C102" s="2">
        <v>1.085231184019162</v>
      </c>
      <c r="D102" s="2">
        <v>1.039359728799721</v>
      </c>
      <c r="E102" s="2">
        <v>1.373584905660377</v>
      </c>
      <c r="F102" s="2">
        <v>2.8</v>
      </c>
      <c r="G102" s="2">
        <v>1.043112680091941</v>
      </c>
      <c r="H102" s="2">
        <v>1.046621356794819</v>
      </c>
      <c r="I102" s="2">
        <v>3.279999999999999</v>
      </c>
      <c r="J102" s="2">
        <v>4.180672268907563</v>
      </c>
      <c r="K102" s="2">
        <v>5.510250569476082</v>
      </c>
      <c r="L102" s="2">
        <v>1.892972330673909</v>
      </c>
      <c r="M102" s="2">
        <v>1.050391769406797</v>
      </c>
      <c r="N102" s="2">
        <v>1.085002758864873</v>
      </c>
      <c r="O102" s="2">
        <v>1.115848037539445</v>
      </c>
      <c r="P102" s="2">
        <v>1.001852094363272</v>
      </c>
      <c r="Q102" s="2">
        <v>1.052543601990474</v>
      </c>
      <c r="R102" s="2">
        <v>1.331578947368421</v>
      </c>
      <c r="S102" s="2">
        <v>1.018830048323802</v>
      </c>
      <c r="T102" s="2">
        <v>1.043573584882762</v>
      </c>
      <c r="U102" s="2">
        <v>1.526153846153846</v>
      </c>
      <c r="V102" s="2">
        <v>1.085231184019162</v>
      </c>
      <c r="W102" s="2">
        <v>1.039359728799721</v>
      </c>
      <c r="X102" s="2">
        <v>1.373584905660377</v>
      </c>
      <c r="Y102" s="2">
        <v>1.115848037539445</v>
      </c>
      <c r="Z102" s="2">
        <v>2.8</v>
      </c>
      <c r="AA102" s="2">
        <v>3.777399938790084</v>
      </c>
      <c r="AB102" s="2">
        <v>3.99468098025405</v>
      </c>
      <c r="AC102" s="2">
        <v>1.050611396141225</v>
      </c>
      <c r="AD102" s="2">
        <v>2.491017964071856</v>
      </c>
      <c r="AE102" s="2">
        <v>1.991616766467066</v>
      </c>
      <c r="AF102" s="2">
        <v>1.030780617717526</v>
      </c>
      <c r="AG102" s="2">
        <v>2.049676025917927</v>
      </c>
      <c r="AH102" s="2">
        <v>1.058434265271801</v>
      </c>
      <c r="AI102" s="2">
        <v>1.088818985709486</v>
      </c>
      <c r="AJ102" s="2">
        <v>1.039359728799721</v>
      </c>
      <c r="AK102" s="2">
        <v>1.373584905660377</v>
      </c>
      <c r="AL102" s="2">
        <v>1.046621356794819</v>
      </c>
      <c r="AM102" s="2">
        <v>1.050391769406797</v>
      </c>
      <c r="AN102" s="2">
        <v>1.085002758864873</v>
      </c>
      <c r="AO102" s="2">
        <v>1.115848037539445</v>
      </c>
      <c r="AP102" s="2">
        <v>1.052543601990474</v>
      </c>
      <c r="AQ102" s="2">
        <v>1.018830048323802</v>
      </c>
      <c r="AR102" s="2">
        <v>1.043573584882762</v>
      </c>
      <c r="AS102" s="2">
        <v>1.049875060397678</v>
      </c>
      <c r="AZ102" s="2">
        <v>8.857142857142858</v>
      </c>
      <c r="BC102" s="2">
        <v>1.331578947368421</v>
      </c>
      <c r="BF102" s="2">
        <f t="shared" si="1"/>
        <v>15.6208928</v>
      </c>
      <c r="BG102" s="2">
        <f t="shared" si="2"/>
        <v>15.6208928</v>
      </c>
      <c r="BH102" s="2">
        <f t="shared" si="3"/>
        <v>15.39439093</v>
      </c>
      <c r="BI102" s="2">
        <f t="shared" si="4"/>
        <v>11.01650895</v>
      </c>
      <c r="BJ102" s="2">
        <f t="shared" si="5"/>
        <v>14.41317137</v>
      </c>
    </row>
    <row r="103" ht="15.75" customHeight="1">
      <c r="A103" s="2" t="s">
        <v>169</v>
      </c>
      <c r="B103" s="2">
        <v>1.264745169297899</v>
      </c>
      <c r="C103" s="2">
        <v>1.425365733970196</v>
      </c>
      <c r="D103" s="2">
        <v>1.264745415240913</v>
      </c>
      <c r="E103" s="2">
        <v>1.679245283018868</v>
      </c>
      <c r="F103" s="2">
        <v>3.510526315789474</v>
      </c>
      <c r="G103" s="2">
        <v>1.136735798927502</v>
      </c>
      <c r="H103" s="2">
        <v>1.296606224471339</v>
      </c>
      <c r="I103" s="2">
        <v>4.719999999999999</v>
      </c>
      <c r="J103" s="2">
        <v>4.407563025210084</v>
      </c>
      <c r="K103" s="2">
        <v>7.129840546697038</v>
      </c>
      <c r="L103" s="2">
        <v>3.565099304023086</v>
      </c>
      <c r="M103" s="2">
        <v>1.309645148326833</v>
      </c>
      <c r="N103" s="2">
        <v>1.061196404042545</v>
      </c>
      <c r="O103" s="2">
        <v>1.186690867768111</v>
      </c>
      <c r="P103" s="2">
        <v>1.003367444296859</v>
      </c>
      <c r="Q103" s="2">
        <v>1.05822708528886</v>
      </c>
      <c r="R103" s="2">
        <v>1.426315789473684</v>
      </c>
      <c r="S103" s="2">
        <v>1.240084418344814</v>
      </c>
      <c r="T103" s="2">
        <v>1.30427006793186</v>
      </c>
      <c r="U103" s="2">
        <v>1.803076923076923</v>
      </c>
      <c r="V103" s="2">
        <v>1.425365733970196</v>
      </c>
      <c r="W103" s="2">
        <v>1.264745415240913</v>
      </c>
      <c r="X103" s="2">
        <v>1.679245283018868</v>
      </c>
      <c r="Y103" s="2">
        <v>1.186690867768111</v>
      </c>
      <c r="Z103" s="2">
        <v>3.510526315789474</v>
      </c>
      <c r="AA103" s="2">
        <v>5.047352671132724</v>
      </c>
      <c r="AB103" s="2">
        <v>5.735457702863527</v>
      </c>
      <c r="AC103" s="2">
        <v>1.294344007340071</v>
      </c>
      <c r="AD103" s="2">
        <v>2.005988023952095</v>
      </c>
      <c r="AE103" s="2">
        <v>3.974850299401198</v>
      </c>
      <c r="AF103" s="2">
        <v>1.155444375014619</v>
      </c>
      <c r="AG103" s="2">
        <v>1.991360691144708</v>
      </c>
      <c r="AH103" s="2">
        <v>1.441550029330891</v>
      </c>
      <c r="AI103" s="2">
        <v>1.267869177190701</v>
      </c>
      <c r="AJ103" s="2">
        <v>1.264745415240913</v>
      </c>
      <c r="AK103" s="2">
        <v>1.679245283018868</v>
      </c>
      <c r="AL103" s="2">
        <v>1.296606224471339</v>
      </c>
      <c r="AM103" s="2">
        <v>1.309645148326833</v>
      </c>
      <c r="AN103" s="2">
        <v>1.061196404042545</v>
      </c>
      <c r="AO103" s="2">
        <v>1.186690867768111</v>
      </c>
      <c r="AP103" s="2">
        <v>1.05822708528886</v>
      </c>
      <c r="AQ103" s="2">
        <v>1.240084418344814</v>
      </c>
      <c r="AR103" s="2">
        <v>1.30427006793186</v>
      </c>
      <c r="AS103" s="2">
        <v>1.320833878835429</v>
      </c>
      <c r="AT103" s="2">
        <v>3.637931034482758</v>
      </c>
      <c r="AU103" s="2">
        <v>1.0</v>
      </c>
      <c r="AV103" s="2">
        <v>1.0</v>
      </c>
      <c r="AW103" s="2">
        <v>1.051078320090806</v>
      </c>
      <c r="AX103" s="2">
        <v>1.186718644979164</v>
      </c>
      <c r="AY103" s="2">
        <v>1.240046251686259</v>
      </c>
      <c r="AZ103" s="2">
        <v>4.214285714285715</v>
      </c>
      <c r="BA103" s="2">
        <v>1.0</v>
      </c>
      <c r="BB103" s="2">
        <v>1.0</v>
      </c>
      <c r="BC103" s="2">
        <v>1.426315789473684</v>
      </c>
      <c r="BD103" s="2">
        <v>1.122788812345866</v>
      </c>
      <c r="BE103" s="2">
        <v>1.364780031550198</v>
      </c>
      <c r="BF103" s="2">
        <f t="shared" si="1"/>
        <v>16.07822329</v>
      </c>
      <c r="BG103" s="2">
        <f t="shared" si="2"/>
        <v>16.07822329</v>
      </c>
      <c r="BH103" s="2">
        <f t="shared" si="3"/>
        <v>18.65842563</v>
      </c>
      <c r="BI103" s="2">
        <f t="shared" si="4"/>
        <v>16.43867891</v>
      </c>
      <c r="BJ103" s="2">
        <f t="shared" si="5"/>
        <v>16.81338778</v>
      </c>
    </row>
    <row r="104" ht="15.75" customHeight="1">
      <c r="A104" s="2" t="s">
        <v>170</v>
      </c>
      <c r="B104" s="2">
        <v>1.024710559399473</v>
      </c>
      <c r="C104" s="2">
        <v>1.025896748538334</v>
      </c>
      <c r="D104" s="2">
        <v>1.02469519612094</v>
      </c>
      <c r="E104" s="2">
        <v>3.139622641509434</v>
      </c>
      <c r="F104" s="2">
        <v>3.936842105263158</v>
      </c>
      <c r="G104" s="2">
        <v>1.020663596205889</v>
      </c>
      <c r="H104" s="2">
        <v>1.022401521299538</v>
      </c>
      <c r="I104" s="2">
        <v>2.44</v>
      </c>
      <c r="J104" s="2">
        <v>2.869747899159664</v>
      </c>
      <c r="K104" s="2">
        <v>6.248291571753986</v>
      </c>
      <c r="L104" s="2">
        <v>1.300967577660838</v>
      </c>
      <c r="M104" s="2">
        <v>1.024575591818547</v>
      </c>
      <c r="N104" s="2">
        <v>1.004762433952</v>
      </c>
      <c r="O104" s="2">
        <v>1.056437887379065</v>
      </c>
      <c r="P104" s="2">
        <v>1.283370437580678</v>
      </c>
      <c r="Q104" s="2">
        <v>1.004725923101952</v>
      </c>
      <c r="R104" s="2">
        <v>1.0</v>
      </c>
      <c r="S104" s="2">
        <v>1.014884332803669</v>
      </c>
      <c r="T104" s="2">
        <v>1.03585497811256</v>
      </c>
      <c r="U104" s="2">
        <v>1.955384615384615</v>
      </c>
      <c r="V104" s="2">
        <v>1.025896748538334</v>
      </c>
      <c r="W104" s="2">
        <v>1.02469519612094</v>
      </c>
      <c r="X104" s="2">
        <v>3.139622641509434</v>
      </c>
      <c r="Y104" s="2">
        <v>1.056437887379065</v>
      </c>
      <c r="Z104" s="2">
        <v>3.936842105263158</v>
      </c>
      <c r="AA104" s="2">
        <v>3.817951508144319</v>
      </c>
      <c r="AB104" s="2">
        <v>3.870959123697569</v>
      </c>
      <c r="AC104" s="2">
        <v>1.022818995838473</v>
      </c>
      <c r="AD104" s="2">
        <v>5.023952095808383</v>
      </c>
      <c r="AE104" s="2">
        <v>7.273053892215569</v>
      </c>
      <c r="AF104" s="2">
        <v>1.049358758015525</v>
      </c>
      <c r="AG104" s="2">
        <v>4.168466522678186</v>
      </c>
      <c r="AH104" s="2">
        <v>1.02703578029083</v>
      </c>
      <c r="AI104" s="2">
        <v>1.058860607978842</v>
      </c>
      <c r="AJ104" s="2">
        <v>1.02469519612094</v>
      </c>
      <c r="AK104" s="2">
        <v>3.139622641509434</v>
      </c>
      <c r="AL104" s="2">
        <v>1.022401521299538</v>
      </c>
      <c r="AM104" s="2">
        <v>1.024575591818547</v>
      </c>
      <c r="AN104" s="2">
        <v>1.004762433952</v>
      </c>
      <c r="AO104" s="2">
        <v>1.056437887379065</v>
      </c>
      <c r="AP104" s="2">
        <v>1.004725923101952</v>
      </c>
      <c r="AQ104" s="2">
        <v>1.014884332803669</v>
      </c>
      <c r="AR104" s="2">
        <v>1.03585497811256</v>
      </c>
      <c r="AS104" s="2">
        <v>1.039972666812971</v>
      </c>
      <c r="AT104" s="2">
        <v>1.620689655172414</v>
      </c>
      <c r="AU104" s="2">
        <v>4.720748829953198</v>
      </c>
      <c r="AV104" s="2">
        <v>1.273136005994755</v>
      </c>
      <c r="AW104" s="2">
        <v>1.071509648127128</v>
      </c>
      <c r="AX104" s="2">
        <v>2.885334050275575</v>
      </c>
      <c r="AY104" s="2">
        <v>1.017691269994218</v>
      </c>
      <c r="AZ104" s="2">
        <v>3.785714285714286</v>
      </c>
      <c r="BA104" s="2">
        <v>1.378947368421053</v>
      </c>
      <c r="BB104" s="2">
        <v>1.378947368421053</v>
      </c>
      <c r="BC104" s="2">
        <v>1.0</v>
      </c>
      <c r="BD104" s="2">
        <v>1.013783469283474</v>
      </c>
      <c r="BE104" s="2">
        <v>1.025878814277642</v>
      </c>
      <c r="BF104" s="2">
        <f t="shared" si="1"/>
        <v>17.05607676</v>
      </c>
      <c r="BG104" s="2">
        <f t="shared" si="2"/>
        <v>17.05607676</v>
      </c>
      <c r="BH104" s="2">
        <f t="shared" si="3"/>
        <v>17.14503132</v>
      </c>
      <c r="BI104" s="2">
        <f t="shared" si="4"/>
        <v>27.92401447</v>
      </c>
      <c r="BJ104" s="2">
        <f t="shared" si="5"/>
        <v>19.79529983</v>
      </c>
    </row>
    <row r="105" ht="15.75" customHeight="1">
      <c r="A105" s="2" t="s">
        <v>171</v>
      </c>
      <c r="B105" s="2">
        <v>1.608616209576804</v>
      </c>
      <c r="C105" s="2">
        <v>1.726166099971121</v>
      </c>
      <c r="D105" s="2">
        <v>1.608616716907936</v>
      </c>
      <c r="E105" s="2">
        <v>2.426415094339622</v>
      </c>
      <c r="F105" s="2">
        <v>3.98421052631579</v>
      </c>
      <c r="G105" s="2">
        <v>1.516359936401153</v>
      </c>
      <c r="H105" s="2">
        <v>1.631365995982133</v>
      </c>
      <c r="I105" s="2">
        <v>3.84</v>
      </c>
      <c r="J105" s="2">
        <v>3.592436974789916</v>
      </c>
      <c r="K105" s="2">
        <v>4.833712984054669</v>
      </c>
      <c r="L105" s="2">
        <v>2.002206756068579</v>
      </c>
      <c r="M105" s="2">
        <v>1.638533431058787</v>
      </c>
      <c r="N105" s="2">
        <v>1.190770660150491</v>
      </c>
      <c r="O105" s="2">
        <v>1.726320388084425</v>
      </c>
      <c r="P105" s="2">
        <v>1.153555459936767</v>
      </c>
      <c r="Q105" s="2">
        <v>1.170085276313096</v>
      </c>
      <c r="R105" s="2">
        <v>1.094736842105263</v>
      </c>
      <c r="S105" s="2">
        <v>1.517378366482456</v>
      </c>
      <c r="T105" s="2">
        <v>1.673376972118938</v>
      </c>
      <c r="U105" s="2">
        <v>1.913846153846154</v>
      </c>
      <c r="V105" s="2">
        <v>1.726166099971121</v>
      </c>
      <c r="W105" s="2">
        <v>1.608616716907936</v>
      </c>
      <c r="X105" s="2">
        <v>2.426415094339622</v>
      </c>
      <c r="Y105" s="2">
        <v>1.726320388084425</v>
      </c>
      <c r="Z105" s="2">
        <v>3.98421052631579</v>
      </c>
      <c r="AA105" s="2">
        <v>4.534260550209134</v>
      </c>
      <c r="AB105" s="2">
        <v>4.311053360211789</v>
      </c>
      <c r="AC105" s="2">
        <v>1.616093681934329</v>
      </c>
      <c r="AD105" s="2">
        <v>2.760479041916168</v>
      </c>
      <c r="AE105" s="2">
        <v>3.910179640718563</v>
      </c>
      <c r="AF105" s="2">
        <v>1.420914045505124</v>
      </c>
      <c r="AG105" s="2">
        <v>2.438444924406048</v>
      </c>
      <c r="AH105" s="2">
        <v>1.792151800729919</v>
      </c>
      <c r="AI105" s="2">
        <v>1.8488106438208</v>
      </c>
      <c r="AJ105" s="2">
        <v>1.608616716907936</v>
      </c>
      <c r="AK105" s="2">
        <v>2.426415094339622</v>
      </c>
      <c r="AL105" s="2">
        <v>1.631365995982133</v>
      </c>
      <c r="AM105" s="2">
        <v>1.638533431058787</v>
      </c>
      <c r="AN105" s="2">
        <v>1.190770660150491</v>
      </c>
      <c r="AO105" s="2">
        <v>1.726320388084425</v>
      </c>
      <c r="AP105" s="2">
        <v>1.170085276313096</v>
      </c>
      <c r="AQ105" s="2">
        <v>1.517378366482456</v>
      </c>
      <c r="AR105" s="2">
        <v>1.673376972118938</v>
      </c>
      <c r="AS105" s="2">
        <v>1.686387470060176</v>
      </c>
      <c r="AT105" s="2">
        <v>1.931034482758621</v>
      </c>
      <c r="AU105" s="2">
        <v>1.014040561622465</v>
      </c>
      <c r="AV105" s="2">
        <v>1.146684151367553</v>
      </c>
      <c r="AW105" s="2">
        <v>1.030646992054484</v>
      </c>
      <c r="AX105" s="2">
        <v>2.265492673746471</v>
      </c>
      <c r="AY105" s="2">
        <v>1.0</v>
      </c>
      <c r="AZ105" s="2">
        <v>4.142857142857143</v>
      </c>
      <c r="BA105" s="2">
        <v>1.0</v>
      </c>
      <c r="BB105" s="2">
        <v>1.0</v>
      </c>
      <c r="BC105" s="2">
        <v>1.094736842105263</v>
      </c>
      <c r="BD105" s="2">
        <v>1.924626035728241</v>
      </c>
      <c r="BE105" s="2">
        <v>1.599789483155289</v>
      </c>
      <c r="BF105" s="2">
        <f t="shared" si="1"/>
        <v>20.98539846</v>
      </c>
      <c r="BG105" s="2">
        <f t="shared" si="2"/>
        <v>20.98539846</v>
      </c>
      <c r="BH105" s="2">
        <f t="shared" si="3"/>
        <v>20.79902878</v>
      </c>
      <c r="BI105" s="2">
        <f t="shared" si="4"/>
        <v>18.44618762</v>
      </c>
      <c r="BJ105" s="2">
        <f t="shared" si="5"/>
        <v>20.30400333</v>
      </c>
    </row>
    <row r="106" ht="15.75" customHeight="1">
      <c r="A106" s="2" t="s">
        <v>172</v>
      </c>
      <c r="B106" s="2">
        <v>1.009374678607027</v>
      </c>
      <c r="C106" s="2">
        <v>1.014720953956353</v>
      </c>
      <c r="D106" s="2">
        <v>1.009371668130348</v>
      </c>
      <c r="E106" s="2">
        <v>3.581132075471698</v>
      </c>
      <c r="F106" s="2">
        <v>4.88421052631579</v>
      </c>
      <c r="G106" s="2">
        <v>1.008754315861642</v>
      </c>
      <c r="H106" s="2">
        <v>1.007960490048817</v>
      </c>
      <c r="I106" s="2">
        <v>2.6</v>
      </c>
      <c r="J106" s="2">
        <v>2.546218487394958</v>
      </c>
      <c r="K106" s="2">
        <v>7.375854214123007</v>
      </c>
      <c r="L106" s="2">
        <v>1.281870650144288</v>
      </c>
      <c r="M106" s="2">
        <v>1.008048815530018</v>
      </c>
      <c r="N106" s="2">
        <v>1.0</v>
      </c>
      <c r="O106" s="2">
        <v>1.037878797728806</v>
      </c>
      <c r="P106" s="2">
        <v>1.878229472620807</v>
      </c>
      <c r="Q106" s="2">
        <v>1.000764191820741</v>
      </c>
      <c r="R106" s="2">
        <v>1.0</v>
      </c>
      <c r="S106" s="2">
        <v>1.00920406511429</v>
      </c>
      <c r="T106" s="2">
        <v>1.018869053902068</v>
      </c>
      <c r="U106" s="2">
        <v>2.163076923076923</v>
      </c>
      <c r="V106" s="2">
        <v>1.014720953956353</v>
      </c>
      <c r="W106" s="2">
        <v>1.009371668130348</v>
      </c>
      <c r="X106" s="2">
        <v>3.581132075471698</v>
      </c>
      <c r="Y106" s="2">
        <v>1.037878797728806</v>
      </c>
      <c r="Z106" s="2">
        <v>4.88421052631579</v>
      </c>
      <c r="AA106" s="2">
        <v>3.913438977114293</v>
      </c>
      <c r="AB106" s="2">
        <v>3.825638160930707</v>
      </c>
      <c r="AC106" s="2">
        <v>1.012249747488636</v>
      </c>
      <c r="AD106" s="2">
        <v>4.41317365269461</v>
      </c>
      <c r="AE106" s="2">
        <v>6.701796407185628</v>
      </c>
      <c r="AF106" s="2">
        <v>1.039667449701433</v>
      </c>
      <c r="AG106" s="2">
        <v>4.5377969762419</v>
      </c>
      <c r="AH106" s="2">
        <v>1.01322564241442</v>
      </c>
      <c r="AI106" s="2">
        <v>1.049735493730507</v>
      </c>
      <c r="AJ106" s="2">
        <v>1.009371668130348</v>
      </c>
      <c r="AK106" s="2">
        <v>3.581132075471698</v>
      </c>
      <c r="AL106" s="2">
        <v>1.007960490048817</v>
      </c>
      <c r="AM106" s="2">
        <v>1.008048815530018</v>
      </c>
      <c r="AN106" s="2">
        <v>1.0</v>
      </c>
      <c r="AO106" s="2">
        <v>1.037878797728806</v>
      </c>
      <c r="AP106" s="2">
        <v>1.000764191820741</v>
      </c>
      <c r="AQ106" s="2">
        <v>1.00920406511429</v>
      </c>
      <c r="AR106" s="2">
        <v>1.018869053902068</v>
      </c>
      <c r="AS106" s="2">
        <v>1.020077459727817</v>
      </c>
      <c r="AT106" s="2">
        <v>2.086206896551724</v>
      </c>
      <c r="AU106" s="2">
        <v>1.730109204368175</v>
      </c>
      <c r="AV106" s="2">
        <v>1.866616710378419</v>
      </c>
      <c r="AW106" s="2">
        <v>1.020431328036322</v>
      </c>
      <c r="AX106" s="2">
        <v>2.066675628444683</v>
      </c>
      <c r="AY106" s="2">
        <v>1.0</v>
      </c>
      <c r="AZ106" s="2">
        <v>2.500000000000001</v>
      </c>
      <c r="BA106" s="2">
        <v>2.515789473684211</v>
      </c>
      <c r="BB106" s="2">
        <v>2.515789473684211</v>
      </c>
      <c r="BC106" s="2">
        <v>1.0</v>
      </c>
      <c r="BD106" s="2">
        <v>1.013143675849444</v>
      </c>
      <c r="BE106" s="2">
        <v>1.031884031160025</v>
      </c>
      <c r="BF106" s="2">
        <f t="shared" si="1"/>
        <v>15.32329693</v>
      </c>
      <c r="BG106" s="2">
        <f t="shared" si="2"/>
        <v>15.32329693</v>
      </c>
      <c r="BH106" s="2">
        <f t="shared" si="3"/>
        <v>18.92424774</v>
      </c>
      <c r="BI106" s="2">
        <f t="shared" si="4"/>
        <v>25.80962687</v>
      </c>
      <c r="BJ106" s="2">
        <f t="shared" si="5"/>
        <v>18.84511712</v>
      </c>
    </row>
    <row r="107" ht="15.75" customHeight="1">
      <c r="A107" s="2" t="s">
        <v>173</v>
      </c>
      <c r="B107" s="2">
        <v>1.110965069255343</v>
      </c>
      <c r="C107" s="2">
        <v>1.114188302065613</v>
      </c>
      <c r="D107" s="2">
        <v>1.110964940094649</v>
      </c>
      <c r="E107" s="2">
        <v>3.139622641509434</v>
      </c>
      <c r="F107" s="2">
        <v>6.684210526315789</v>
      </c>
      <c r="G107" s="2">
        <v>1.090486241782421</v>
      </c>
      <c r="H107" s="2">
        <v>1.109128076282131</v>
      </c>
      <c r="I107" s="2">
        <v>3.48</v>
      </c>
      <c r="J107" s="2">
        <v>5.88235294117647</v>
      </c>
      <c r="K107" s="2">
        <v>5.346241457858771</v>
      </c>
      <c r="L107" s="2">
        <v>3.698013919538279</v>
      </c>
      <c r="M107" s="2">
        <v>1.10867493862661</v>
      </c>
      <c r="N107" s="2">
        <v>1.033813862552964</v>
      </c>
      <c r="O107" s="2">
        <v>1.070374757349719</v>
      </c>
      <c r="P107" s="2">
        <v>1.010607449535106</v>
      </c>
      <c r="Q107" s="2">
        <v>1.038652017880645</v>
      </c>
      <c r="R107" s="2">
        <v>1.426315789473684</v>
      </c>
      <c r="S107" s="2">
        <v>1.125395620559623</v>
      </c>
      <c r="T107" s="2">
        <v>1.130000000749147</v>
      </c>
      <c r="U107" s="2">
        <v>2.703076923076923</v>
      </c>
      <c r="V107" s="2">
        <v>1.114188302065613</v>
      </c>
      <c r="W107" s="2">
        <v>1.110964940094649</v>
      </c>
      <c r="X107" s="2">
        <v>3.139622641509434</v>
      </c>
      <c r="Y107" s="2">
        <v>1.070374757349719</v>
      </c>
      <c r="Z107" s="2">
        <v>6.684210526315789</v>
      </c>
      <c r="AA107" s="2">
        <v>5.72739483796375</v>
      </c>
      <c r="AB107" s="2">
        <v>5.7569523716999</v>
      </c>
      <c r="AC107" s="2">
        <v>1.104896319750535</v>
      </c>
      <c r="AD107" s="2">
        <v>3.514970059880238</v>
      </c>
      <c r="AE107" s="2">
        <v>5.634730538922155</v>
      </c>
      <c r="AF107" s="2">
        <v>1.142490050557536</v>
      </c>
      <c r="AG107" s="2">
        <v>3.838012958963283</v>
      </c>
      <c r="AH107" s="2">
        <v>1.169755819274173</v>
      </c>
      <c r="AI107" s="2">
        <v>1.12227170282491</v>
      </c>
      <c r="AJ107" s="2">
        <v>1.110964940094649</v>
      </c>
      <c r="AK107" s="2">
        <v>3.139622641509434</v>
      </c>
      <c r="AL107" s="2">
        <v>1.109128076282131</v>
      </c>
      <c r="AM107" s="2">
        <v>1.10867493862661</v>
      </c>
      <c r="AN107" s="2">
        <v>1.033813862552964</v>
      </c>
      <c r="AO107" s="2">
        <v>1.070374757349719</v>
      </c>
      <c r="AP107" s="2">
        <v>1.038652017880645</v>
      </c>
      <c r="AQ107" s="2">
        <v>1.125395620559623</v>
      </c>
      <c r="AR107" s="2">
        <v>1.130000000749147</v>
      </c>
      <c r="AS107" s="2">
        <v>1.133904831154935</v>
      </c>
      <c r="AT107" s="2">
        <v>2.551724137931035</v>
      </c>
      <c r="AU107" s="2">
        <v>1.05616224648986</v>
      </c>
      <c r="AV107" s="2">
        <v>1.0</v>
      </c>
      <c r="AW107" s="2">
        <v>1.030646992054484</v>
      </c>
      <c r="AX107" s="2">
        <v>2.806291168167764</v>
      </c>
      <c r="AY107" s="2">
        <v>1.059317787627674</v>
      </c>
      <c r="AZ107" s="2">
        <v>4.642857142857144</v>
      </c>
      <c r="BA107" s="2">
        <v>1.0</v>
      </c>
      <c r="BB107" s="2">
        <v>1.0</v>
      </c>
      <c r="BC107" s="2">
        <v>1.426315789473684</v>
      </c>
      <c r="BD107" s="2">
        <v>1.287550650313527</v>
      </c>
      <c r="BE107" s="2">
        <v>1.070036267591422</v>
      </c>
      <c r="BF107" s="2">
        <f t="shared" si="1"/>
        <v>18.4957724</v>
      </c>
      <c r="BG107" s="2">
        <f t="shared" si="2"/>
        <v>18.4957724</v>
      </c>
      <c r="BH107" s="2">
        <f t="shared" si="3"/>
        <v>22.72607269</v>
      </c>
      <c r="BI107" s="2">
        <f t="shared" si="4"/>
        <v>20.87484373</v>
      </c>
      <c r="BJ107" s="2">
        <f t="shared" si="5"/>
        <v>20.14811531</v>
      </c>
    </row>
    <row r="108" ht="15.75" customHeight="1">
      <c r="A108" s="2" t="s">
        <v>174</v>
      </c>
      <c r="B108" s="2">
        <v>1.396933235430956</v>
      </c>
      <c r="C108" s="2">
        <v>1.502210266866974</v>
      </c>
      <c r="D108" s="2">
        <v>1.396933488051541</v>
      </c>
      <c r="E108" s="2">
        <v>2.392452830188679</v>
      </c>
      <c r="F108" s="2">
        <v>4.315789473684211</v>
      </c>
      <c r="G108" s="2">
        <v>1.319323231551827</v>
      </c>
      <c r="H108" s="2">
        <v>1.416998533445733</v>
      </c>
      <c r="I108" s="2">
        <v>3.08</v>
      </c>
      <c r="J108" s="2">
        <v>3.920168067226891</v>
      </c>
      <c r="K108" s="2">
        <v>5.428246013667426</v>
      </c>
      <c r="L108" s="2">
        <v>2.310049227635376</v>
      </c>
      <c r="M108" s="2">
        <v>1.425687704708104</v>
      </c>
      <c r="N108" s="2">
        <v>1.179321047877612</v>
      </c>
      <c r="O108" s="2">
        <v>1.269036588996907</v>
      </c>
      <c r="P108" s="2">
        <v>1.119712644753335</v>
      </c>
      <c r="Q108" s="2">
        <v>1.113318508997474</v>
      </c>
      <c r="R108" s="2">
        <v>1.236842105263158</v>
      </c>
      <c r="S108" s="2">
        <v>1.404301712530244</v>
      </c>
      <c r="T108" s="2">
        <v>1.444220383034138</v>
      </c>
      <c r="U108" s="2">
        <v>2.010769230769231</v>
      </c>
      <c r="V108" s="2">
        <v>1.502210266866974</v>
      </c>
      <c r="W108" s="2">
        <v>1.396933488051541</v>
      </c>
      <c r="X108" s="2">
        <v>2.392452830188679</v>
      </c>
      <c r="Y108" s="2">
        <v>1.269036588996907</v>
      </c>
      <c r="Z108" s="2">
        <v>4.315789473684211</v>
      </c>
      <c r="AA108" s="2">
        <v>5.617523038732275</v>
      </c>
      <c r="AB108" s="2">
        <v>5.178490758506788</v>
      </c>
      <c r="AC108" s="2">
        <v>1.434825878464556</v>
      </c>
      <c r="AD108" s="2">
        <v>1.934131736526946</v>
      </c>
      <c r="AE108" s="2">
        <v>4.966467065868263</v>
      </c>
      <c r="AF108" s="2">
        <v>1.270582230345883</v>
      </c>
      <c r="AG108" s="2">
        <v>2.263498920086393</v>
      </c>
      <c r="AH108" s="2">
        <v>1.647712657446608</v>
      </c>
      <c r="AI108" s="2">
        <v>1.451952665816831</v>
      </c>
      <c r="AJ108" s="2">
        <v>1.396933488051541</v>
      </c>
      <c r="AK108" s="2">
        <v>2.392452830188679</v>
      </c>
      <c r="AL108" s="2">
        <v>1.416998533445733</v>
      </c>
      <c r="AM108" s="2">
        <v>1.425687704708104</v>
      </c>
      <c r="AN108" s="2">
        <v>1.179321047877612</v>
      </c>
      <c r="AO108" s="2">
        <v>1.269036588996907</v>
      </c>
      <c r="AP108" s="2">
        <v>1.113318508997474</v>
      </c>
      <c r="AQ108" s="2">
        <v>1.404301712530244</v>
      </c>
      <c r="AR108" s="2">
        <v>1.444220383034138</v>
      </c>
      <c r="AS108" s="2">
        <v>1.458092723739843</v>
      </c>
      <c r="AT108" s="2">
        <v>1.775862068965517</v>
      </c>
      <c r="AU108" s="2">
        <v>1.02808112324493</v>
      </c>
      <c r="AV108" s="2">
        <v>1.1129636568003</v>
      </c>
      <c r="AW108" s="2">
        <v>1.030646992054484</v>
      </c>
      <c r="AX108" s="2">
        <v>1.62831025675494</v>
      </c>
      <c r="AY108" s="2">
        <v>1.008325303526691</v>
      </c>
      <c r="AZ108" s="2">
        <v>3.285714285714286</v>
      </c>
      <c r="BA108" s="2">
        <v>1.0</v>
      </c>
      <c r="BB108" s="2">
        <v>1.0</v>
      </c>
      <c r="BC108" s="2">
        <v>1.236842105263158</v>
      </c>
      <c r="BD108" s="2">
        <v>1.41547927970996</v>
      </c>
      <c r="BE108" s="2">
        <v>1.499174666334795</v>
      </c>
      <c r="BF108" s="2">
        <f t="shared" si="1"/>
        <v>17.32811127</v>
      </c>
      <c r="BG108" s="2">
        <f t="shared" si="2"/>
        <v>17.32811127</v>
      </c>
      <c r="BH108" s="2">
        <f t="shared" si="3"/>
        <v>21.09590678</v>
      </c>
      <c r="BI108" s="2">
        <f t="shared" si="4"/>
        <v>18.06874353</v>
      </c>
      <c r="BJ108" s="2">
        <f t="shared" si="5"/>
        <v>18.45521821</v>
      </c>
    </row>
    <row r="109" ht="15.75" customHeight="1">
      <c r="A109" s="2" t="s">
        <v>175</v>
      </c>
      <c r="B109" s="2">
        <v>1.009473847148608</v>
      </c>
      <c r="C109" s="2">
        <v>1.026400759148184</v>
      </c>
      <c r="D109" s="2">
        <v>1.009473855949625</v>
      </c>
      <c r="E109" s="2">
        <v>2.969811320754717</v>
      </c>
      <c r="F109" s="2">
        <v>3.08421052631579</v>
      </c>
      <c r="G109" s="2">
        <v>1.019960770375202</v>
      </c>
      <c r="H109" s="2">
        <v>1.010538185587483</v>
      </c>
      <c r="I109" s="2">
        <v>5.359999999999999</v>
      </c>
      <c r="J109" s="2">
        <v>2.411764705882353</v>
      </c>
      <c r="K109" s="2">
        <v>4.546697038724373</v>
      </c>
      <c r="L109" s="2">
        <v>1.543116618570701</v>
      </c>
      <c r="M109" s="2">
        <v>1.010044621942002</v>
      </c>
      <c r="O109" s="2">
        <v>1.064933410131958</v>
      </c>
      <c r="P109" s="2">
        <v>1.009765588460891</v>
      </c>
      <c r="Q109" s="2">
        <v>1.003448144875368</v>
      </c>
      <c r="R109" s="2">
        <v>1.047368421052632</v>
      </c>
      <c r="S109" s="2">
        <v>1.006867888994449</v>
      </c>
      <c r="T109" s="2">
        <v>1.01812605035029</v>
      </c>
      <c r="U109" s="2">
        <v>1.609230769230769</v>
      </c>
      <c r="V109" s="2">
        <v>1.026400759148184</v>
      </c>
      <c r="W109" s="2">
        <v>1.009473855949625</v>
      </c>
      <c r="X109" s="2">
        <v>2.969811320754717</v>
      </c>
      <c r="Y109" s="2">
        <v>1.064933410131958</v>
      </c>
      <c r="Z109" s="2">
        <v>3.08421052631579</v>
      </c>
      <c r="AA109" s="2">
        <v>3.182898629577992</v>
      </c>
      <c r="AB109" s="2">
        <v>2.619459354431302</v>
      </c>
      <c r="AC109" s="2">
        <v>1.012870440936784</v>
      </c>
      <c r="AD109" s="2">
        <v>4.431137724550897</v>
      </c>
      <c r="AE109" s="2">
        <v>7.941317365269462</v>
      </c>
      <c r="AF109" s="2">
        <v>1.057568927665632</v>
      </c>
      <c r="AG109" s="2">
        <v>6.423326133909288</v>
      </c>
      <c r="AJ109" s="2">
        <v>1.009473855949625</v>
      </c>
      <c r="AK109" s="2">
        <v>2.969811320754717</v>
      </c>
      <c r="AL109" s="2">
        <v>1.010538185587483</v>
      </c>
      <c r="AM109" s="2">
        <v>1.010044621942002</v>
      </c>
      <c r="AO109" s="2">
        <v>1.064933410131958</v>
      </c>
      <c r="AP109" s="2">
        <v>1.003448144875368</v>
      </c>
      <c r="AQ109" s="2">
        <v>1.006867888994449</v>
      </c>
      <c r="AR109" s="2">
        <v>1.01812605035029</v>
      </c>
      <c r="AS109" s="2">
        <v>1.017347908521418</v>
      </c>
      <c r="AZ109" s="2">
        <v>7.357142857142858</v>
      </c>
      <c r="BC109" s="2">
        <v>1.047368421052632</v>
      </c>
      <c r="BF109" s="2">
        <f t="shared" si="1"/>
        <v>14.44568088</v>
      </c>
      <c r="BG109" s="2">
        <f t="shared" si="2"/>
        <v>14.44568088</v>
      </c>
      <c r="BH109" s="2">
        <f t="shared" si="3"/>
        <v>14.99582275</v>
      </c>
      <c r="BI109" s="2">
        <f t="shared" si="4"/>
        <v>21.87414614</v>
      </c>
      <c r="BJ109" s="2">
        <f t="shared" si="5"/>
        <v>16.44033266</v>
      </c>
    </row>
    <row r="110" ht="15.75" customHeight="1">
      <c r="A110" s="2" t="s">
        <v>176</v>
      </c>
      <c r="B110" s="2">
        <v>1.01214350144715</v>
      </c>
      <c r="C110" s="2">
        <v>1.018483948424813</v>
      </c>
      <c r="D110" s="2">
        <v>1.012143512728222</v>
      </c>
      <c r="E110" s="2">
        <v>3.581132075471698</v>
      </c>
      <c r="F110" s="2">
        <v>3.273684210526316</v>
      </c>
      <c r="G110" s="2">
        <v>1.018927202977133</v>
      </c>
      <c r="H110" s="2">
        <v>1.010945045946199</v>
      </c>
      <c r="I110" s="2">
        <v>4.08</v>
      </c>
      <c r="J110" s="2">
        <v>2.710084033613446</v>
      </c>
      <c r="K110" s="2">
        <v>4.772209567198178</v>
      </c>
      <c r="L110" s="2">
        <v>1.255898828721779</v>
      </c>
      <c r="M110" s="2">
        <v>1.007870785850076</v>
      </c>
      <c r="N110" s="2">
        <v>1.002099192498989</v>
      </c>
      <c r="O110" s="2">
        <v>1.090150836485241</v>
      </c>
      <c r="P110" s="2">
        <v>1.012796288328064</v>
      </c>
      <c r="Q110" s="2">
        <v>1.001520648906455</v>
      </c>
      <c r="R110" s="2">
        <v>1.0</v>
      </c>
      <c r="S110" s="2">
        <v>1.008133643280115</v>
      </c>
      <c r="T110" s="2">
        <v>1.022165373652201</v>
      </c>
      <c r="U110" s="2">
        <v>1.664615384615385</v>
      </c>
      <c r="V110" s="2">
        <v>1.018483948424813</v>
      </c>
      <c r="W110" s="2">
        <v>1.012143512728222</v>
      </c>
      <c r="X110" s="2">
        <v>3.581132075471698</v>
      </c>
      <c r="Y110" s="2">
        <v>1.090150836485241</v>
      </c>
      <c r="Z110" s="2">
        <v>3.273684210526316</v>
      </c>
      <c r="AA110" s="2">
        <v>3.039361376543</v>
      </c>
      <c r="AB110" s="2">
        <v>2.334272460107352</v>
      </c>
      <c r="AC110" s="2">
        <v>1.012661797147604</v>
      </c>
      <c r="AD110" s="2">
        <v>4.988023952095807</v>
      </c>
      <c r="AE110" s="2">
        <v>2.27185628742515</v>
      </c>
      <c r="AF110" s="2">
        <v>1.017450369741665</v>
      </c>
      <c r="AG110" s="2">
        <v>2.593952483801296</v>
      </c>
      <c r="AH110" s="2">
        <v>1.0</v>
      </c>
      <c r="AI110" s="2">
        <v>1.043579662689964</v>
      </c>
      <c r="AJ110" s="2">
        <v>1.012143512728222</v>
      </c>
      <c r="AK110" s="2">
        <v>3.581132075471698</v>
      </c>
      <c r="AL110" s="2">
        <v>1.010945045946199</v>
      </c>
      <c r="AM110" s="2">
        <v>1.007870785850076</v>
      </c>
      <c r="AN110" s="2">
        <v>1.002099192498989</v>
      </c>
      <c r="AO110" s="2">
        <v>1.090150836485241</v>
      </c>
      <c r="AP110" s="2">
        <v>1.001520648906455</v>
      </c>
      <c r="AQ110" s="2">
        <v>1.008133643280115</v>
      </c>
      <c r="AR110" s="2">
        <v>1.022165373652201</v>
      </c>
      <c r="AS110" s="2">
        <v>1.019746861910893</v>
      </c>
      <c r="AZ110" s="2">
        <v>5.214285714285714</v>
      </c>
      <c r="BC110" s="2">
        <v>1.0</v>
      </c>
      <c r="BF110" s="2">
        <f t="shared" si="1"/>
        <v>13.97524989</v>
      </c>
      <c r="BG110" s="2">
        <f t="shared" si="2"/>
        <v>13.97524989</v>
      </c>
      <c r="BH110" s="2">
        <f t="shared" si="3"/>
        <v>15.13270492</v>
      </c>
      <c r="BI110" s="2">
        <f t="shared" si="4"/>
        <v>13.88865989</v>
      </c>
      <c r="BJ110" s="2">
        <f t="shared" si="5"/>
        <v>14.24296615</v>
      </c>
    </row>
    <row r="111" ht="15.75" customHeight="1">
      <c r="A111" s="2" t="s">
        <v>177</v>
      </c>
      <c r="B111" s="2">
        <v>2.201116892473367</v>
      </c>
      <c r="C111" s="2">
        <v>2.21694002439848</v>
      </c>
      <c r="D111" s="2">
        <v>2.201117950225887</v>
      </c>
      <c r="E111" s="2">
        <v>2.460377358490566</v>
      </c>
      <c r="F111" s="2">
        <v>3.463157894736842</v>
      </c>
      <c r="G111" s="2">
        <v>1.928683562431203</v>
      </c>
      <c r="H111" s="2">
        <v>2.202284689107493</v>
      </c>
      <c r="I111" s="2">
        <v>4.68</v>
      </c>
      <c r="J111" s="2">
        <v>5.65546218487395</v>
      </c>
      <c r="K111" s="2">
        <v>4.710706150341686</v>
      </c>
      <c r="L111" s="2">
        <v>2.861568494313359</v>
      </c>
      <c r="M111" s="2">
        <v>2.214188653158621</v>
      </c>
      <c r="N111" s="2">
        <v>2.239884269818277</v>
      </c>
      <c r="O111" s="2">
        <v>2.041977035824478</v>
      </c>
      <c r="P111" s="2">
        <v>1.148672665706322</v>
      </c>
      <c r="Q111" s="2">
        <v>1.835283317328161</v>
      </c>
      <c r="R111" s="2">
        <v>1.378947368421053</v>
      </c>
      <c r="S111" s="2">
        <v>2.097601693691514</v>
      </c>
      <c r="T111" s="2">
        <v>2.255208085568718</v>
      </c>
      <c r="U111" s="2">
        <v>1.941538461538462</v>
      </c>
      <c r="V111" s="2">
        <v>2.21694002439848</v>
      </c>
      <c r="W111" s="2">
        <v>2.201117950225887</v>
      </c>
      <c r="X111" s="2">
        <v>2.460377358490566</v>
      </c>
      <c r="Y111" s="2">
        <v>2.041977035824478</v>
      </c>
      <c r="Z111" s="2">
        <v>3.463157894736842</v>
      </c>
      <c r="AA111" s="2">
        <v>4.721715917978713</v>
      </c>
      <c r="AB111" s="2">
        <v>4.5384596701722</v>
      </c>
      <c r="AC111" s="2">
        <v>2.195363044558107</v>
      </c>
      <c r="AD111" s="2">
        <v>2.976047904191616</v>
      </c>
      <c r="AE111" s="2">
        <v>3.845508982035928</v>
      </c>
      <c r="AF111" s="2">
        <v>1.681263637669876</v>
      </c>
      <c r="AG111" s="2">
        <v>2.146868250539957</v>
      </c>
      <c r="AH111" s="2">
        <v>2.554677704023723</v>
      </c>
      <c r="AI111" s="2">
        <v>2.247225684970317</v>
      </c>
      <c r="AJ111" s="2">
        <v>2.201117950225887</v>
      </c>
      <c r="AK111" s="2">
        <v>2.460377358490566</v>
      </c>
      <c r="AL111" s="2">
        <v>2.202284689107493</v>
      </c>
      <c r="AM111" s="2">
        <v>2.214188653158621</v>
      </c>
      <c r="AN111" s="2">
        <v>2.239884269818277</v>
      </c>
      <c r="AO111" s="2">
        <v>2.041977035824478</v>
      </c>
      <c r="AP111" s="2">
        <v>1.835283317328161</v>
      </c>
      <c r="AQ111" s="2">
        <v>2.097601693691514</v>
      </c>
      <c r="AR111" s="2">
        <v>2.255208085568718</v>
      </c>
      <c r="AS111" s="2">
        <v>2.273149146709139</v>
      </c>
      <c r="AT111" s="2">
        <v>1.46551724137931</v>
      </c>
      <c r="AU111" s="2">
        <v>1.014040561622465</v>
      </c>
      <c r="AV111" s="2">
        <v>1.141626077182465</v>
      </c>
      <c r="AW111" s="2">
        <v>1.163450624290579</v>
      </c>
      <c r="AX111" s="2">
        <v>1.311332168302191</v>
      </c>
      <c r="AY111" s="2">
        <v>4.379032568895742</v>
      </c>
      <c r="AZ111" s="2">
        <v>4.214285714285715</v>
      </c>
      <c r="BA111" s="2">
        <v>1.0</v>
      </c>
      <c r="BB111" s="2">
        <v>1.0</v>
      </c>
      <c r="BC111" s="2">
        <v>1.378947368421053</v>
      </c>
      <c r="BD111" s="2">
        <v>4.87949698209294</v>
      </c>
      <c r="BE111" s="2">
        <v>1.095076924629336</v>
      </c>
      <c r="BF111" s="2">
        <f t="shared" si="1"/>
        <v>24.95404969</v>
      </c>
      <c r="BG111" s="2">
        <f t="shared" si="2"/>
        <v>24.95404969</v>
      </c>
      <c r="BH111" s="2">
        <f t="shared" si="3"/>
        <v>23.80387472</v>
      </c>
      <c r="BI111" s="2">
        <f t="shared" si="4"/>
        <v>20.50828798</v>
      </c>
      <c r="BJ111" s="2">
        <f t="shared" si="5"/>
        <v>23.55506552</v>
      </c>
    </row>
    <row r="112" ht="15.75" customHeight="1">
      <c r="A112" s="2" t="s">
        <v>178</v>
      </c>
      <c r="B112" s="2">
        <v>1.05397462702029</v>
      </c>
      <c r="C112" s="2">
        <v>1.053967576741192</v>
      </c>
      <c r="D112" s="2">
        <v>1.053974328794082</v>
      </c>
      <c r="E112" s="2">
        <v>2.732075471698113</v>
      </c>
      <c r="F112" s="2">
        <v>3.747368421052632</v>
      </c>
      <c r="G112" s="2">
        <v>1.053525871627484</v>
      </c>
      <c r="H112" s="2">
        <v>1.051430619755534</v>
      </c>
      <c r="I112" s="2">
        <v>2.64</v>
      </c>
      <c r="J112" s="2">
        <v>3.079831932773109</v>
      </c>
      <c r="K112" s="2">
        <v>5.182232346241457</v>
      </c>
      <c r="L112" s="2">
        <v>1.971651672042098</v>
      </c>
      <c r="M112" s="2">
        <v>1.054509877003355</v>
      </c>
      <c r="N112" s="2">
        <v>1.011757803969406</v>
      </c>
      <c r="O112" s="2">
        <v>1.049592321524461</v>
      </c>
      <c r="P112" s="2">
        <v>1.00858698295699</v>
      </c>
      <c r="Q112" s="2">
        <v>1.009349747701538</v>
      </c>
      <c r="R112" s="2">
        <v>1.473684210526316</v>
      </c>
      <c r="S112" s="2">
        <v>1.053966449698132</v>
      </c>
      <c r="T112" s="2">
        <v>1.069211927042415</v>
      </c>
      <c r="U112" s="2">
        <v>1.955384615384615</v>
      </c>
      <c r="V112" s="2">
        <v>1.053967576741192</v>
      </c>
      <c r="W112" s="2">
        <v>1.053974328794082</v>
      </c>
      <c r="X112" s="2">
        <v>2.732075471698113</v>
      </c>
      <c r="Y112" s="2">
        <v>1.049592321524461</v>
      </c>
      <c r="Z112" s="2">
        <v>3.747368421052632</v>
      </c>
      <c r="AA112" s="2">
        <v>4.691417009555548</v>
      </c>
      <c r="AB112" s="2">
        <v>4.477181648167488</v>
      </c>
      <c r="AC112" s="2">
        <v>1.064757270450365</v>
      </c>
      <c r="AD112" s="2">
        <v>2.401197604790419</v>
      </c>
      <c r="AE112" s="2">
        <v>8.146107784431138</v>
      </c>
      <c r="AF112" s="2">
        <v>1.049276054841394</v>
      </c>
      <c r="AG112" s="2">
        <v>2.321814254859611</v>
      </c>
      <c r="AH112" s="2">
        <v>1.089840390716327</v>
      </c>
      <c r="AI112" s="2">
        <v>1.066935609873202</v>
      </c>
      <c r="AJ112" s="2">
        <v>1.053974328794082</v>
      </c>
      <c r="AK112" s="2">
        <v>2.732075471698113</v>
      </c>
      <c r="AL112" s="2">
        <v>1.051430619755534</v>
      </c>
      <c r="AM112" s="2">
        <v>1.054509877003355</v>
      </c>
      <c r="AN112" s="2">
        <v>1.011757803969406</v>
      </c>
      <c r="AO112" s="2">
        <v>1.049592321524461</v>
      </c>
      <c r="AP112" s="2">
        <v>1.009349747701538</v>
      </c>
      <c r="AQ112" s="2">
        <v>1.053966449698132</v>
      </c>
      <c r="AR112" s="2">
        <v>1.069211927042415</v>
      </c>
      <c r="AS112" s="2">
        <v>1.074001636977225</v>
      </c>
      <c r="AT112" s="2">
        <v>1.620689655172414</v>
      </c>
      <c r="AU112" s="2">
        <v>1.084243369734789</v>
      </c>
      <c r="AV112" s="2">
        <v>1.0</v>
      </c>
      <c r="AW112" s="2">
        <v>1.112372304199773</v>
      </c>
      <c r="AX112" s="2">
        <v>1.208092485549133</v>
      </c>
      <c r="AY112" s="2">
        <v>1.015956831759491</v>
      </c>
      <c r="AZ112" s="2">
        <v>2.857142857142858</v>
      </c>
      <c r="BA112" s="2">
        <v>1.0</v>
      </c>
      <c r="BB112" s="2">
        <v>1.0</v>
      </c>
      <c r="BC112" s="2">
        <v>1.473684210526316</v>
      </c>
      <c r="BD112" s="2">
        <v>1.05134664351769</v>
      </c>
      <c r="BE112" s="2">
        <v>1.099279062844765</v>
      </c>
      <c r="BF112" s="2">
        <f t="shared" si="1"/>
        <v>14.24694354</v>
      </c>
      <c r="BG112" s="2">
        <f t="shared" si="2"/>
        <v>14.24694354</v>
      </c>
      <c r="BH112" s="2">
        <f t="shared" si="3"/>
        <v>17.69281825</v>
      </c>
      <c r="BI112" s="2">
        <f t="shared" si="4"/>
        <v>20.65085681</v>
      </c>
      <c r="BJ112" s="2">
        <f t="shared" si="5"/>
        <v>16.70939054</v>
      </c>
    </row>
    <row r="113" ht="15.75" customHeight="1">
      <c r="A113" s="2" t="s">
        <v>179</v>
      </c>
      <c r="B113" s="2">
        <v>1.042182918426443</v>
      </c>
      <c r="C113" s="2">
        <v>1.045106813943439</v>
      </c>
      <c r="D113" s="2">
        <v>1.042182667307233</v>
      </c>
      <c r="E113" s="2">
        <v>3.309433962264151</v>
      </c>
      <c r="F113" s="2">
        <v>4.078947368421053</v>
      </c>
      <c r="G113" s="2">
        <v>1.032782173948245</v>
      </c>
      <c r="H113" s="2">
        <v>1.04026228007711</v>
      </c>
      <c r="I113" s="2">
        <v>3.0</v>
      </c>
      <c r="J113" s="2">
        <v>2.747899159663866</v>
      </c>
      <c r="K113" s="2">
        <v>6.535307517084284</v>
      </c>
      <c r="L113" s="2">
        <v>1.607282295026311</v>
      </c>
      <c r="M113" s="2">
        <v>1.042528479543245</v>
      </c>
      <c r="N113" s="2">
        <v>1.007350081215296</v>
      </c>
      <c r="O113" s="2">
        <v>1.074751238767876</v>
      </c>
      <c r="P113" s="2">
        <v>1.01144931060932</v>
      </c>
      <c r="Q113" s="2">
        <v>1.006800379036393</v>
      </c>
      <c r="R113" s="2">
        <v>1.142105263157895</v>
      </c>
      <c r="S113" s="2">
        <v>1.02758875544869</v>
      </c>
      <c r="T113" s="2">
        <v>1.055527716437242</v>
      </c>
      <c r="U113" s="2">
        <v>1.913846153846154</v>
      </c>
      <c r="V113" s="2">
        <v>1.045106813943439</v>
      </c>
      <c r="W113" s="2">
        <v>1.042182667307233</v>
      </c>
      <c r="X113" s="2">
        <v>3.309433962264151</v>
      </c>
      <c r="Y113" s="2">
        <v>1.074751238767876</v>
      </c>
      <c r="Z113" s="2">
        <v>4.078947368421053</v>
      </c>
      <c r="AA113" s="2">
        <v>4.788281701635665</v>
      </c>
      <c r="AB113" s="2">
        <v>4.40883588759624</v>
      </c>
      <c r="AC113" s="2">
        <v>1.047205875548781</v>
      </c>
      <c r="AD113" s="2">
        <v>3.37125748502994</v>
      </c>
      <c r="AE113" s="2">
        <v>5.419161676646707</v>
      </c>
      <c r="AF113" s="2">
        <v>1.050802304327632</v>
      </c>
      <c r="AG113" s="2">
        <v>3.002159827213823</v>
      </c>
      <c r="AH113" s="2">
        <v>1.068687767363166</v>
      </c>
      <c r="AI113" s="2">
        <v>1.079223131440404</v>
      </c>
      <c r="AJ113" s="2">
        <v>1.042182667307233</v>
      </c>
      <c r="AK113" s="2">
        <v>3.309433962264151</v>
      </c>
      <c r="AL113" s="2">
        <v>1.04026228007711</v>
      </c>
      <c r="AM113" s="2">
        <v>1.042528479543245</v>
      </c>
      <c r="AN113" s="2">
        <v>1.007350081215296</v>
      </c>
      <c r="AO113" s="2">
        <v>1.074751238767876</v>
      </c>
      <c r="AP113" s="2">
        <v>1.006800379036393</v>
      </c>
      <c r="AQ113" s="2">
        <v>1.02758875544869</v>
      </c>
      <c r="AR113" s="2">
        <v>1.055527716437242</v>
      </c>
      <c r="AS113" s="2">
        <v>1.059487827689781</v>
      </c>
      <c r="AT113" s="2">
        <v>1.620689655172414</v>
      </c>
      <c r="AU113" s="2">
        <v>1.070202808112324</v>
      </c>
      <c r="AV113" s="2">
        <v>1.0</v>
      </c>
      <c r="AW113" s="2">
        <v>1.010215664018161</v>
      </c>
      <c r="AX113" s="2">
        <v>1.183492404893131</v>
      </c>
      <c r="AY113" s="2">
        <v>1.010406629408364</v>
      </c>
      <c r="AZ113" s="2">
        <v>3.642857142857143</v>
      </c>
      <c r="BA113" s="2">
        <v>1.0</v>
      </c>
      <c r="BB113" s="2">
        <v>1.0</v>
      </c>
      <c r="BC113" s="2">
        <v>1.142105263157895</v>
      </c>
      <c r="BD113" s="2">
        <v>1.030508270797223</v>
      </c>
      <c r="BE113" s="2">
        <v>1.08478632140839</v>
      </c>
      <c r="BF113" s="2">
        <f t="shared" si="1"/>
        <v>15.55217559</v>
      </c>
      <c r="BG113" s="2">
        <f t="shared" si="2"/>
        <v>15.55217559</v>
      </c>
      <c r="BH113" s="2">
        <f t="shared" si="3"/>
        <v>18.02696405</v>
      </c>
      <c r="BI113" s="2">
        <f t="shared" si="4"/>
        <v>19.17630842</v>
      </c>
      <c r="BJ113" s="2">
        <f t="shared" si="5"/>
        <v>17.07690591</v>
      </c>
    </row>
    <row r="114" ht="15.75" customHeight="1">
      <c r="A114" s="2" t="s">
        <v>180</v>
      </c>
      <c r="B114" s="2">
        <v>1.029032925955691</v>
      </c>
      <c r="C114" s="2">
        <v>1.041217816822517</v>
      </c>
      <c r="D114" s="2">
        <v>1.029032952926704</v>
      </c>
      <c r="E114" s="2">
        <v>2.867924528301887</v>
      </c>
      <c r="F114" s="2">
        <v>3.557894736842105</v>
      </c>
      <c r="G114" s="2">
        <v>1.020172651691806</v>
      </c>
      <c r="H114" s="2">
        <v>1.029088917431295</v>
      </c>
      <c r="I114" s="2">
        <v>3.08</v>
      </c>
      <c r="J114" s="2">
        <v>2.764705882352941</v>
      </c>
      <c r="K114" s="2">
        <v>7.109339407744875</v>
      </c>
      <c r="L114" s="2">
        <v>1.772279748769309</v>
      </c>
      <c r="M114" s="2">
        <v>1.028368560999631</v>
      </c>
      <c r="N114" s="2">
        <v>1.013723252901977</v>
      </c>
      <c r="O114" s="2">
        <v>1.044478625321963</v>
      </c>
      <c r="P114" s="2">
        <v>1.009260471816362</v>
      </c>
      <c r="Q114" s="2">
        <v>1.00567884245737</v>
      </c>
      <c r="R114" s="2">
        <v>1.047368421052632</v>
      </c>
      <c r="S114" s="2">
        <v>1.028961291474505</v>
      </c>
      <c r="T114" s="2">
        <v>1.040428967309717</v>
      </c>
      <c r="U114" s="2">
        <v>1.816923076923077</v>
      </c>
      <c r="V114" s="2">
        <v>1.041217816822517</v>
      </c>
      <c r="W114" s="2">
        <v>1.029032952926704</v>
      </c>
      <c r="X114" s="2">
        <v>2.867924528301887</v>
      </c>
      <c r="Y114" s="2">
        <v>1.044478625321963</v>
      </c>
      <c r="Z114" s="2">
        <v>3.557894736842105</v>
      </c>
      <c r="AA114" s="2">
        <v>4.419185908117115</v>
      </c>
      <c r="AB114" s="2">
        <v>4.192577660117067</v>
      </c>
      <c r="AC114" s="2">
        <v>1.032875801074297</v>
      </c>
      <c r="AD114" s="2">
        <v>3.7125748502994</v>
      </c>
      <c r="AE114" s="2">
        <v>3.98562874251497</v>
      </c>
      <c r="AF114" s="2">
        <v>1.050298566812469</v>
      </c>
      <c r="AG114" s="2">
        <v>3.526997840172787</v>
      </c>
      <c r="AH114" s="2">
        <v>1.052669535519242</v>
      </c>
      <c r="AI114" s="2">
        <v>1.057388036631889</v>
      </c>
      <c r="AJ114" s="2">
        <v>1.029032952926704</v>
      </c>
      <c r="AK114" s="2">
        <v>2.867924528301887</v>
      </c>
      <c r="AL114" s="2">
        <v>1.029088917431295</v>
      </c>
      <c r="AM114" s="2">
        <v>1.028368560999631</v>
      </c>
      <c r="AN114" s="2">
        <v>1.013723252901977</v>
      </c>
      <c r="AO114" s="2">
        <v>1.044478625321963</v>
      </c>
      <c r="AP114" s="2">
        <v>1.00567884245737</v>
      </c>
      <c r="AQ114" s="2">
        <v>1.028961291474505</v>
      </c>
      <c r="AR114" s="2">
        <v>1.040428967309717</v>
      </c>
      <c r="AS114" s="2">
        <v>1.041176381941259</v>
      </c>
      <c r="AU114" s="2">
        <v>1.0</v>
      </c>
      <c r="AV114" s="2">
        <v>1.0</v>
      </c>
      <c r="AW114" s="2">
        <v>1.051078320090806</v>
      </c>
      <c r="AX114" s="2">
        <v>1.148003763946767</v>
      </c>
      <c r="AY114" s="2">
        <v>1.018385045288109</v>
      </c>
      <c r="AZ114" s="2">
        <v>4.5</v>
      </c>
      <c r="BA114" s="2">
        <v>1.0</v>
      </c>
      <c r="BB114" s="2">
        <v>1.0</v>
      </c>
      <c r="BC114" s="2">
        <v>1.047368421052632</v>
      </c>
      <c r="BD114" s="2">
        <v>1.067521823826366</v>
      </c>
      <c r="BE114" s="2">
        <v>1.051428420068347</v>
      </c>
      <c r="BF114" s="2">
        <f t="shared" si="1"/>
        <v>15.84750796</v>
      </c>
      <c r="BG114" s="2">
        <f t="shared" si="2"/>
        <v>15.84750796</v>
      </c>
      <c r="BH114" s="2">
        <f t="shared" si="3"/>
        <v>16.98080616</v>
      </c>
      <c r="BI114" s="2">
        <f t="shared" si="4"/>
        <v>18.39854416</v>
      </c>
      <c r="BJ114" s="2">
        <f t="shared" si="5"/>
        <v>16.76859156</v>
      </c>
    </row>
    <row r="115" ht="15.75" customHeight="1">
      <c r="A115" s="2" t="s">
        <v>181</v>
      </c>
      <c r="B115" s="2">
        <v>1.353852284315615</v>
      </c>
      <c r="C115" s="2">
        <v>1.377890497288095</v>
      </c>
      <c r="D115" s="2">
        <v>1.353852613037372</v>
      </c>
      <c r="E115" s="2">
        <v>2.664150943396226</v>
      </c>
      <c r="F115" s="2">
        <v>2.847368421052631</v>
      </c>
      <c r="G115" s="2">
        <v>1.239922000113692</v>
      </c>
      <c r="H115" s="2">
        <v>1.356535248419985</v>
      </c>
      <c r="I115" s="2">
        <v>6.44</v>
      </c>
      <c r="J115" s="2">
        <v>8.22689075630252</v>
      </c>
      <c r="K115" s="2">
        <v>5.100227790432803</v>
      </c>
      <c r="L115" s="2">
        <v>5.823120013580038</v>
      </c>
      <c r="M115" s="2">
        <v>1.364108175414414</v>
      </c>
      <c r="N115" s="2">
        <v>1.179262898500909</v>
      </c>
      <c r="O115" s="2">
        <v>1.426063338061736</v>
      </c>
      <c r="P115" s="2">
        <v>1.323106280283614</v>
      </c>
      <c r="Q115" s="2">
        <v>1.28254522972249</v>
      </c>
      <c r="R115" s="2">
        <v>1.284210526315789</v>
      </c>
      <c r="S115" s="2">
        <v>1.313719543691818</v>
      </c>
      <c r="T115" s="2">
        <v>1.363874190425413</v>
      </c>
      <c r="U115" s="2">
        <v>2.038461538461538</v>
      </c>
      <c r="V115" s="2">
        <v>1.377890497288095</v>
      </c>
      <c r="W115" s="2">
        <v>1.353852613037372</v>
      </c>
      <c r="X115" s="2">
        <v>2.664150943396226</v>
      </c>
      <c r="Y115" s="2">
        <v>1.426063338061736</v>
      </c>
      <c r="Z115" s="2">
        <v>2.847368421052631</v>
      </c>
      <c r="AA115" s="2">
        <v>6.096643656272316</v>
      </c>
      <c r="AB115" s="2">
        <v>6.834964661307167</v>
      </c>
      <c r="AC115" s="2">
        <v>1.36148278514142</v>
      </c>
      <c r="AD115" s="2">
        <v>2.814371257485029</v>
      </c>
      <c r="AE115" s="2">
        <v>5.182035928143712</v>
      </c>
      <c r="AF115" s="2">
        <v>1.322752896281866</v>
      </c>
      <c r="AG115" s="2">
        <v>2.982721382289417</v>
      </c>
      <c r="AH115" s="2">
        <v>1.452227577149581</v>
      </c>
      <c r="AI115" s="2">
        <v>1.30458086368053</v>
      </c>
      <c r="AJ115" s="2">
        <v>1.353852613037372</v>
      </c>
      <c r="AK115" s="2">
        <v>2.664150943396226</v>
      </c>
      <c r="AL115" s="2">
        <v>1.356535248419985</v>
      </c>
      <c r="AM115" s="2">
        <v>1.364108175414414</v>
      </c>
      <c r="AN115" s="2">
        <v>1.179262898500909</v>
      </c>
      <c r="AO115" s="2">
        <v>1.426063338061736</v>
      </c>
      <c r="AP115" s="2">
        <v>1.28254522972249</v>
      </c>
      <c r="AQ115" s="2">
        <v>1.313719543691818</v>
      </c>
      <c r="AR115" s="2">
        <v>1.363874190425413</v>
      </c>
      <c r="AS115" s="2">
        <v>1.374245205625249</v>
      </c>
      <c r="AT115" s="2">
        <v>1.620689655172414</v>
      </c>
      <c r="AU115" s="2">
        <v>1.0</v>
      </c>
      <c r="AV115" s="2">
        <v>1.315286624203822</v>
      </c>
      <c r="AW115" s="2">
        <v>1.367763904653803</v>
      </c>
      <c r="AX115" s="2">
        <v>1.396424250571313</v>
      </c>
      <c r="AY115" s="2">
        <v>1.57097706687223</v>
      </c>
      <c r="AZ115" s="2">
        <v>4.571428571428573</v>
      </c>
      <c r="BA115" s="2">
        <v>1.094736842105263</v>
      </c>
      <c r="BB115" s="2">
        <v>1.094736842105263</v>
      </c>
      <c r="BC115" s="2">
        <v>1.284210526315789</v>
      </c>
      <c r="BD115" s="2">
        <v>1.241983617280434</v>
      </c>
      <c r="BE115" s="2">
        <v>1.384176844240239</v>
      </c>
      <c r="BF115" s="2">
        <f t="shared" si="1"/>
        <v>18.10505231</v>
      </c>
      <c r="BG115" s="2">
        <f t="shared" si="2"/>
        <v>18.10505231</v>
      </c>
      <c r="BH115" s="2">
        <f t="shared" si="3"/>
        <v>20.35935435</v>
      </c>
      <c r="BI115" s="2">
        <f t="shared" si="4"/>
        <v>19.85094711</v>
      </c>
      <c r="BJ115" s="2">
        <f t="shared" si="5"/>
        <v>19.10510152</v>
      </c>
    </row>
    <row r="116" ht="15.75" customHeight="1">
      <c r="A116" s="2" t="s">
        <v>182</v>
      </c>
      <c r="B116" s="2">
        <v>1.01935121968597</v>
      </c>
      <c r="C116" s="2">
        <v>1.027287048991777</v>
      </c>
      <c r="D116" s="2">
        <v>1.019351237662869</v>
      </c>
      <c r="E116" s="2">
        <v>3.343396226415094</v>
      </c>
      <c r="F116" s="2">
        <v>3.463157894736842</v>
      </c>
      <c r="G116" s="2">
        <v>1.013774869497761</v>
      </c>
      <c r="H116" s="2">
        <v>1.018495935835904</v>
      </c>
      <c r="I116" s="2">
        <v>3.76</v>
      </c>
      <c r="J116" s="2">
        <v>3.03781512605042</v>
      </c>
      <c r="K116" s="2">
        <v>7.027334851936217</v>
      </c>
      <c r="L116" s="2">
        <v>1.763113223561365</v>
      </c>
      <c r="M116" s="2">
        <v>1.017016826407528</v>
      </c>
      <c r="N116" s="2">
        <v>1.003541297041231</v>
      </c>
      <c r="O116" s="2">
        <v>1.042571228340253</v>
      </c>
      <c r="P116" s="2">
        <v>1.011617682824163</v>
      </c>
      <c r="Q116" s="2">
        <v>1.002382298388545</v>
      </c>
      <c r="R116" s="2">
        <v>1.473684210526316</v>
      </c>
      <c r="S116" s="2">
        <v>1.02098651858827</v>
      </c>
      <c r="T116" s="2">
        <v>1.030186036312781</v>
      </c>
      <c r="U116" s="2">
        <v>1.72</v>
      </c>
      <c r="V116" s="2">
        <v>1.027287048991777</v>
      </c>
      <c r="W116" s="2">
        <v>1.019351237662869</v>
      </c>
      <c r="X116" s="2">
        <v>3.343396226415094</v>
      </c>
      <c r="Y116" s="2">
        <v>1.042571228340253</v>
      </c>
      <c r="Z116" s="2">
        <v>3.463157894736842</v>
      </c>
      <c r="AA116" s="2">
        <v>4.380623661033088</v>
      </c>
      <c r="AB116" s="2">
        <v>4.3150608408423</v>
      </c>
      <c r="AC116" s="2">
        <v>1.019401253434111</v>
      </c>
      <c r="AD116" s="2">
        <v>4.754491017964072</v>
      </c>
      <c r="AE116" s="2">
        <v>8.598802395209582</v>
      </c>
      <c r="AF116" s="2">
        <v>1.04571229988338</v>
      </c>
      <c r="AG116" s="2">
        <v>4.110151187904968</v>
      </c>
      <c r="AH116" s="2">
        <v>1.025820946585519</v>
      </c>
      <c r="AI116" s="2">
        <v>1.051039081480269</v>
      </c>
      <c r="AJ116" s="2">
        <v>1.019351237662869</v>
      </c>
      <c r="AK116" s="2">
        <v>3.343396226415094</v>
      </c>
      <c r="AL116" s="2">
        <v>1.018495935835904</v>
      </c>
      <c r="AM116" s="2">
        <v>1.017016826407528</v>
      </c>
      <c r="AN116" s="2">
        <v>1.003541297041231</v>
      </c>
      <c r="AO116" s="2">
        <v>1.042571228340253</v>
      </c>
      <c r="AP116" s="2">
        <v>1.002382298388545</v>
      </c>
      <c r="AQ116" s="2">
        <v>1.02098651858827</v>
      </c>
      <c r="AR116" s="2">
        <v>1.030186036312781</v>
      </c>
      <c r="AS116" s="2">
        <v>1.027854985292636</v>
      </c>
      <c r="AT116" s="2">
        <v>1.46551724137931</v>
      </c>
      <c r="AZ116" s="2">
        <v>3.571428571428572</v>
      </c>
      <c r="BC116" s="2">
        <v>1.473684210526316</v>
      </c>
      <c r="BF116" s="2">
        <f t="shared" si="1"/>
        <v>12.08059397</v>
      </c>
      <c r="BG116" s="2">
        <f t="shared" si="2"/>
        <v>12.08059397</v>
      </c>
      <c r="BH116" s="2">
        <f t="shared" si="3"/>
        <v>16.71186308</v>
      </c>
      <c r="BI116" s="2">
        <f t="shared" si="4"/>
        <v>22.01253705</v>
      </c>
      <c r="BJ116" s="2">
        <f t="shared" si="5"/>
        <v>15.72139702</v>
      </c>
    </row>
    <row r="117" ht="15.75" customHeight="1">
      <c r="A117" s="2" t="s">
        <v>183</v>
      </c>
      <c r="B117" s="2">
        <v>1.00838578012915</v>
      </c>
      <c r="C117" s="2">
        <v>1.013522860938869</v>
      </c>
      <c r="D117" s="2">
        <v>1.008385787919374</v>
      </c>
      <c r="E117" s="2">
        <v>4.430188679245283</v>
      </c>
      <c r="F117" s="2">
        <v>5.405263157894737</v>
      </c>
      <c r="G117" s="2">
        <v>1.010539803541806</v>
      </c>
      <c r="H117" s="2">
        <v>1.006928955199951</v>
      </c>
      <c r="I117" s="2">
        <v>4.879999999999999</v>
      </c>
      <c r="J117" s="2">
        <v>2.983193277310924</v>
      </c>
      <c r="K117" s="2">
        <v>6.432801822323463</v>
      </c>
      <c r="L117" s="2">
        <v>1.417076896961467</v>
      </c>
      <c r="M117" s="2">
        <v>1.006147645947899</v>
      </c>
      <c r="O117" s="2">
        <v>1.111225817859841</v>
      </c>
      <c r="P117" s="2">
        <v>1.017005593699138</v>
      </c>
      <c r="Q117" s="2">
        <v>1.00466404522173</v>
      </c>
      <c r="S117" s="2">
        <v>1.000934991334474</v>
      </c>
      <c r="T117" s="2">
        <v>1.016323154254594</v>
      </c>
      <c r="U117" s="2">
        <v>2.287692307692308</v>
      </c>
      <c r="V117" s="2">
        <v>1.013522860938869</v>
      </c>
      <c r="W117" s="2">
        <v>1.008385787919374</v>
      </c>
      <c r="X117" s="2">
        <v>4.430188679245283</v>
      </c>
      <c r="Y117" s="2">
        <v>1.111225817859841</v>
      </c>
      <c r="Z117" s="2">
        <v>5.405263157894737</v>
      </c>
      <c r="AA117" s="2">
        <v>2.765906076784439</v>
      </c>
      <c r="AB117" s="2">
        <v>2.238457241396061</v>
      </c>
      <c r="AC117" s="2">
        <v>1.004298585849062</v>
      </c>
      <c r="AD117" s="2">
        <v>6.856287425149699</v>
      </c>
      <c r="AE117" s="2">
        <v>3.479041916167665</v>
      </c>
      <c r="AF117" s="2">
        <v>1.013014472220087</v>
      </c>
      <c r="AG117" s="2">
        <v>2.924406047516199</v>
      </c>
      <c r="AJ117" s="2">
        <v>1.008385787919374</v>
      </c>
      <c r="AK117" s="2">
        <v>4.430188679245283</v>
      </c>
      <c r="AL117" s="2">
        <v>1.006928955199951</v>
      </c>
      <c r="AM117" s="2">
        <v>1.006147645947899</v>
      </c>
      <c r="AO117" s="2">
        <v>1.111225817859841</v>
      </c>
      <c r="AP117" s="2">
        <v>1.00466404522173</v>
      </c>
      <c r="AQ117" s="2">
        <v>1.000934991334474</v>
      </c>
      <c r="AR117" s="2">
        <v>1.016323154254594</v>
      </c>
      <c r="AS117" s="2">
        <v>1.015184894599576</v>
      </c>
      <c r="AT117" s="2">
        <v>1.775862068965517</v>
      </c>
      <c r="BF117" s="2">
        <f t="shared" si="1"/>
        <v>8.576269899</v>
      </c>
      <c r="BG117" s="2">
        <f t="shared" si="2"/>
        <v>8.576269899</v>
      </c>
      <c r="BH117" s="2">
        <f t="shared" si="3"/>
        <v>17.61833592</v>
      </c>
      <c r="BI117" s="2">
        <f t="shared" si="4"/>
        <v>15.28035713</v>
      </c>
      <c r="BJ117" s="2">
        <f t="shared" si="5"/>
        <v>12.51280821</v>
      </c>
    </row>
    <row r="118" ht="15.75" customHeight="1">
      <c r="A118" s="2" t="s">
        <v>184</v>
      </c>
      <c r="B118" s="2">
        <v>1.267323667501428</v>
      </c>
      <c r="C118" s="2">
        <v>1.219584181755148</v>
      </c>
      <c r="D118" s="2">
        <v>1.267323915839815</v>
      </c>
      <c r="E118" s="2">
        <v>3.988679245283019</v>
      </c>
      <c r="F118" s="2">
        <v>6.873684210526316</v>
      </c>
      <c r="G118" s="2">
        <v>1.140808054475892</v>
      </c>
      <c r="H118" s="2">
        <v>1.254634765580902</v>
      </c>
      <c r="I118" s="2">
        <v>3.84</v>
      </c>
      <c r="J118" s="2">
        <v>4.718487394957982</v>
      </c>
      <c r="K118" s="2">
        <v>7.498861047835993</v>
      </c>
      <c r="L118" s="2">
        <v>2.603378034289594</v>
      </c>
      <c r="M118" s="2">
        <v>1.256601673687213</v>
      </c>
      <c r="N118" s="2">
        <v>1.091213112296784</v>
      </c>
      <c r="O118" s="2">
        <v>1.22286119948876</v>
      </c>
      <c r="P118" s="2">
        <v>1.014816754906179</v>
      </c>
      <c r="Q118" s="2">
        <v>1.091879370447571</v>
      </c>
      <c r="R118" s="2">
        <v>1.378947368421053</v>
      </c>
      <c r="S118" s="2">
        <v>1.227822749256507</v>
      </c>
      <c r="T118" s="2">
        <v>1.306259052031449</v>
      </c>
      <c r="U118" s="2">
        <v>2.910769230769231</v>
      </c>
      <c r="V118" s="2">
        <v>1.219584181755148</v>
      </c>
      <c r="W118" s="2">
        <v>1.267323915839815</v>
      </c>
      <c r="X118" s="2">
        <v>3.988679245283019</v>
      </c>
      <c r="Y118" s="2">
        <v>1.22286119948876</v>
      </c>
      <c r="Z118" s="2">
        <v>6.873684210526316</v>
      </c>
      <c r="AA118" s="2">
        <v>5.354932499064849</v>
      </c>
      <c r="AB118" s="2">
        <v>4.567386393996065</v>
      </c>
      <c r="AC118" s="2">
        <v>1.235660977413219</v>
      </c>
      <c r="AD118" s="2">
        <v>4.305389221556887</v>
      </c>
      <c r="AE118" s="2">
        <v>2.983233532934132</v>
      </c>
      <c r="AF118" s="2">
        <v>1.162007999652479</v>
      </c>
      <c r="AG118" s="2">
        <v>2.419006479481641</v>
      </c>
      <c r="AH118" s="2">
        <v>1.394320503863103</v>
      </c>
      <c r="AI118" s="2">
        <v>1.477559715919797</v>
      </c>
      <c r="AJ118" s="2">
        <v>1.267323915839815</v>
      </c>
      <c r="AK118" s="2">
        <v>3.988679245283019</v>
      </c>
      <c r="AL118" s="2">
        <v>1.254634765580902</v>
      </c>
      <c r="AM118" s="2">
        <v>1.256601673687213</v>
      </c>
      <c r="AN118" s="2">
        <v>1.091213112296784</v>
      </c>
      <c r="AO118" s="2">
        <v>1.22286119948876</v>
      </c>
      <c r="AP118" s="2">
        <v>1.091879370447571</v>
      </c>
      <c r="AQ118" s="2">
        <v>1.227822749256507</v>
      </c>
      <c r="AR118" s="2">
        <v>1.306259052031449</v>
      </c>
      <c r="AS118" s="2">
        <v>1.312663591761615</v>
      </c>
      <c r="AT118" s="2">
        <v>2.241379310344827</v>
      </c>
      <c r="AU118" s="2">
        <v>1.0</v>
      </c>
      <c r="AV118" s="2">
        <v>1.0</v>
      </c>
      <c r="AW118" s="2">
        <v>1.143019296254256</v>
      </c>
      <c r="AX118" s="2">
        <v>1.041537841107676</v>
      </c>
      <c r="AY118" s="2">
        <v>1.352090961649643</v>
      </c>
      <c r="AZ118" s="2">
        <v>2.285714285714286</v>
      </c>
      <c r="BA118" s="2">
        <v>1.0</v>
      </c>
      <c r="BB118" s="2">
        <v>1.0</v>
      </c>
      <c r="BC118" s="2">
        <v>1.378947368421053</v>
      </c>
      <c r="BD118" s="2">
        <v>1.958264571044982</v>
      </c>
      <c r="BE118" s="2">
        <v>1.040148299383796</v>
      </c>
      <c r="BF118" s="2">
        <f t="shared" si="1"/>
        <v>16.80361461</v>
      </c>
      <c r="BG118" s="2">
        <f t="shared" si="2"/>
        <v>16.80361461</v>
      </c>
      <c r="BH118" s="2">
        <f t="shared" si="3"/>
        <v>23.49817173</v>
      </c>
      <c r="BI118" s="2">
        <f t="shared" si="4"/>
        <v>18.02281714</v>
      </c>
      <c r="BJ118" s="2">
        <f t="shared" si="5"/>
        <v>18.78205452</v>
      </c>
    </row>
    <row r="119" ht="15.75" customHeight="1">
      <c r="A119" s="2" t="s">
        <v>185</v>
      </c>
      <c r="B119" s="2">
        <v>1.056982429788486</v>
      </c>
      <c r="C119" s="2">
        <v>1.059016225392406</v>
      </c>
      <c r="D119" s="2">
        <v>1.056982482724033</v>
      </c>
      <c r="E119" s="2">
        <v>3.037735849056604</v>
      </c>
      <c r="F119" s="2">
        <v>6.11578947368421</v>
      </c>
      <c r="G119" s="2">
        <v>1.064107017865213</v>
      </c>
      <c r="H119" s="2">
        <v>1.054875918752741</v>
      </c>
      <c r="I119" s="2">
        <v>3.199999999999999</v>
      </c>
      <c r="J119" s="2">
        <v>4.915966386554622</v>
      </c>
      <c r="K119" s="2">
        <v>4.710706150341686</v>
      </c>
      <c r="L119" s="2">
        <v>2.402478356815481</v>
      </c>
      <c r="M119" s="2">
        <v>1.056457896501248</v>
      </c>
      <c r="N119" s="2">
        <v>1.04398418853837</v>
      </c>
      <c r="O119" s="2">
        <v>1.095510270949187</v>
      </c>
      <c r="P119" s="2">
        <v>1.010102332890577</v>
      </c>
      <c r="Q119" s="2">
        <v>1.024070495406341</v>
      </c>
      <c r="R119" s="2">
        <v>1.047368421052632</v>
      </c>
      <c r="S119" s="2">
        <v>1.053815392602311</v>
      </c>
      <c r="T119" s="2">
        <v>1.069823455374052</v>
      </c>
      <c r="U119" s="2">
        <v>2.578461538461538</v>
      </c>
      <c r="V119" s="2">
        <v>1.059016225392406</v>
      </c>
      <c r="W119" s="2">
        <v>1.056982482724033</v>
      </c>
      <c r="X119" s="2">
        <v>3.037735849056604</v>
      </c>
      <c r="Y119" s="2">
        <v>1.095510270949187</v>
      </c>
      <c r="Z119" s="2">
        <v>6.11578947368421</v>
      </c>
      <c r="AA119" s="2">
        <v>4.679787125514333</v>
      </c>
      <c r="AB119" s="2">
        <v>4.219391348699391</v>
      </c>
      <c r="AC119" s="2">
        <v>1.061876414783853</v>
      </c>
      <c r="AD119" s="2">
        <v>3.029940119760479</v>
      </c>
      <c r="AE119" s="2">
        <v>4.578443113772455</v>
      </c>
      <c r="AF119" s="2">
        <v>1.058598958107083</v>
      </c>
      <c r="AG119" s="2">
        <v>2.730021598272138</v>
      </c>
      <c r="AH119" s="2">
        <v>1.076534523434575</v>
      </c>
      <c r="AI119" s="2">
        <v>1.103906806887289</v>
      </c>
      <c r="AJ119" s="2">
        <v>1.056982482724033</v>
      </c>
      <c r="AK119" s="2">
        <v>3.037735849056604</v>
      </c>
      <c r="AL119" s="2">
        <v>1.054875918752741</v>
      </c>
      <c r="AM119" s="2">
        <v>1.056457896501248</v>
      </c>
      <c r="AN119" s="2">
        <v>1.04398418853837</v>
      </c>
      <c r="AO119" s="2">
        <v>1.095510270949187</v>
      </c>
      <c r="AP119" s="2">
        <v>1.024070495406341</v>
      </c>
      <c r="AQ119" s="2">
        <v>1.053815392602311</v>
      </c>
      <c r="AR119" s="2">
        <v>1.069823455374052</v>
      </c>
      <c r="AS119" s="2">
        <v>1.072494167444498</v>
      </c>
      <c r="AT119" s="2">
        <v>1.46551724137931</v>
      </c>
      <c r="AU119" s="2">
        <v>1.0</v>
      </c>
      <c r="AV119" s="2">
        <v>1.0</v>
      </c>
      <c r="AW119" s="2">
        <v>1.061293984108967</v>
      </c>
      <c r="AX119" s="2">
        <v>1.075413362011023</v>
      </c>
      <c r="AY119" s="2">
        <v>1.353825399884371</v>
      </c>
      <c r="AZ119" s="2">
        <v>5.071428571428572</v>
      </c>
      <c r="BA119" s="2">
        <v>1.0</v>
      </c>
      <c r="BB119" s="2">
        <v>1.0</v>
      </c>
      <c r="BC119" s="2">
        <v>1.047368421052632</v>
      </c>
      <c r="BD119" s="2">
        <v>1.295391340317149</v>
      </c>
      <c r="BE119" s="2">
        <v>1.012091789885101</v>
      </c>
      <c r="BF119" s="2">
        <f t="shared" si="1"/>
        <v>16.87944628</v>
      </c>
      <c r="BG119" s="2">
        <f t="shared" si="2"/>
        <v>16.87944628</v>
      </c>
      <c r="BH119" s="2">
        <f t="shared" si="3"/>
        <v>20.73815796</v>
      </c>
      <c r="BI119" s="2">
        <f t="shared" si="4"/>
        <v>17.59400765</v>
      </c>
      <c r="BJ119" s="2">
        <f t="shared" si="5"/>
        <v>18.02276454</v>
      </c>
    </row>
    <row r="120" ht="15.75" customHeight="1">
      <c r="A120" s="2" t="s">
        <v>186</v>
      </c>
      <c r="B120" s="2">
        <v>1.014928813670065</v>
      </c>
      <c r="C120" s="2">
        <v>1.019385187735647</v>
      </c>
      <c r="D120" s="2">
        <v>1.014928711416115</v>
      </c>
      <c r="E120" s="2">
        <v>3.445283018867924</v>
      </c>
      <c r="F120" s="2">
        <v>4.836842105263158</v>
      </c>
      <c r="G120" s="2">
        <v>1.008361560250376</v>
      </c>
      <c r="H120" s="2">
        <v>1.013328215656792</v>
      </c>
      <c r="I120" s="2">
        <v>2.799999999999999</v>
      </c>
      <c r="J120" s="2">
        <v>2.668067226890757</v>
      </c>
      <c r="K120" s="2">
        <v>8.113895216400913</v>
      </c>
      <c r="L120" s="2">
        <v>1.611865557630284</v>
      </c>
      <c r="M120" s="2">
        <v>1.012403983700394</v>
      </c>
      <c r="O120" s="2">
        <v>1.039622369202885</v>
      </c>
      <c r="P120" s="2">
        <v>1.012122799468692</v>
      </c>
      <c r="Q120" s="2">
        <v>1.000648170795325</v>
      </c>
      <c r="R120" s="2">
        <v>1.236842105263158</v>
      </c>
      <c r="S120" s="2">
        <v>1.015834950734262</v>
      </c>
      <c r="T120" s="2">
        <v>1.025233128788855</v>
      </c>
      <c r="U120" s="2">
        <v>2.135384615384615</v>
      </c>
      <c r="V120" s="2">
        <v>1.019385187735647</v>
      </c>
      <c r="W120" s="2">
        <v>1.014928711416115</v>
      </c>
      <c r="X120" s="2">
        <v>3.445283018867924</v>
      </c>
      <c r="Y120" s="2">
        <v>1.039622369202885</v>
      </c>
      <c r="Z120" s="2">
        <v>4.836842105263158</v>
      </c>
      <c r="AA120" s="2">
        <v>4.579096813683817</v>
      </c>
      <c r="AB120" s="2">
        <v>3.762319966968644</v>
      </c>
      <c r="AC120" s="2">
        <v>1.018237562342153</v>
      </c>
      <c r="AD120" s="2">
        <v>4.161676646706586</v>
      </c>
      <c r="AE120" s="2">
        <v>4.621556886227545</v>
      </c>
      <c r="AF120" s="2">
        <v>1.038855454900873</v>
      </c>
      <c r="AG120" s="2">
        <v>3.818574514038878</v>
      </c>
      <c r="AH120" s="2">
        <v>1.034855794739796</v>
      </c>
      <c r="AI120" s="2">
        <v>1.047224880286521</v>
      </c>
      <c r="AJ120" s="2">
        <v>1.014928711416115</v>
      </c>
      <c r="AK120" s="2">
        <v>3.445283018867924</v>
      </c>
      <c r="AL120" s="2">
        <v>1.013328215656792</v>
      </c>
      <c r="AM120" s="2">
        <v>1.012403983700394</v>
      </c>
      <c r="AO120" s="2">
        <v>1.039622369202885</v>
      </c>
      <c r="AP120" s="2">
        <v>1.000648170795325</v>
      </c>
      <c r="AQ120" s="2">
        <v>1.015834950734262</v>
      </c>
      <c r="AR120" s="2">
        <v>1.025233128788855</v>
      </c>
      <c r="AS120" s="2">
        <v>1.024881017751502</v>
      </c>
      <c r="AT120" s="2">
        <v>1.931034482758621</v>
      </c>
      <c r="AU120" s="2">
        <v>1.02808112324493</v>
      </c>
      <c r="AV120" s="2">
        <v>1.0</v>
      </c>
      <c r="AW120" s="2">
        <v>1.010215664018161</v>
      </c>
      <c r="AX120" s="2">
        <v>1.312138728323699</v>
      </c>
      <c r="AY120" s="2">
        <v>1.018038157641164</v>
      </c>
      <c r="AZ120" s="2">
        <v>4.142857142857143</v>
      </c>
      <c r="BA120" s="2">
        <v>1.0</v>
      </c>
      <c r="BB120" s="2">
        <v>1.0</v>
      </c>
      <c r="BC120" s="2">
        <v>1.236842105263158</v>
      </c>
      <c r="BD120" s="2">
        <v>1.021993436034254</v>
      </c>
      <c r="BE120" s="2">
        <v>1.052802014100046</v>
      </c>
      <c r="BF120" s="2">
        <f t="shared" si="1"/>
        <v>16.11859178</v>
      </c>
      <c r="BG120" s="2">
        <f t="shared" si="2"/>
        <v>16.11859178</v>
      </c>
      <c r="BH120" s="2">
        <f t="shared" si="3"/>
        <v>18.67554862</v>
      </c>
      <c r="BI120" s="2">
        <f t="shared" si="4"/>
        <v>19.94505776</v>
      </c>
      <c r="BJ120" s="2">
        <f t="shared" si="5"/>
        <v>17.71444748</v>
      </c>
    </row>
    <row r="121" ht="15.75" customHeight="1">
      <c r="A121" s="2" t="s">
        <v>187</v>
      </c>
      <c r="B121" s="2">
        <v>1.210162467256544</v>
      </c>
      <c r="C121" s="2">
        <v>1.215761389417723</v>
      </c>
      <c r="D121" s="2">
        <v>1.210162604432048</v>
      </c>
      <c r="E121" s="2">
        <v>2.90188679245283</v>
      </c>
      <c r="F121" s="2">
        <v>7.963157894736843</v>
      </c>
      <c r="G121" s="2">
        <v>1.146017234162159</v>
      </c>
      <c r="H121" s="2">
        <v>1.208861833641857</v>
      </c>
      <c r="I121" s="2">
        <v>3.56</v>
      </c>
      <c r="J121" s="2">
        <v>4.38655462184874</v>
      </c>
      <c r="K121" s="2">
        <v>5.961275626423692</v>
      </c>
      <c r="L121" s="2">
        <v>2.400186725513495</v>
      </c>
      <c r="M121" s="2">
        <v>1.217395790170679</v>
      </c>
      <c r="N121" s="2">
        <v>1.048467505482194</v>
      </c>
      <c r="O121" s="2">
        <v>1.239980965036256</v>
      </c>
      <c r="P121" s="2">
        <v>1.009428844031205</v>
      </c>
      <c r="Q121" s="2">
        <v>1.041592764138193</v>
      </c>
      <c r="R121" s="2">
        <v>1.047368421052632</v>
      </c>
      <c r="S121" s="2">
        <v>1.172225924696591</v>
      </c>
      <c r="T121" s="2">
        <v>1.245875517463618</v>
      </c>
      <c r="U121" s="2">
        <v>3.132307692307692</v>
      </c>
      <c r="V121" s="2">
        <v>1.215761389417723</v>
      </c>
      <c r="W121" s="2">
        <v>1.210162604432048</v>
      </c>
      <c r="X121" s="2">
        <v>2.90188679245283</v>
      </c>
      <c r="Y121" s="2">
        <v>1.239980965036256</v>
      </c>
      <c r="Z121" s="2">
        <v>7.963157894736843</v>
      </c>
      <c r="AA121" s="2">
        <v>4.643367225490529</v>
      </c>
      <c r="AB121" s="2">
        <v>4.534160736404925</v>
      </c>
      <c r="AC121" s="2">
        <v>1.189786406376992</v>
      </c>
      <c r="AD121" s="2">
        <v>3.514970059880238</v>
      </c>
      <c r="AE121" s="2">
        <v>3.964071856287425</v>
      </c>
      <c r="AF121" s="2">
        <v>1.176481055125425</v>
      </c>
      <c r="AG121" s="2">
        <v>2.963282937365011</v>
      </c>
      <c r="AH121" s="2">
        <v>1.290727278747032</v>
      </c>
      <c r="AI121" s="2">
        <v>1.293421911137427</v>
      </c>
      <c r="AJ121" s="2">
        <v>1.210162604432048</v>
      </c>
      <c r="AK121" s="2">
        <v>2.90188679245283</v>
      </c>
      <c r="AL121" s="2">
        <v>1.208861833641857</v>
      </c>
      <c r="AM121" s="2">
        <v>1.217395790170679</v>
      </c>
      <c r="AN121" s="2">
        <v>1.048467505482194</v>
      </c>
      <c r="AO121" s="2">
        <v>1.239980965036256</v>
      </c>
      <c r="AP121" s="2">
        <v>1.041592764138193</v>
      </c>
      <c r="AQ121" s="2">
        <v>1.172225924696591</v>
      </c>
      <c r="AR121" s="2">
        <v>1.245875517463618</v>
      </c>
      <c r="AS121" s="2">
        <v>1.258956987434457</v>
      </c>
      <c r="AT121" s="2">
        <v>2.086206896551724</v>
      </c>
      <c r="AU121" s="2">
        <v>1.014040561622465</v>
      </c>
      <c r="AV121" s="2">
        <v>1.0</v>
      </c>
      <c r="AW121" s="2">
        <v>1.071509648127128</v>
      </c>
      <c r="AX121" s="2">
        <v>1.754536900120984</v>
      </c>
      <c r="AY121" s="2">
        <v>1.319830410483716</v>
      </c>
      <c r="AZ121" s="2">
        <v>4.214285714285715</v>
      </c>
      <c r="BA121" s="2">
        <v>1.0</v>
      </c>
      <c r="BB121" s="2">
        <v>1.0</v>
      </c>
      <c r="BC121" s="2">
        <v>1.047368421052632</v>
      </c>
      <c r="BD121" s="2">
        <v>1.678988296217203</v>
      </c>
      <c r="BE121" s="2">
        <v>1.059974596709092</v>
      </c>
      <c r="BF121" s="2">
        <f t="shared" si="1"/>
        <v>17.83518934</v>
      </c>
      <c r="BG121" s="2">
        <f t="shared" si="2"/>
        <v>17.83518934</v>
      </c>
      <c r="BH121" s="2">
        <f t="shared" si="3"/>
        <v>23.83032536</v>
      </c>
      <c r="BI121" s="2">
        <f t="shared" si="4"/>
        <v>18.23012304</v>
      </c>
      <c r="BJ121" s="2">
        <f t="shared" si="5"/>
        <v>19.43270677</v>
      </c>
    </row>
    <row r="122" ht="15.75" customHeight="1">
      <c r="A122" s="2" t="s">
        <v>188</v>
      </c>
      <c r="B122" s="2">
        <v>1.152674963028236</v>
      </c>
      <c r="C122" s="2">
        <v>1.175391420951607</v>
      </c>
      <c r="D122" s="2">
        <v>1.152674988737728</v>
      </c>
      <c r="E122" s="2">
        <v>3.037735849056604</v>
      </c>
      <c r="F122" s="2">
        <v>3.7</v>
      </c>
      <c r="G122" s="2">
        <v>1.105106052628104</v>
      </c>
      <c r="H122" s="2">
        <v>1.15501790637138</v>
      </c>
      <c r="I122" s="2">
        <v>3.32</v>
      </c>
      <c r="J122" s="2">
        <v>3.100840336134454</v>
      </c>
      <c r="K122" s="2">
        <v>6.842824601366743</v>
      </c>
      <c r="L122" s="2">
        <v>1.627143099643524</v>
      </c>
      <c r="M122" s="2">
        <v>1.156923792885892</v>
      </c>
      <c r="N122" s="2">
        <v>1.046699764430414</v>
      </c>
      <c r="O122" s="2">
        <v>1.169184942095484</v>
      </c>
      <c r="P122" s="2">
        <v>1.010102332890577</v>
      </c>
      <c r="Q122" s="2">
        <v>1.028465371849105</v>
      </c>
      <c r="R122" s="2">
        <v>1.142105263157895</v>
      </c>
      <c r="S122" s="2">
        <v>1.136933257361067</v>
      </c>
      <c r="T122" s="2">
        <v>1.180545817690841</v>
      </c>
      <c r="U122" s="2">
        <v>1.872307692307692</v>
      </c>
      <c r="V122" s="2">
        <v>1.175391420951607</v>
      </c>
      <c r="W122" s="2">
        <v>1.152674988737728</v>
      </c>
      <c r="X122" s="2">
        <v>3.037735849056604</v>
      </c>
      <c r="Y122" s="2">
        <v>1.169184942095484</v>
      </c>
      <c r="Z122" s="2">
        <v>3.7</v>
      </c>
      <c r="AA122" s="2">
        <v>4.762420512122964</v>
      </c>
      <c r="AB122" s="2">
        <v>4.161319311199087</v>
      </c>
      <c r="AC122" s="2">
        <v>1.150602404379599</v>
      </c>
      <c r="AD122" s="2">
        <v>3.443113772455089</v>
      </c>
      <c r="AE122" s="2">
        <v>7.326946107784432</v>
      </c>
      <c r="AF122" s="2">
        <v>1.148903305787885</v>
      </c>
      <c r="AG122" s="2">
        <v>3.099352051835853</v>
      </c>
      <c r="AH122" s="2">
        <v>1.255661371259463</v>
      </c>
      <c r="AI122" s="2">
        <v>1.277591769157677</v>
      </c>
      <c r="AJ122" s="2">
        <v>1.152674988737728</v>
      </c>
      <c r="AK122" s="2">
        <v>3.037735849056604</v>
      </c>
      <c r="AL122" s="2">
        <v>1.15501790637138</v>
      </c>
      <c r="AM122" s="2">
        <v>1.156923792885892</v>
      </c>
      <c r="AN122" s="2">
        <v>1.046699764430414</v>
      </c>
      <c r="AO122" s="2">
        <v>1.169184942095484</v>
      </c>
      <c r="AP122" s="2">
        <v>1.028465371849105</v>
      </c>
      <c r="AQ122" s="2">
        <v>1.136933257361067</v>
      </c>
      <c r="AR122" s="2">
        <v>1.180545817690841</v>
      </c>
      <c r="AS122" s="2">
        <v>1.183726204727643</v>
      </c>
      <c r="AT122" s="2">
        <v>1.931034482758621</v>
      </c>
      <c r="AU122" s="2">
        <v>1.02808112324493</v>
      </c>
      <c r="AV122" s="2">
        <v>1.0</v>
      </c>
      <c r="AW122" s="2">
        <v>1.061293984108967</v>
      </c>
      <c r="AX122" s="2">
        <v>1.437962091678989</v>
      </c>
      <c r="AY122" s="2">
        <v>1.043014068221237</v>
      </c>
      <c r="AZ122" s="2">
        <v>3.785714285714286</v>
      </c>
      <c r="BA122" s="2">
        <v>1.0</v>
      </c>
      <c r="BB122" s="2">
        <v>1.0</v>
      </c>
      <c r="BC122" s="2">
        <v>1.142105263157895</v>
      </c>
      <c r="BD122" s="2">
        <v>1.131200593132884</v>
      </c>
      <c r="BE122" s="2">
        <v>1.231866834956812</v>
      </c>
      <c r="BF122" s="2">
        <f t="shared" si="1"/>
        <v>16.58729778</v>
      </c>
      <c r="BG122" s="2">
        <f t="shared" si="2"/>
        <v>16.58729778</v>
      </c>
      <c r="BH122" s="2">
        <f t="shared" si="3"/>
        <v>18.14956817</v>
      </c>
      <c r="BI122" s="2">
        <f t="shared" si="4"/>
        <v>21.62640791</v>
      </c>
      <c r="BJ122" s="2">
        <f t="shared" si="5"/>
        <v>18.23764291</v>
      </c>
    </row>
    <row r="123" ht="15.75" customHeight="1">
      <c r="A123" s="2" t="s">
        <v>189</v>
      </c>
      <c r="B123" s="2">
        <v>3.813453793220585</v>
      </c>
      <c r="C123" s="2">
        <v>3.839439874310574</v>
      </c>
      <c r="D123" s="2">
        <v>3.8134501362472</v>
      </c>
      <c r="E123" s="2">
        <v>2.732075471698113</v>
      </c>
      <c r="F123" s="2">
        <v>2.563157894736842</v>
      </c>
      <c r="G123" s="2">
        <v>3.055504578990675</v>
      </c>
      <c r="H123" s="2">
        <v>3.817249072970778</v>
      </c>
      <c r="I123" s="2">
        <v>3.279999999999999</v>
      </c>
      <c r="J123" s="2">
        <v>4.974789915966387</v>
      </c>
      <c r="K123" s="2">
        <v>5.530751708428245</v>
      </c>
      <c r="L123" s="2">
        <v>2.838652181293499</v>
      </c>
      <c r="M123" s="2">
        <v>3.812394821939087</v>
      </c>
      <c r="N123" s="2">
        <v>2.392520568726749</v>
      </c>
      <c r="O123" s="2">
        <v>3.501381465094115</v>
      </c>
      <c r="P123" s="2">
        <v>4.217761397863543</v>
      </c>
      <c r="Q123" s="2">
        <v>2.089734442482877</v>
      </c>
      <c r="R123" s="2">
        <v>3.226315789473684</v>
      </c>
      <c r="S123" s="2">
        <v>3.775309515121192</v>
      </c>
      <c r="T123" s="2">
        <v>4.090048614367298</v>
      </c>
      <c r="U123" s="2">
        <v>1.553846153846154</v>
      </c>
      <c r="V123" s="2">
        <v>3.839439874310574</v>
      </c>
      <c r="W123" s="2">
        <v>3.8134501362472</v>
      </c>
      <c r="X123" s="2">
        <v>2.732075471698113</v>
      </c>
      <c r="Y123" s="2">
        <v>3.501381465094115</v>
      </c>
      <c r="Z123" s="2">
        <v>2.563157894736842</v>
      </c>
      <c r="AA123" s="2">
        <v>6.180807290781106</v>
      </c>
      <c r="AB123" s="2">
        <v>5.63658222621621</v>
      </c>
      <c r="AC123" s="2">
        <v>3.851566967235941</v>
      </c>
      <c r="AD123" s="2">
        <v>2.67065868263473</v>
      </c>
      <c r="AE123" s="2">
        <v>5.516167664670658</v>
      </c>
      <c r="AF123" s="2">
        <v>3.086864229791187</v>
      </c>
      <c r="AG123" s="2">
        <v>2.652267818574514</v>
      </c>
      <c r="AH123" s="2">
        <v>5.035161837752209</v>
      </c>
      <c r="AI123" s="2">
        <v>4.461972990788382</v>
      </c>
      <c r="AJ123" s="2">
        <v>3.8134501362472</v>
      </c>
      <c r="AK123" s="2">
        <v>2.732075471698113</v>
      </c>
      <c r="AL123" s="2">
        <v>3.817249072970778</v>
      </c>
      <c r="AM123" s="2">
        <v>3.812394821939087</v>
      </c>
      <c r="AN123" s="2">
        <v>2.392520568726749</v>
      </c>
      <c r="AO123" s="2">
        <v>3.501381465094115</v>
      </c>
      <c r="AP123" s="2">
        <v>2.089734442482877</v>
      </c>
      <c r="AQ123" s="2">
        <v>3.775309515121192</v>
      </c>
      <c r="AR123" s="2">
        <v>4.090048614367298</v>
      </c>
      <c r="AS123" s="2">
        <v>4.098005298983812</v>
      </c>
      <c r="AT123" s="2">
        <v>1.931034482758621</v>
      </c>
      <c r="AU123" s="2">
        <v>2.516380655226209</v>
      </c>
      <c r="AV123" s="2">
        <v>4.213563132259273</v>
      </c>
      <c r="AW123" s="2">
        <v>1.071509648127128</v>
      </c>
      <c r="AX123" s="2">
        <v>5.165075951068692</v>
      </c>
      <c r="AY123" s="2">
        <v>2.404201194835228</v>
      </c>
      <c r="AZ123" s="2">
        <v>2.714285714285715</v>
      </c>
      <c r="BA123" s="2">
        <v>1.094736842105263</v>
      </c>
      <c r="BB123" s="2">
        <v>1.094736842105263</v>
      </c>
      <c r="BC123" s="2">
        <v>3.226315789473684</v>
      </c>
      <c r="BD123" s="2">
        <v>3.594452547222337</v>
      </c>
      <c r="BE123" s="2">
        <v>3.700158549834513</v>
      </c>
      <c r="BF123" s="2">
        <f t="shared" si="1"/>
        <v>37.61924269</v>
      </c>
      <c r="BG123" s="2">
        <f t="shared" si="2"/>
        <v>37.61924269</v>
      </c>
      <c r="BH123" s="2">
        <f t="shared" si="3"/>
        <v>35.56080643</v>
      </c>
      <c r="BI123" s="2">
        <f t="shared" si="4"/>
        <v>34.866868</v>
      </c>
      <c r="BJ123" s="2">
        <f t="shared" si="5"/>
        <v>36.41653995</v>
      </c>
    </row>
    <row r="124" ht="15.75" customHeight="1">
      <c r="A124" s="2" t="s">
        <v>190</v>
      </c>
      <c r="B124" s="2">
        <v>3.186746524394861</v>
      </c>
      <c r="C124" s="2">
        <v>3.405743015810604</v>
      </c>
      <c r="D124" s="2">
        <v>3.18674849777777</v>
      </c>
      <c r="E124" s="2">
        <v>2.562264150943396</v>
      </c>
      <c r="F124" s="2">
        <v>3.605263157894737</v>
      </c>
      <c r="G124" s="2">
        <v>2.57166842468825</v>
      </c>
      <c r="H124" s="2">
        <v>3.231636830324923</v>
      </c>
      <c r="I124" s="2">
        <v>4.56</v>
      </c>
      <c r="J124" s="2">
        <v>5.504201680672269</v>
      </c>
      <c r="K124" s="2">
        <v>5.489749430523917</v>
      </c>
      <c r="L124" s="2">
        <v>3.402393481582074</v>
      </c>
      <c r="M124" s="2">
        <v>3.283871552106477</v>
      </c>
      <c r="N124" s="2">
        <v>1.918696187597642</v>
      </c>
      <c r="O124" s="2">
        <v>3.308909897271005</v>
      </c>
      <c r="P124" s="2">
        <v>1.699754924887284</v>
      </c>
      <c r="Q124" s="2">
        <v>2.027924627929166</v>
      </c>
      <c r="R124" s="2">
        <v>1.426315789473684</v>
      </c>
      <c r="S124" s="2">
        <v>2.872844940469903</v>
      </c>
      <c r="T124" s="2">
        <v>3.320350873276392</v>
      </c>
      <c r="U124" s="2">
        <v>1.886153846153846</v>
      </c>
      <c r="V124" s="2">
        <v>3.405743015810604</v>
      </c>
      <c r="W124" s="2">
        <v>3.18674849777777</v>
      </c>
      <c r="X124" s="2">
        <v>2.562264150943396</v>
      </c>
      <c r="Y124" s="2">
        <v>3.308909897271005</v>
      </c>
      <c r="Z124" s="2">
        <v>3.605263157894737</v>
      </c>
      <c r="AA124" s="2">
        <v>5.453939538205189</v>
      </c>
      <c r="AB124" s="2">
        <v>5.325018823015083</v>
      </c>
      <c r="AC124" s="2">
        <v>3.161990514127978</v>
      </c>
      <c r="AD124" s="2">
        <v>2.994011976047903</v>
      </c>
      <c r="AE124" s="2">
        <v>5.526946107784431</v>
      </c>
      <c r="AF124" s="2">
        <v>2.819522460177168</v>
      </c>
      <c r="AG124" s="2">
        <v>2.86609071274298</v>
      </c>
      <c r="AH124" s="2">
        <v>4.221746626947575</v>
      </c>
      <c r="AI124" s="2">
        <v>3.378661395093709</v>
      </c>
      <c r="AJ124" s="2">
        <v>3.18674849777777</v>
      </c>
      <c r="AK124" s="2">
        <v>2.562264150943396</v>
      </c>
      <c r="AL124" s="2">
        <v>3.231636830324923</v>
      </c>
      <c r="AM124" s="2">
        <v>3.283871552106477</v>
      </c>
      <c r="AN124" s="2">
        <v>1.918696187597642</v>
      </c>
      <c r="AO124" s="2">
        <v>3.308909897271005</v>
      </c>
      <c r="AP124" s="2">
        <v>2.027924627929166</v>
      </c>
      <c r="AQ124" s="2">
        <v>2.872844940469903</v>
      </c>
      <c r="AR124" s="2">
        <v>3.320350873276392</v>
      </c>
      <c r="AS124" s="2">
        <v>3.403741406575977</v>
      </c>
      <c r="AT124" s="2">
        <v>1.775862068965517</v>
      </c>
      <c r="AU124" s="2">
        <v>1.014040561622465</v>
      </c>
      <c r="AV124" s="2">
        <v>1.692956163357063</v>
      </c>
      <c r="AW124" s="2">
        <v>1.091940976163451</v>
      </c>
      <c r="AX124" s="2">
        <v>2.350181476004839</v>
      </c>
      <c r="AY124" s="2">
        <v>8.308922721140874</v>
      </c>
      <c r="AZ124" s="2">
        <v>4.5</v>
      </c>
      <c r="BA124" s="2">
        <v>1.0</v>
      </c>
      <c r="BB124" s="2">
        <v>1.0</v>
      </c>
      <c r="BC124" s="2">
        <v>1.426315789473684</v>
      </c>
      <c r="BD124" s="2">
        <v>6.453212779265541</v>
      </c>
      <c r="BE124" s="2">
        <v>1.984227423781718</v>
      </c>
      <c r="BF124" s="2">
        <f t="shared" si="1"/>
        <v>34.6308131</v>
      </c>
      <c r="BG124" s="2">
        <f t="shared" si="2"/>
        <v>34.6308131</v>
      </c>
      <c r="BH124" s="2">
        <f t="shared" si="3"/>
        <v>30.23473524</v>
      </c>
      <c r="BI124" s="2">
        <f t="shared" si="4"/>
        <v>27.22444933</v>
      </c>
      <c r="BJ124" s="2">
        <f t="shared" si="5"/>
        <v>31.68020269</v>
      </c>
    </row>
    <row r="125" ht="15.75" customHeight="1">
      <c r="A125" s="2" t="s">
        <v>191</v>
      </c>
      <c r="B125" s="2">
        <v>1.014344021193011</v>
      </c>
      <c r="C125" s="2">
        <v>1.018473270233926</v>
      </c>
      <c r="D125" s="2">
        <v>1.014344034518323</v>
      </c>
      <c r="E125" s="2">
        <v>3.343396226415094</v>
      </c>
      <c r="F125" s="2">
        <v>3.131578947368421</v>
      </c>
      <c r="G125" s="2">
        <v>1.015397570312729</v>
      </c>
      <c r="H125" s="2">
        <v>1.012673403362293</v>
      </c>
      <c r="I125" s="2">
        <v>5.359999999999999</v>
      </c>
      <c r="J125" s="2">
        <v>2.949579831932773</v>
      </c>
      <c r="K125" s="2">
        <v>5.223234624145785</v>
      </c>
      <c r="L125" s="2">
        <v>1.424715667968087</v>
      </c>
      <c r="M125" s="2">
        <v>1.014497237937188</v>
      </c>
      <c r="O125" s="2">
        <v>1.050879521941566</v>
      </c>
      <c r="P125" s="2">
        <v>1.011617682824163</v>
      </c>
      <c r="Q125" s="2">
        <v>1.003404830359213</v>
      </c>
      <c r="S125" s="2">
        <v>1.014715044679043</v>
      </c>
      <c r="T125" s="2">
        <v>1.024177955868226</v>
      </c>
      <c r="U125" s="2">
        <v>1.623076923076923</v>
      </c>
      <c r="V125" s="2">
        <v>1.018473270233926</v>
      </c>
      <c r="W125" s="2">
        <v>1.014344034518323</v>
      </c>
      <c r="X125" s="2">
        <v>3.343396226415094</v>
      </c>
      <c r="Y125" s="2">
        <v>1.050879521941566</v>
      </c>
      <c r="Z125" s="2">
        <v>3.131578947368421</v>
      </c>
      <c r="AA125" s="2">
        <v>3.119393341721359</v>
      </c>
      <c r="AB125" s="2">
        <v>3.21890559347145</v>
      </c>
      <c r="AC125" s="2">
        <v>1.012162448832075</v>
      </c>
      <c r="AD125" s="2">
        <v>5.760479041916167</v>
      </c>
      <c r="AE125" s="2">
        <v>4.794011976047905</v>
      </c>
      <c r="AF125" s="2">
        <v>1.032051239210995</v>
      </c>
      <c r="AG125" s="2">
        <v>3.993520518358531</v>
      </c>
      <c r="AH125" s="2">
        <v>1.007155294119645</v>
      </c>
      <c r="AI125" s="2">
        <v>1.028902230248198</v>
      </c>
      <c r="AJ125" s="2">
        <v>1.014344034518323</v>
      </c>
      <c r="AK125" s="2">
        <v>3.343396226415094</v>
      </c>
      <c r="AL125" s="2">
        <v>1.012673403362293</v>
      </c>
      <c r="AM125" s="2">
        <v>1.014497237937188</v>
      </c>
      <c r="AO125" s="2">
        <v>1.050879521941566</v>
      </c>
      <c r="AP125" s="2">
        <v>1.003404830359213</v>
      </c>
      <c r="AQ125" s="2">
        <v>1.014715044679043</v>
      </c>
      <c r="AR125" s="2">
        <v>1.024177955868226</v>
      </c>
      <c r="AS125" s="2">
        <v>1.027630348314469</v>
      </c>
      <c r="BF125" s="2">
        <f t="shared" si="1"/>
        <v>8.483778835</v>
      </c>
      <c r="BG125" s="2">
        <f t="shared" si="2"/>
        <v>8.483778835</v>
      </c>
      <c r="BH125" s="2">
        <f t="shared" si="3"/>
        <v>15.00790333</v>
      </c>
      <c r="BI125" s="2">
        <f t="shared" si="4"/>
        <v>17.59150724</v>
      </c>
      <c r="BJ125" s="2">
        <f t="shared" si="5"/>
        <v>12.39174206</v>
      </c>
    </row>
    <row r="126" ht="15.75" customHeight="1">
      <c r="A126" s="2" t="s">
        <v>192</v>
      </c>
      <c r="B126" s="2">
        <v>1.021400141620316</v>
      </c>
      <c r="C126" s="2">
        <v>1.026727511789316</v>
      </c>
      <c r="D126" s="2">
        <v>1.021399058336665</v>
      </c>
      <c r="E126" s="2">
        <v>3.886792452830189</v>
      </c>
      <c r="F126" s="2">
        <v>6.06842105263158</v>
      </c>
      <c r="G126" s="2">
        <v>1.018265719842369</v>
      </c>
      <c r="H126" s="2">
        <v>1.019986843884398</v>
      </c>
      <c r="I126" s="2">
        <v>3.279999999999999</v>
      </c>
      <c r="J126" s="2">
        <v>3.983193277310924</v>
      </c>
      <c r="K126" s="2">
        <v>6.863325740318906</v>
      </c>
      <c r="L126" s="2">
        <v>2.836360549991513</v>
      </c>
      <c r="M126" s="2">
        <v>1.018564747624709</v>
      </c>
      <c r="N126" s="2">
        <v>1.005634674602549</v>
      </c>
      <c r="O126" s="2">
        <v>1.037867095906833</v>
      </c>
      <c r="P126" s="2">
        <v>1.01431163826165</v>
      </c>
      <c r="Q126" s="2">
        <v>1.006860709969609</v>
      </c>
      <c r="R126" s="2">
        <v>1.047368421052632</v>
      </c>
      <c r="S126" s="2">
        <v>1.033743029887022</v>
      </c>
      <c r="T126" s="2">
        <v>1.031665975329255</v>
      </c>
      <c r="U126" s="2">
        <v>2.509230769230769</v>
      </c>
      <c r="V126" s="2">
        <v>1.026727511789316</v>
      </c>
      <c r="W126" s="2">
        <v>1.021399058336665</v>
      </c>
      <c r="X126" s="2">
        <v>3.886792452830189</v>
      </c>
      <c r="Y126" s="2">
        <v>1.037867095906833</v>
      </c>
      <c r="Z126" s="2">
        <v>6.06842105263158</v>
      </c>
      <c r="AA126" s="2">
        <v>5.894497908661203</v>
      </c>
      <c r="AB126" s="2">
        <v>4.700507614213198</v>
      </c>
      <c r="AC126" s="2">
        <v>1.020937709789584</v>
      </c>
      <c r="AD126" s="2">
        <v>3.964071856287424</v>
      </c>
      <c r="AE126" s="2">
        <v>3.166467065868264</v>
      </c>
      <c r="AF126" s="2">
        <v>1.026096610673555</v>
      </c>
      <c r="AG126" s="2">
        <v>2.76889848812095</v>
      </c>
      <c r="AH126" s="2">
        <v>1.046778738118018</v>
      </c>
      <c r="AI126" s="2">
        <v>1.040851784621017</v>
      </c>
      <c r="AJ126" s="2">
        <v>1.021399058336665</v>
      </c>
      <c r="AK126" s="2">
        <v>3.886792452830189</v>
      </c>
      <c r="AL126" s="2">
        <v>1.019986843884398</v>
      </c>
      <c r="AM126" s="2">
        <v>1.018564747624709</v>
      </c>
      <c r="AN126" s="2">
        <v>1.005634674602549</v>
      </c>
      <c r="AO126" s="2">
        <v>1.037867095906833</v>
      </c>
      <c r="AP126" s="2">
        <v>1.006860709969609</v>
      </c>
      <c r="AQ126" s="2">
        <v>1.033743029887022</v>
      </c>
      <c r="AR126" s="2">
        <v>1.031665975329255</v>
      </c>
      <c r="AS126" s="2">
        <v>1.030766789141698</v>
      </c>
      <c r="AT126" s="2">
        <v>1.620689655172414</v>
      </c>
      <c r="AU126" s="2">
        <v>1.266770670826833</v>
      </c>
      <c r="AV126" s="2">
        <v>1.0</v>
      </c>
      <c r="AW126" s="2">
        <v>1.020431328036322</v>
      </c>
      <c r="AX126" s="2">
        <v>1.18147600483936</v>
      </c>
      <c r="AY126" s="2">
        <v>1.037116978223164</v>
      </c>
      <c r="AZ126" s="2">
        <v>3.285714285714286</v>
      </c>
      <c r="BA126" s="2">
        <v>1.0</v>
      </c>
      <c r="BB126" s="2">
        <v>1.0</v>
      </c>
      <c r="BC126" s="2">
        <v>1.047368421052632</v>
      </c>
      <c r="BD126" s="2">
        <v>1.14120541663148</v>
      </c>
      <c r="BE126" s="2">
        <v>1.004474586618411</v>
      </c>
      <c r="BF126" s="2">
        <f t="shared" si="1"/>
        <v>15.65444068</v>
      </c>
      <c r="BG126" s="2">
        <f t="shared" si="2"/>
        <v>15.65444068</v>
      </c>
      <c r="BH126" s="2">
        <f t="shared" si="3"/>
        <v>21.65174027</v>
      </c>
      <c r="BI126" s="2">
        <f t="shared" si="4"/>
        <v>17.31295893</v>
      </c>
      <c r="BJ126" s="2">
        <f t="shared" si="5"/>
        <v>17.56839514</v>
      </c>
    </row>
    <row r="127" ht="15.75" customHeight="1">
      <c r="A127" s="2" t="s">
        <v>193</v>
      </c>
      <c r="B127" s="2">
        <v>2.082614955996637</v>
      </c>
      <c r="C127" s="2">
        <v>1.930160123031742</v>
      </c>
      <c r="D127" s="2">
        <v>2.082612594171333</v>
      </c>
      <c r="E127" s="2">
        <v>3.547169811320755</v>
      </c>
      <c r="F127" s="2">
        <v>3.273684210526316</v>
      </c>
      <c r="G127" s="2">
        <v>1.745408807487162</v>
      </c>
      <c r="H127" s="2">
        <v>2.047765883041473</v>
      </c>
      <c r="I127" s="2">
        <v>2.08</v>
      </c>
      <c r="J127" s="2">
        <v>3.449579831932773</v>
      </c>
      <c r="K127" s="2">
        <v>6.391799544419135</v>
      </c>
      <c r="L127" s="2">
        <v>1.996095739263283</v>
      </c>
      <c r="M127" s="2">
        <v>2.056524631603495</v>
      </c>
      <c r="N127" s="2">
        <v>1.238517113361564</v>
      </c>
      <c r="O127" s="2">
        <v>1.737823279084553</v>
      </c>
      <c r="P127" s="2">
        <v>3.512955306530971</v>
      </c>
      <c r="Q127" s="2">
        <v>1.148050563166057</v>
      </c>
      <c r="R127" s="2">
        <v>2.136842105263158</v>
      </c>
      <c r="S127" s="2">
        <v>2.006180897528017</v>
      </c>
      <c r="T127" s="2">
        <v>2.237796721030484</v>
      </c>
      <c r="U127" s="2">
        <v>1.733846153846154</v>
      </c>
      <c r="V127" s="2">
        <v>1.930160123031742</v>
      </c>
      <c r="W127" s="2">
        <v>2.082612594171333</v>
      </c>
      <c r="X127" s="2">
        <v>3.547169811320755</v>
      </c>
      <c r="Y127" s="2">
        <v>1.737823279084553</v>
      </c>
      <c r="Z127" s="2">
        <v>3.273684210526316</v>
      </c>
      <c r="AA127" s="2">
        <v>5.733209779984358</v>
      </c>
      <c r="AB127" s="2">
        <v>4.660359944623904</v>
      </c>
      <c r="AC127" s="2">
        <v>2.051970636223879</v>
      </c>
      <c r="AD127" s="2">
        <v>3.191616766467065</v>
      </c>
      <c r="AE127" s="2">
        <v>5.451497005988024</v>
      </c>
      <c r="AF127" s="2">
        <v>1.749599014913304</v>
      </c>
      <c r="AG127" s="2">
        <v>2.57451403887689</v>
      </c>
      <c r="AH127" s="2">
        <v>2.573263131622266</v>
      </c>
      <c r="AI127" s="2">
        <v>2.858354864212962</v>
      </c>
      <c r="AJ127" s="2">
        <v>2.082612594171333</v>
      </c>
      <c r="AK127" s="2">
        <v>3.547169811320755</v>
      </c>
      <c r="AL127" s="2">
        <v>2.047765883041473</v>
      </c>
      <c r="AM127" s="2">
        <v>2.056524631603495</v>
      </c>
      <c r="AN127" s="2">
        <v>1.238517113361564</v>
      </c>
      <c r="AO127" s="2">
        <v>1.737823279084553</v>
      </c>
      <c r="AP127" s="2">
        <v>1.148050563166057</v>
      </c>
      <c r="AQ127" s="2">
        <v>2.006180897528017</v>
      </c>
      <c r="AR127" s="2">
        <v>2.237796721030484</v>
      </c>
      <c r="AS127" s="2">
        <v>2.257406191692105</v>
      </c>
      <c r="AT127" s="2">
        <v>2.551724137931035</v>
      </c>
      <c r="AU127" s="2">
        <v>1.814352574102964</v>
      </c>
      <c r="AV127" s="2">
        <v>3.503746721618584</v>
      </c>
      <c r="AW127" s="2">
        <v>1.051078320090806</v>
      </c>
      <c r="AX127" s="2">
        <v>5.028767307433795</v>
      </c>
      <c r="AY127" s="2">
        <v>1.016650607053382</v>
      </c>
      <c r="AZ127" s="2">
        <v>2.714285714285715</v>
      </c>
      <c r="BA127" s="2">
        <v>1.094736842105263</v>
      </c>
      <c r="BB127" s="2">
        <v>1.094736842105263</v>
      </c>
      <c r="BC127" s="2">
        <v>2.136842105263158</v>
      </c>
      <c r="BD127" s="2">
        <v>1.700809975624872</v>
      </c>
      <c r="BE127" s="2">
        <v>2.425976021176977</v>
      </c>
      <c r="BF127" s="2">
        <f t="shared" si="1"/>
        <v>26.25727792</v>
      </c>
      <c r="BG127" s="2">
        <f t="shared" si="2"/>
        <v>26.25727792</v>
      </c>
      <c r="BH127" s="2">
        <f t="shared" si="3"/>
        <v>25.4723404</v>
      </c>
      <c r="BI127" s="2">
        <f t="shared" si="4"/>
        <v>26.63033654</v>
      </c>
      <c r="BJ127" s="2">
        <f t="shared" si="5"/>
        <v>26.1543082</v>
      </c>
    </row>
    <row r="128" ht="15.75" customHeight="1">
      <c r="A128" s="2" t="s">
        <v>194</v>
      </c>
      <c r="B128" s="2">
        <v>1.037122477806652</v>
      </c>
      <c r="C128" s="2">
        <v>1.02425871405632</v>
      </c>
      <c r="D128" s="2">
        <v>1.037104629424324</v>
      </c>
      <c r="E128" s="2">
        <v>4.158490566037736</v>
      </c>
      <c r="F128" s="2">
        <v>3.08421052631579</v>
      </c>
      <c r="G128" s="2">
        <v>1.033397146550096</v>
      </c>
      <c r="H128" s="2">
        <v>1.031810909124119</v>
      </c>
      <c r="I128" s="2">
        <v>1.88</v>
      </c>
      <c r="J128" s="2">
        <v>3.672268907563025</v>
      </c>
      <c r="K128" s="2">
        <v>6.104783599088837</v>
      </c>
      <c r="L128" s="2">
        <v>2.530809709726702</v>
      </c>
      <c r="M128" s="2">
        <v>1.030175093751887</v>
      </c>
      <c r="N128" s="2">
        <v>1.00954231271701</v>
      </c>
      <c r="O128" s="2">
        <v>1.050774205543803</v>
      </c>
      <c r="P128" s="2">
        <v>1.503938039024938</v>
      </c>
      <c r="Q128" s="2">
        <v>1.01120144326718</v>
      </c>
      <c r="R128" s="2">
        <v>2.468421052631579</v>
      </c>
      <c r="S128" s="2">
        <v>1.043230978164147</v>
      </c>
      <c r="T128" s="2">
        <v>1.04950345442713</v>
      </c>
      <c r="U128" s="2">
        <v>1.609230769230769</v>
      </c>
      <c r="V128" s="2">
        <v>1.02425871405632</v>
      </c>
      <c r="W128" s="2">
        <v>1.037104629424324</v>
      </c>
      <c r="X128" s="2">
        <v>4.158490566037736</v>
      </c>
      <c r="Y128" s="2">
        <v>1.050774205543803</v>
      </c>
      <c r="Z128" s="2">
        <v>3.08421052631579</v>
      </c>
      <c r="AA128" s="2">
        <v>6.127554663855545</v>
      </c>
      <c r="AB128" s="2">
        <v>4.233381099264081</v>
      </c>
      <c r="AC128" s="2">
        <v>1.041733122768974</v>
      </c>
      <c r="AD128" s="2">
        <v>3.317365269461078</v>
      </c>
      <c r="AE128" s="2">
        <v>6.055089820359282</v>
      </c>
      <c r="AF128" s="2">
        <v>1.077274838519964</v>
      </c>
      <c r="AG128" s="2">
        <v>4.460043196544277</v>
      </c>
      <c r="AH128" s="2">
        <v>1.068007766106734</v>
      </c>
      <c r="AI128" s="2">
        <v>1.057738074083214</v>
      </c>
      <c r="AJ128" s="2">
        <v>1.037104629424324</v>
      </c>
      <c r="AK128" s="2">
        <v>4.158490566037736</v>
      </c>
      <c r="AL128" s="2">
        <v>1.031810909124119</v>
      </c>
      <c r="AM128" s="2">
        <v>1.030175093751887</v>
      </c>
      <c r="AN128" s="2">
        <v>1.00954231271701</v>
      </c>
      <c r="AO128" s="2">
        <v>1.050774205543803</v>
      </c>
      <c r="AP128" s="2">
        <v>1.01120144326718</v>
      </c>
      <c r="AQ128" s="2">
        <v>1.043230978164147</v>
      </c>
      <c r="AR128" s="2">
        <v>1.04950345442713</v>
      </c>
      <c r="AS128" s="2">
        <v>1.049237882553948</v>
      </c>
      <c r="AT128" s="2">
        <v>1.620689655172414</v>
      </c>
      <c r="AU128" s="2">
        <v>5.32449297971919</v>
      </c>
      <c r="AV128" s="2">
        <v>1.488947171225178</v>
      </c>
      <c r="AW128" s="2">
        <v>1.0</v>
      </c>
      <c r="AX128" s="2">
        <v>1.785186180938298</v>
      </c>
      <c r="AY128" s="2">
        <v>1.038851416457892</v>
      </c>
      <c r="AZ128" s="2">
        <v>4.357142857142858</v>
      </c>
      <c r="BA128" s="2">
        <v>1.473684210526316</v>
      </c>
      <c r="BB128" s="2">
        <v>1.473684210526316</v>
      </c>
      <c r="BC128" s="2">
        <v>2.468421052631579</v>
      </c>
      <c r="BD128" s="2">
        <v>1.014637958500736</v>
      </c>
      <c r="BE128" s="2">
        <v>1.046985997497511</v>
      </c>
      <c r="BF128" s="2">
        <f t="shared" si="1"/>
        <v>17.57462753</v>
      </c>
      <c r="BG128" s="2">
        <f t="shared" si="2"/>
        <v>17.57462753</v>
      </c>
      <c r="BH128" s="2">
        <f t="shared" si="3"/>
        <v>18.55997969</v>
      </c>
      <c r="BI128" s="2">
        <f t="shared" si="4"/>
        <v>27.74728804</v>
      </c>
      <c r="BJ128" s="2">
        <f t="shared" si="5"/>
        <v>20.3641307</v>
      </c>
    </row>
    <row r="129" ht="15.75" customHeight="1">
      <c r="A129" s="2" t="s">
        <v>195</v>
      </c>
      <c r="B129" s="2">
        <v>1.012393280759728</v>
      </c>
      <c r="C129" s="2">
        <v>1.010462491430752</v>
      </c>
      <c r="D129" s="2">
        <v>1.012369951645937</v>
      </c>
      <c r="E129" s="2">
        <v>3.071698113207547</v>
      </c>
      <c r="F129" s="2">
        <v>4.221052631578948</v>
      </c>
      <c r="G129" s="2">
        <v>1.01323999836926</v>
      </c>
      <c r="H129" s="2">
        <v>1.009408017924383</v>
      </c>
      <c r="I129" s="2">
        <v>2.0</v>
      </c>
      <c r="J129" s="2">
        <v>3.352941176470588</v>
      </c>
      <c r="K129" s="2">
        <v>6.514806378132118</v>
      </c>
      <c r="L129" s="2">
        <v>1.677558988287218</v>
      </c>
      <c r="M129" s="2">
        <v>1.010935707340028</v>
      </c>
      <c r="N129" s="2">
        <v>1.003628521106285</v>
      </c>
      <c r="O129" s="2">
        <v>1.064605759116694</v>
      </c>
      <c r="P129" s="2">
        <v>1.01027070510542</v>
      </c>
      <c r="Q129" s="2">
        <v>1.003400189518197</v>
      </c>
      <c r="R129" s="2">
        <v>1.142105263157895</v>
      </c>
      <c r="S129" s="2">
        <v>1.012485650299351</v>
      </c>
      <c r="T129" s="2">
        <v>1.021523504885147</v>
      </c>
      <c r="U129" s="2">
        <v>2.024615384615385</v>
      </c>
      <c r="V129" s="2">
        <v>1.010462491430752</v>
      </c>
      <c r="W129" s="2">
        <v>1.012369951645937</v>
      </c>
      <c r="X129" s="2">
        <v>3.071698113207547</v>
      </c>
      <c r="Y129" s="2">
        <v>1.064605759116694</v>
      </c>
      <c r="Z129" s="2">
        <v>4.221052631578948</v>
      </c>
      <c r="AA129" s="2">
        <v>4.218723433196178</v>
      </c>
      <c r="AB129" s="2">
        <v>4.199572535399412</v>
      </c>
      <c r="AC129" s="2">
        <v>1.015304327481704</v>
      </c>
      <c r="AD129" s="2">
        <v>4.305389221556887</v>
      </c>
      <c r="AE129" s="2">
        <v>4.901796407185628</v>
      </c>
      <c r="AF129" s="2">
        <v>1.02840478107885</v>
      </c>
      <c r="AG129" s="2">
        <v>3.254859611231102</v>
      </c>
      <c r="AH129" s="2">
        <v>1.025771283572409</v>
      </c>
      <c r="AI129" s="2">
        <v>1.027272745560995</v>
      </c>
      <c r="AJ129" s="2">
        <v>1.012369951645937</v>
      </c>
      <c r="AK129" s="2">
        <v>3.071698113207547</v>
      </c>
      <c r="AL129" s="2">
        <v>1.009408017924383</v>
      </c>
      <c r="AM129" s="2">
        <v>1.010935707340028</v>
      </c>
      <c r="AN129" s="2">
        <v>1.003628521106285</v>
      </c>
      <c r="AO129" s="2">
        <v>1.064605759116694</v>
      </c>
      <c r="AP129" s="2">
        <v>1.003400189518197</v>
      </c>
      <c r="AQ129" s="2">
        <v>1.012485650299351</v>
      </c>
      <c r="AR129" s="2">
        <v>1.021523504885147</v>
      </c>
      <c r="AS129" s="2">
        <v>1.024729846954874</v>
      </c>
      <c r="AT129" s="2">
        <v>1.775862068965517</v>
      </c>
      <c r="AU129" s="2">
        <v>6.64430577223089</v>
      </c>
      <c r="AV129" s="2">
        <v>1.0</v>
      </c>
      <c r="AW129" s="2">
        <v>1.061293984108967</v>
      </c>
      <c r="AX129" s="2">
        <v>1.669444817851862</v>
      </c>
      <c r="AY129" s="2">
        <v>1.0</v>
      </c>
      <c r="AZ129" s="2">
        <v>3.214285714285715</v>
      </c>
      <c r="BA129" s="2">
        <v>1.0</v>
      </c>
      <c r="BB129" s="2">
        <v>1.0</v>
      </c>
      <c r="BC129" s="2">
        <v>1.142105263157895</v>
      </c>
      <c r="BD129" s="2">
        <v>1.03370294405171</v>
      </c>
      <c r="BE129" s="2">
        <v>1.008372112383285</v>
      </c>
      <c r="BF129" s="2">
        <f t="shared" si="1"/>
        <v>15.13551025</v>
      </c>
      <c r="BG129" s="2">
        <f t="shared" si="2"/>
        <v>15.13551025</v>
      </c>
      <c r="BH129" s="2">
        <f t="shared" si="3"/>
        <v>17.60153286</v>
      </c>
      <c r="BI129" s="2">
        <f t="shared" si="4"/>
        <v>25.31105539</v>
      </c>
      <c r="BJ129" s="2">
        <f t="shared" si="5"/>
        <v>18.29590219</v>
      </c>
    </row>
    <row r="130" ht="15.75" customHeight="1">
      <c r="A130" s="2" t="s">
        <v>196</v>
      </c>
      <c r="B130" s="2">
        <v>1.016180381048476</v>
      </c>
      <c r="C130" s="2">
        <v>1.03499456717377</v>
      </c>
      <c r="D130" s="2">
        <v>1.016179931589642</v>
      </c>
      <c r="E130" s="2">
        <v>2.460377358490566</v>
      </c>
      <c r="F130" s="2">
        <v>3.557894736842105</v>
      </c>
      <c r="G130" s="2">
        <v>1.017539638745226</v>
      </c>
      <c r="H130" s="2">
        <v>1.017649794147127</v>
      </c>
      <c r="I130" s="2">
        <v>4.0</v>
      </c>
      <c r="J130" s="2">
        <v>2.777310924369748</v>
      </c>
      <c r="K130" s="2">
        <v>5.981776765375854</v>
      </c>
      <c r="L130" s="2">
        <v>2.457477508063147</v>
      </c>
      <c r="M130" s="2">
        <v>1.018394213931291</v>
      </c>
      <c r="N130" s="2">
        <v>1.009827244662856</v>
      </c>
      <c r="O130" s="2">
        <v>1.028060969092888</v>
      </c>
      <c r="P130" s="2">
        <v>1.040914448206836</v>
      </c>
      <c r="Q130" s="2">
        <v>1.005285917917961</v>
      </c>
      <c r="R130" s="2">
        <v>1.378947368421053</v>
      </c>
      <c r="S130" s="2">
        <v>1.023768052697512</v>
      </c>
      <c r="T130" s="2">
        <v>1.025630251376875</v>
      </c>
      <c r="U130" s="2">
        <v>1.747692307692308</v>
      </c>
      <c r="V130" s="2">
        <v>1.03499456717377</v>
      </c>
      <c r="W130" s="2">
        <v>1.016179931589642</v>
      </c>
      <c r="X130" s="2">
        <v>2.460377358490566</v>
      </c>
      <c r="Y130" s="2">
        <v>1.028060969092888</v>
      </c>
      <c r="Z130" s="2">
        <v>3.557894736842105</v>
      </c>
      <c r="AA130" s="2">
        <v>3.968986975890094</v>
      </c>
      <c r="AB130" s="2">
        <v>4.21341655939572</v>
      </c>
      <c r="AC130" s="2">
        <v>1.02158284686157</v>
      </c>
      <c r="AD130" s="2">
        <v>3.622754491017964</v>
      </c>
      <c r="AE130" s="2">
        <v>3.683832335329341</v>
      </c>
      <c r="AF130" s="2">
        <v>1.048719688033602</v>
      </c>
      <c r="AG130" s="2">
        <v>4.090712742980562</v>
      </c>
      <c r="AH130" s="2">
        <v>1.033568376630708</v>
      </c>
      <c r="AI130" s="2">
        <v>1.020471155774042</v>
      </c>
      <c r="AJ130" s="2">
        <v>1.016179931589642</v>
      </c>
      <c r="AK130" s="2">
        <v>2.460377358490566</v>
      </c>
      <c r="AL130" s="2">
        <v>1.017649794147127</v>
      </c>
      <c r="AM130" s="2">
        <v>1.018394213931291</v>
      </c>
      <c r="AN130" s="2">
        <v>1.009827244662856</v>
      </c>
      <c r="AO130" s="2">
        <v>1.028060969092888</v>
      </c>
      <c r="AP130" s="2">
        <v>1.005285917917961</v>
      </c>
      <c r="AQ130" s="2">
        <v>1.023768052697512</v>
      </c>
      <c r="AR130" s="2">
        <v>1.025630251376875</v>
      </c>
      <c r="AS130" s="2">
        <v>1.026313608291506</v>
      </c>
      <c r="AT130" s="2">
        <v>4.103448275862069</v>
      </c>
      <c r="AU130" s="2">
        <v>1.112324492979719</v>
      </c>
      <c r="AV130" s="2">
        <v>1.033720494567254</v>
      </c>
      <c r="AW130" s="2">
        <v>1.0</v>
      </c>
      <c r="AX130" s="2">
        <v>1.291168167764484</v>
      </c>
      <c r="AY130" s="2">
        <v>1.026363461167855</v>
      </c>
      <c r="AZ130" s="2">
        <v>3.285714285714286</v>
      </c>
      <c r="BA130" s="2">
        <v>1.094736842105263</v>
      </c>
      <c r="BB130" s="2">
        <v>1.094736842105263</v>
      </c>
      <c r="BC130" s="2">
        <v>1.378947368421053</v>
      </c>
      <c r="BD130" s="2">
        <v>1.047039846106063</v>
      </c>
      <c r="BE130" s="2">
        <v>1.036428621881979</v>
      </c>
      <c r="BF130" s="2">
        <f t="shared" si="1"/>
        <v>14.24896279</v>
      </c>
      <c r="BG130" s="2">
        <f t="shared" si="2"/>
        <v>14.24896279</v>
      </c>
      <c r="BH130" s="2">
        <f t="shared" si="3"/>
        <v>16.43818164</v>
      </c>
      <c r="BI130" s="2">
        <f t="shared" si="4"/>
        <v>19.09781024</v>
      </c>
      <c r="BJ130" s="2">
        <f t="shared" si="5"/>
        <v>16.00847937</v>
      </c>
    </row>
    <row r="131" ht="15.75" customHeight="1">
      <c r="A131" s="2" t="s">
        <v>197</v>
      </c>
      <c r="B131" s="2">
        <v>1.078818088522619</v>
      </c>
      <c r="C131" s="2">
        <v>1.063787241080566</v>
      </c>
      <c r="D131" s="2">
        <v>1.078818161743061</v>
      </c>
      <c r="E131" s="2">
        <v>3.343396226415094</v>
      </c>
      <c r="G131" s="2">
        <v>1.040859503164152</v>
      </c>
      <c r="H131" s="2">
        <v>1.073069106644955</v>
      </c>
      <c r="I131" s="2">
        <v>5.56</v>
      </c>
      <c r="J131" s="2">
        <v>1.705882352941176</v>
      </c>
      <c r="K131" s="2">
        <v>6.760820045558087</v>
      </c>
      <c r="L131" s="2">
        <v>1.285690035647598</v>
      </c>
      <c r="M131" s="2">
        <v>1.070565343139194</v>
      </c>
      <c r="P131" s="2">
        <v>1.011617682824163</v>
      </c>
      <c r="R131" s="2">
        <v>1.047368421052632</v>
      </c>
      <c r="T131" s="2">
        <v>1.098825540473654</v>
      </c>
      <c r="V131" s="2">
        <v>1.063787241080566</v>
      </c>
      <c r="W131" s="2">
        <v>1.078818161743061</v>
      </c>
      <c r="X131" s="2">
        <v>3.343396226415094</v>
      </c>
      <c r="AA131" s="2">
        <v>1.326248852314075</v>
      </c>
      <c r="AB131" s="2">
        <v>1.191849027275156</v>
      </c>
      <c r="AC131" s="2">
        <v>1.050662902348596</v>
      </c>
      <c r="AD131" s="2">
        <v>6.730538922155688</v>
      </c>
      <c r="AE131" s="2">
        <v>9.126946107784432</v>
      </c>
      <c r="AF131" s="2">
        <v>1.167879925015789</v>
      </c>
      <c r="AG131" s="2">
        <v>8.036717062634988</v>
      </c>
      <c r="AH131" s="2">
        <v>1.03568096480378</v>
      </c>
      <c r="AI131" s="2">
        <v>1.197475438703547</v>
      </c>
      <c r="AJ131" s="2">
        <v>1.078818161743061</v>
      </c>
      <c r="AK131" s="2">
        <v>3.343396226415094</v>
      </c>
      <c r="AL131" s="2">
        <v>1.073069106644955</v>
      </c>
      <c r="AM131" s="2">
        <v>1.070565343139194</v>
      </c>
      <c r="AR131" s="2">
        <v>1.098825540473654</v>
      </c>
      <c r="AS131" s="2">
        <v>1.097321498371029</v>
      </c>
      <c r="AZ131" s="2">
        <v>1.0</v>
      </c>
      <c r="BC131" s="2">
        <v>1.047368421052632</v>
      </c>
      <c r="BF131" s="2">
        <f t="shared" si="1"/>
        <v>8.772545748</v>
      </c>
      <c r="BG131" s="2">
        <f t="shared" si="2"/>
        <v>8.772545748</v>
      </c>
      <c r="BH131" s="2">
        <f t="shared" si="3"/>
        <v>4.515510237</v>
      </c>
      <c r="BI131" s="2">
        <f t="shared" si="4"/>
        <v>28.12673992</v>
      </c>
      <c r="BJ131" s="2">
        <f t="shared" si="5"/>
        <v>12.54683541</v>
      </c>
    </row>
    <row r="132" ht="15.75" customHeight="1">
      <c r="A132" s="2" t="s">
        <v>198</v>
      </c>
      <c r="B132" s="2">
        <v>1.012159468279079</v>
      </c>
      <c r="C132" s="2">
        <v>1.008275597937163</v>
      </c>
      <c r="D132" s="2">
        <v>1.012159189268679</v>
      </c>
      <c r="E132" s="2">
        <v>5.958490566037737</v>
      </c>
      <c r="F132" s="2">
        <v>6.684210526315789</v>
      </c>
      <c r="G132" s="2">
        <v>1.010705174325497</v>
      </c>
      <c r="H132" s="2">
        <v>1.008774667399648</v>
      </c>
      <c r="I132" s="2">
        <v>3.640000000000001</v>
      </c>
      <c r="J132" s="2">
        <v>3.722689075630252</v>
      </c>
      <c r="K132" s="2">
        <v>7.232346241457859</v>
      </c>
      <c r="L132" s="2">
        <v>3.333644542522492</v>
      </c>
      <c r="M132" s="2">
        <v>1.008181869290817</v>
      </c>
      <c r="N132" s="2">
        <v>1.004221644748659</v>
      </c>
      <c r="O132" s="2">
        <v>1.017728260290127</v>
      </c>
      <c r="P132" s="2">
        <v>1.02458234336707</v>
      </c>
      <c r="Q132" s="2">
        <v>1.00487597696149</v>
      </c>
      <c r="R132" s="2">
        <v>1.473684210526316</v>
      </c>
      <c r="S132" s="2">
        <v>1.015134358341578</v>
      </c>
      <c r="T132" s="2">
        <v>1.021362363461486</v>
      </c>
      <c r="U132" s="2">
        <v>2.772307692307693</v>
      </c>
      <c r="V132" s="2">
        <v>1.008275597937163</v>
      </c>
      <c r="W132" s="2">
        <v>1.012159189268679</v>
      </c>
      <c r="X132" s="2">
        <v>5.958490566037737</v>
      </c>
      <c r="Y132" s="2">
        <v>1.017728260290127</v>
      </c>
      <c r="Z132" s="2">
        <v>6.684210526315789</v>
      </c>
      <c r="AA132" s="2">
        <v>5.142534090522664</v>
      </c>
      <c r="AB132" s="2">
        <v>4.375173050299954</v>
      </c>
      <c r="AC132" s="2">
        <v>1.010492425532064</v>
      </c>
      <c r="AD132" s="2">
        <v>5.544910179640718</v>
      </c>
      <c r="AE132" s="2">
        <v>5.623952095808384</v>
      </c>
      <c r="AF132" s="2">
        <v>1.031539983225457</v>
      </c>
      <c r="AG132" s="2">
        <v>4.226781857451404</v>
      </c>
      <c r="AH132" s="2">
        <v>1.023868808147111</v>
      </c>
      <c r="AI132" s="2">
        <v>1.041708772863916</v>
      </c>
      <c r="AJ132" s="2">
        <v>1.012159189268679</v>
      </c>
      <c r="AK132" s="2">
        <v>5.958490566037737</v>
      </c>
      <c r="AL132" s="2">
        <v>1.008774667399648</v>
      </c>
      <c r="AM132" s="2">
        <v>1.008181869290817</v>
      </c>
      <c r="AN132" s="2">
        <v>1.004221644748659</v>
      </c>
      <c r="AO132" s="2">
        <v>1.017728260290127</v>
      </c>
      <c r="AP132" s="2">
        <v>1.00487597696149</v>
      </c>
      <c r="AQ132" s="2">
        <v>1.015134358341578</v>
      </c>
      <c r="AR132" s="2">
        <v>1.021362363461486</v>
      </c>
      <c r="AS132" s="2">
        <v>1.020803644676104</v>
      </c>
      <c r="AT132" s="2">
        <v>3.948275862068965</v>
      </c>
      <c r="AU132" s="2">
        <v>1.070202808112324</v>
      </c>
      <c r="AV132" s="2">
        <v>1.0</v>
      </c>
      <c r="AW132" s="2">
        <v>1.081725312145289</v>
      </c>
      <c r="AX132" s="2">
        <v>2.079177308778061</v>
      </c>
      <c r="AY132" s="2">
        <v>1.029138562343419</v>
      </c>
      <c r="AZ132" s="2">
        <v>1.357142857142857</v>
      </c>
      <c r="BA132" s="2">
        <v>1.0</v>
      </c>
      <c r="BB132" s="2">
        <v>1.0</v>
      </c>
      <c r="BC132" s="2">
        <v>1.473684210526316</v>
      </c>
      <c r="BD132" s="2">
        <v>1.119671429573342</v>
      </c>
      <c r="BE132" s="2">
        <v>1.000327316484138</v>
      </c>
      <c r="BF132" s="2">
        <f t="shared" si="1"/>
        <v>16.61150762</v>
      </c>
      <c r="BG132" s="2">
        <f t="shared" si="2"/>
        <v>16.61150762</v>
      </c>
      <c r="BH132" s="2">
        <f t="shared" si="3"/>
        <v>21.71002916</v>
      </c>
      <c r="BI132" s="2">
        <f t="shared" si="4"/>
        <v>22.99525475</v>
      </c>
      <c r="BJ132" s="2">
        <f t="shared" si="5"/>
        <v>19.48207479</v>
      </c>
    </row>
    <row r="133" ht="15.75" customHeight="1">
      <c r="A133" s="2" t="s">
        <v>199</v>
      </c>
      <c r="B133" s="2">
        <v>1.239119565275873</v>
      </c>
      <c r="C133" s="2">
        <v>1.195872191072226</v>
      </c>
      <c r="D133" s="2">
        <v>1.23908756341338</v>
      </c>
      <c r="E133" s="2">
        <v>3.615094339622642</v>
      </c>
      <c r="F133" s="2">
        <v>3.936842105263158</v>
      </c>
      <c r="G133" s="2">
        <v>1.149247132281124</v>
      </c>
      <c r="H133" s="2">
        <v>1.227357769477761</v>
      </c>
      <c r="I133" s="2">
        <v>2.08</v>
      </c>
      <c r="J133" s="2">
        <v>4.747899159663866</v>
      </c>
      <c r="K133" s="2">
        <v>6.863325740318906</v>
      </c>
      <c r="L133" s="2">
        <v>3.270242743167544</v>
      </c>
      <c r="M133" s="2">
        <v>1.227175241589399</v>
      </c>
      <c r="N133" s="2">
        <v>1.075605819589621</v>
      </c>
      <c r="O133" s="2">
        <v>1.127350928539574</v>
      </c>
      <c r="P133" s="2">
        <v>1.201541541167007</v>
      </c>
      <c r="Q133" s="2">
        <v>1.044773287181602</v>
      </c>
      <c r="R133" s="2">
        <v>1.142105263157895</v>
      </c>
      <c r="S133" s="2">
        <v>1.28026039696763</v>
      </c>
      <c r="T133" s="2">
        <v>1.278430804666554</v>
      </c>
      <c r="U133" s="2">
        <v>1.9</v>
      </c>
      <c r="V133" s="2">
        <v>1.195872191072226</v>
      </c>
      <c r="W133" s="2">
        <v>1.23908756341338</v>
      </c>
      <c r="X133" s="2">
        <v>3.615094339622642</v>
      </c>
      <c r="Y133" s="2">
        <v>1.127350928539574</v>
      </c>
      <c r="Z133" s="2">
        <v>3.936842105263158</v>
      </c>
      <c r="AA133" s="2">
        <v>6.56688883599143</v>
      </c>
      <c r="AB133" s="2">
        <v>5.531003327423311</v>
      </c>
      <c r="AC133" s="2">
        <v>1.248224127078908</v>
      </c>
      <c r="AD133" s="2">
        <v>2.688622754491018</v>
      </c>
      <c r="AE133" s="2">
        <v>4.901796407185628</v>
      </c>
      <c r="AF133" s="2">
        <v>1.177330642277863</v>
      </c>
      <c r="AG133" s="2">
        <v>2.457883369330454</v>
      </c>
      <c r="AH133" s="2">
        <v>1.416917174828238</v>
      </c>
      <c r="AI133" s="2">
        <v>1.318781520973077</v>
      </c>
      <c r="AJ133" s="2">
        <v>1.23908756341338</v>
      </c>
      <c r="AK133" s="2">
        <v>3.615094339622642</v>
      </c>
      <c r="AL133" s="2">
        <v>1.227357769477761</v>
      </c>
      <c r="AM133" s="2">
        <v>1.227175241589399</v>
      </c>
      <c r="AN133" s="2">
        <v>1.075605819589621</v>
      </c>
      <c r="AO133" s="2">
        <v>1.127350928539574</v>
      </c>
      <c r="AP133" s="2">
        <v>1.044773287181602</v>
      </c>
      <c r="AQ133" s="2">
        <v>1.28026039696763</v>
      </c>
      <c r="AR133" s="2">
        <v>1.278430804666554</v>
      </c>
      <c r="AS133" s="2">
        <v>1.281958966311988</v>
      </c>
      <c r="AT133" s="2">
        <v>2.396551724137931</v>
      </c>
      <c r="AU133" s="2">
        <v>8.792511700468019</v>
      </c>
      <c r="AV133" s="2">
        <v>1.18883476957662</v>
      </c>
      <c r="AW133" s="2">
        <v>1.030646992054484</v>
      </c>
      <c r="AX133" s="2">
        <v>4.88398978357306</v>
      </c>
      <c r="AY133" s="2">
        <v>1.181075351705531</v>
      </c>
      <c r="AZ133" s="2">
        <v>3.142857142857143</v>
      </c>
      <c r="BA133" s="2">
        <v>1.0</v>
      </c>
      <c r="BB133" s="2">
        <v>1.0</v>
      </c>
      <c r="BC133" s="2">
        <v>1.142105263157895</v>
      </c>
      <c r="BD133" s="2">
        <v>1.100610737938033</v>
      </c>
      <c r="BE133" s="2">
        <v>1.057730681390092</v>
      </c>
      <c r="BF133" s="2">
        <f t="shared" si="1"/>
        <v>19.95142153</v>
      </c>
      <c r="BG133" s="2">
        <f t="shared" si="2"/>
        <v>19.95142153</v>
      </c>
      <c r="BH133" s="2">
        <f t="shared" si="3"/>
        <v>20.85543586</v>
      </c>
      <c r="BI133" s="2">
        <f t="shared" si="4"/>
        <v>26.11532637</v>
      </c>
      <c r="BJ133" s="2">
        <f t="shared" si="5"/>
        <v>21.71840132</v>
      </c>
    </row>
    <row r="134" ht="15.75" customHeight="1">
      <c r="A134" s="2" t="s">
        <v>200</v>
      </c>
      <c r="B134" s="2">
        <v>2.131672263272427</v>
      </c>
      <c r="C134" s="2">
        <v>2.085337728634898</v>
      </c>
      <c r="D134" s="2">
        <v>2.131672617838394</v>
      </c>
      <c r="E134" s="2">
        <v>2.69811320754717</v>
      </c>
      <c r="F134" s="2">
        <v>3.415789473684211</v>
      </c>
      <c r="G134" s="2">
        <v>1.972062386128147</v>
      </c>
      <c r="H134" s="2">
        <v>2.119529474798022</v>
      </c>
      <c r="I134" s="2">
        <v>3.359999999999999</v>
      </c>
      <c r="J134" s="2">
        <v>5.752100840336134</v>
      </c>
      <c r="K134" s="2">
        <v>4.444191343963554</v>
      </c>
      <c r="L134" s="2">
        <v>4.234255644203022</v>
      </c>
      <c r="M134" s="2">
        <v>2.145738115217477</v>
      </c>
      <c r="N134" s="2">
        <v>1.461048963067393</v>
      </c>
      <c r="O134" s="2">
        <v>1.805178966365063</v>
      </c>
      <c r="P134" s="2">
        <v>1.641498138551625</v>
      </c>
      <c r="Q134" s="2">
        <v>1.486304448452374</v>
      </c>
      <c r="R134" s="2">
        <v>2.089473684210526</v>
      </c>
      <c r="S134" s="2">
        <v>2.210954417508501</v>
      </c>
      <c r="T134" s="2">
        <v>2.23818035898054</v>
      </c>
      <c r="U134" s="2">
        <v>1.789230769230769</v>
      </c>
      <c r="V134" s="2">
        <v>2.085337728634898</v>
      </c>
      <c r="W134" s="2">
        <v>2.131672617838394</v>
      </c>
      <c r="X134" s="2">
        <v>2.69811320754717</v>
      </c>
      <c r="Y134" s="2">
        <v>1.805178966365063</v>
      </c>
      <c r="Z134" s="2">
        <v>3.415789473684211</v>
      </c>
      <c r="AA134" s="2">
        <v>6.315469105995171</v>
      </c>
      <c r="AB134" s="2">
        <v>5.923372112792364</v>
      </c>
      <c r="AC134" s="2">
        <v>2.158925458296122</v>
      </c>
      <c r="AD134" s="2">
        <v>2.616766467065867</v>
      </c>
      <c r="AE134" s="2">
        <v>5.774850299401197</v>
      </c>
      <c r="AF134" s="2">
        <v>2.095952389704039</v>
      </c>
      <c r="AG134" s="2">
        <v>3.099352051835853</v>
      </c>
      <c r="AH134" s="2">
        <v>2.624492439761312</v>
      </c>
      <c r="AI134" s="2">
        <v>2.104923390749757</v>
      </c>
      <c r="AJ134" s="2">
        <v>2.131672617838394</v>
      </c>
      <c r="AK134" s="2">
        <v>2.69811320754717</v>
      </c>
      <c r="AL134" s="2">
        <v>2.119529474798022</v>
      </c>
      <c r="AM134" s="2">
        <v>2.145738115217477</v>
      </c>
      <c r="AN134" s="2">
        <v>1.461048963067393</v>
      </c>
      <c r="AO134" s="2">
        <v>1.805178966365063</v>
      </c>
      <c r="AP134" s="2">
        <v>1.486304448452374</v>
      </c>
      <c r="AQ134" s="2">
        <v>2.210954417508501</v>
      </c>
      <c r="AR134" s="2">
        <v>2.23818035898054</v>
      </c>
      <c r="AS134" s="2">
        <v>2.277965420033474</v>
      </c>
      <c r="AT134" s="2">
        <v>2.241379310344827</v>
      </c>
      <c r="AU134" s="2">
        <v>1.168486739469579</v>
      </c>
      <c r="AV134" s="2">
        <v>1.633945297864369</v>
      </c>
      <c r="AW134" s="2">
        <v>1.061293984108967</v>
      </c>
      <c r="AX134" s="2">
        <v>10.0</v>
      </c>
      <c r="AY134" s="2">
        <v>1.187319329350549</v>
      </c>
      <c r="AZ134" s="2">
        <v>2.928571428571429</v>
      </c>
      <c r="BA134" s="2">
        <v>1.0</v>
      </c>
      <c r="BB134" s="2">
        <v>1.0</v>
      </c>
      <c r="BC134" s="2">
        <v>2.089473684210526</v>
      </c>
      <c r="BD134" s="2">
        <v>3.176371154619609</v>
      </c>
      <c r="BE134" s="2">
        <v>1.816529755738234</v>
      </c>
      <c r="BF134" s="2">
        <f t="shared" si="1"/>
        <v>31.03872917</v>
      </c>
      <c r="BG134" s="2">
        <f t="shared" si="2"/>
        <v>31.03872917</v>
      </c>
      <c r="BH134" s="2">
        <f t="shared" si="3"/>
        <v>25.24523271</v>
      </c>
      <c r="BI134" s="2">
        <f t="shared" si="4"/>
        <v>24.4044728</v>
      </c>
      <c r="BJ134" s="2">
        <f t="shared" si="5"/>
        <v>27.93179096</v>
      </c>
    </row>
    <row r="135" ht="15.75" customHeight="1">
      <c r="A135" s="2" t="s">
        <v>201</v>
      </c>
      <c r="B135" s="2">
        <v>1.212279959476374</v>
      </c>
      <c r="C135" s="2">
        <v>1.180493460557254</v>
      </c>
      <c r="D135" s="2">
        <v>1.212280098618987</v>
      </c>
      <c r="E135" s="2">
        <v>4.19245283018868</v>
      </c>
      <c r="F135" s="2">
        <v>4.978947368421053</v>
      </c>
      <c r="G135" s="2">
        <v>1.098757364885466</v>
      </c>
      <c r="H135" s="2">
        <v>1.202986331693935</v>
      </c>
      <c r="I135" s="2">
        <v>4.24</v>
      </c>
      <c r="J135" s="2">
        <v>5.012605042016807</v>
      </c>
      <c r="K135" s="2">
        <v>7.888382687927107</v>
      </c>
      <c r="L135" s="2">
        <v>2.708793074180954</v>
      </c>
      <c r="M135" s="2">
        <v>1.203818684579298</v>
      </c>
      <c r="N135" s="2">
        <v>1.095138195224256</v>
      </c>
      <c r="O135" s="2">
        <v>1.254947595340595</v>
      </c>
      <c r="P135" s="2">
        <v>1.015826988195237</v>
      </c>
      <c r="Q135" s="2">
        <v>1.124314208312915</v>
      </c>
      <c r="R135" s="2">
        <v>1.094736842105263</v>
      </c>
      <c r="S135" s="2">
        <v>1.184761059216986</v>
      </c>
      <c r="T135" s="2">
        <v>1.237552798912659</v>
      </c>
      <c r="U135" s="2">
        <v>2.592307692307692</v>
      </c>
      <c r="V135" s="2">
        <v>1.180493460557254</v>
      </c>
      <c r="W135" s="2">
        <v>1.212280098618987</v>
      </c>
      <c r="X135" s="2">
        <v>4.19245283018868</v>
      </c>
      <c r="Y135" s="2">
        <v>1.254947595340595</v>
      </c>
      <c r="Z135" s="2">
        <v>4.978947368421053</v>
      </c>
      <c r="AA135" s="2">
        <v>5.105349066548781</v>
      </c>
      <c r="AB135" s="2">
        <v>4.453573944089573</v>
      </c>
      <c r="AC135" s="2">
        <v>1.182718707141816</v>
      </c>
      <c r="AD135" s="2">
        <v>4.610778443113771</v>
      </c>
      <c r="AE135" s="2">
        <v>3.974850299401198</v>
      </c>
      <c r="AF135" s="2">
        <v>1.121272927157718</v>
      </c>
      <c r="AG135" s="2">
        <v>2.399568034557236</v>
      </c>
      <c r="AH135" s="2">
        <v>1.283862322242493</v>
      </c>
      <c r="AI135" s="2">
        <v>1.428240646053797</v>
      </c>
      <c r="AJ135" s="2">
        <v>1.212280098618987</v>
      </c>
      <c r="AK135" s="2">
        <v>4.19245283018868</v>
      </c>
      <c r="AL135" s="2">
        <v>1.202986331693935</v>
      </c>
      <c r="AM135" s="2">
        <v>1.203818684579298</v>
      </c>
      <c r="AN135" s="2">
        <v>1.095138195224256</v>
      </c>
      <c r="AO135" s="2">
        <v>1.254947595340595</v>
      </c>
      <c r="AP135" s="2">
        <v>1.124314208312915</v>
      </c>
      <c r="AQ135" s="2">
        <v>1.184761059216986</v>
      </c>
      <c r="AR135" s="2">
        <v>1.237552798912659</v>
      </c>
      <c r="AS135" s="2">
        <v>1.241593537990022</v>
      </c>
      <c r="AT135" s="2">
        <v>1.620689655172414</v>
      </c>
      <c r="AU135" s="2">
        <v>1.014040561622465</v>
      </c>
      <c r="AV135" s="2">
        <v>1.0</v>
      </c>
      <c r="AW135" s="2">
        <v>1.316685584562997</v>
      </c>
      <c r="AX135" s="2">
        <v>1.051619841376529</v>
      </c>
      <c r="AY135" s="2">
        <v>1.245943341684332</v>
      </c>
      <c r="AZ135" s="2">
        <v>3.92857142857143</v>
      </c>
      <c r="BA135" s="2">
        <v>1.0</v>
      </c>
      <c r="BB135" s="2">
        <v>1.0</v>
      </c>
      <c r="BC135" s="2">
        <v>1.094736842105263</v>
      </c>
      <c r="BD135" s="2">
        <v>1.790647279160339</v>
      </c>
      <c r="BE135" s="2">
        <v>1.010546023598741</v>
      </c>
      <c r="BF135" s="2">
        <f t="shared" si="1"/>
        <v>18.28293133</v>
      </c>
      <c r="BG135" s="2">
        <f t="shared" si="2"/>
        <v>18.28293133</v>
      </c>
      <c r="BH135" s="2">
        <f t="shared" si="3"/>
        <v>20.89104794</v>
      </c>
      <c r="BI135" s="2">
        <f t="shared" si="4"/>
        <v>18.79810801</v>
      </c>
      <c r="BJ135" s="2">
        <f t="shared" si="5"/>
        <v>19.06375465</v>
      </c>
    </row>
    <row r="136" ht="15.75" customHeight="1">
      <c r="A136" s="2" t="s">
        <v>202</v>
      </c>
      <c r="B136" s="2">
        <v>1.007767950825306</v>
      </c>
      <c r="C136" s="2">
        <v>1.014046092292316</v>
      </c>
      <c r="D136" s="2">
        <v>1.00776685487762</v>
      </c>
      <c r="E136" s="2">
        <v>3.037735849056604</v>
      </c>
      <c r="F136" s="2">
        <v>3.415789473684211</v>
      </c>
      <c r="G136" s="2">
        <v>1.012082402883423</v>
      </c>
      <c r="H136" s="2">
        <v>1.006554059179181</v>
      </c>
      <c r="I136" s="2">
        <v>4.84</v>
      </c>
      <c r="J136" s="2">
        <v>2.453781512605042</v>
      </c>
      <c r="K136" s="2">
        <v>5.510250569476082</v>
      </c>
      <c r="L136" s="2">
        <v>1.368188762519097</v>
      </c>
      <c r="M136" s="2">
        <v>1.00600615920226</v>
      </c>
      <c r="O136" s="2">
        <v>1.041096798771569</v>
      </c>
      <c r="P136" s="2">
        <v>1.010102332890577</v>
      </c>
      <c r="Q136" s="2">
        <v>1.000117567972422</v>
      </c>
      <c r="R136" s="2">
        <v>1.047368421052632</v>
      </c>
      <c r="S136" s="2">
        <v>1.005591716978036</v>
      </c>
      <c r="T136" s="2">
        <v>1.017011545022622</v>
      </c>
      <c r="U136" s="2">
        <v>1.733846153846154</v>
      </c>
      <c r="V136" s="2">
        <v>1.014046092292316</v>
      </c>
      <c r="W136" s="2">
        <v>1.00776685487762</v>
      </c>
      <c r="X136" s="2">
        <v>3.037735849056604</v>
      </c>
      <c r="Y136" s="2">
        <v>1.041096798771569</v>
      </c>
      <c r="Z136" s="2">
        <v>3.415789473684211</v>
      </c>
      <c r="AA136" s="2">
        <v>2.979528683646751</v>
      </c>
      <c r="AB136" s="2">
        <v>2.75957544993078</v>
      </c>
      <c r="AC136" s="2">
        <v>1.005398548921731</v>
      </c>
      <c r="AD136" s="2">
        <v>6.407185628742514</v>
      </c>
      <c r="AE136" s="2">
        <v>8.275449101796408</v>
      </c>
      <c r="AF136" s="2">
        <v>1.02630712784407</v>
      </c>
      <c r="AG136" s="2">
        <v>4.285097192224622</v>
      </c>
      <c r="AJ136" s="2">
        <v>1.00776685487762</v>
      </c>
      <c r="AK136" s="2">
        <v>3.037735849056604</v>
      </c>
      <c r="AL136" s="2">
        <v>1.006554059179181</v>
      </c>
      <c r="AM136" s="2">
        <v>1.00600615920226</v>
      </c>
      <c r="AO136" s="2">
        <v>1.041096798771569</v>
      </c>
      <c r="AP136" s="2">
        <v>1.000117567972422</v>
      </c>
      <c r="AQ136" s="2">
        <v>1.005591716978036</v>
      </c>
      <c r="AR136" s="2">
        <v>1.017011545022622</v>
      </c>
      <c r="AS136" s="2">
        <v>1.017175545557039</v>
      </c>
      <c r="AU136" s="2">
        <v>1.266770670826833</v>
      </c>
      <c r="AV136" s="2">
        <v>1.0</v>
      </c>
      <c r="AW136" s="2">
        <v>1.020431328036322</v>
      </c>
      <c r="AX136" s="2">
        <v>1.42828337142089</v>
      </c>
      <c r="AY136" s="2">
        <v>1.0</v>
      </c>
      <c r="AZ136" s="2">
        <v>4.214285714285715</v>
      </c>
      <c r="BA136" s="2">
        <v>1.0</v>
      </c>
      <c r="BB136" s="2">
        <v>1.0</v>
      </c>
      <c r="BC136" s="2">
        <v>1.047368421052632</v>
      </c>
      <c r="BD136" s="2">
        <v>1.038932933331234</v>
      </c>
      <c r="BE136" s="2">
        <v>1.019816837311304</v>
      </c>
      <c r="BF136" s="2">
        <f t="shared" si="1"/>
        <v>14.8173793</v>
      </c>
      <c r="BG136" s="2">
        <f t="shared" si="2"/>
        <v>14.8173793</v>
      </c>
      <c r="BH136" s="2">
        <f t="shared" si="3"/>
        <v>15.21644284</v>
      </c>
      <c r="BI136" s="2">
        <f t="shared" si="4"/>
        <v>25.30428111</v>
      </c>
      <c r="BJ136" s="2">
        <f t="shared" si="5"/>
        <v>17.53887064</v>
      </c>
    </row>
    <row r="137" ht="15.75" customHeight="1">
      <c r="A137" s="2" t="s">
        <v>203</v>
      </c>
      <c r="B137" s="2">
        <v>1.041024190918048</v>
      </c>
      <c r="C137" s="2">
        <v>1.041134526933601</v>
      </c>
      <c r="D137" s="2">
        <v>1.040997636971192</v>
      </c>
      <c r="E137" s="2">
        <v>3.479245283018868</v>
      </c>
      <c r="F137" s="2">
        <v>3.747368421052632</v>
      </c>
      <c r="G137" s="2">
        <v>1.028252564826208</v>
      </c>
      <c r="H137" s="2">
        <v>1.038480953186705</v>
      </c>
      <c r="I137" s="2">
        <v>3.199999999999999</v>
      </c>
      <c r="J137" s="2">
        <v>2.697478991596639</v>
      </c>
      <c r="K137" s="2">
        <v>6.863325740318906</v>
      </c>
      <c r="L137" s="2">
        <v>1.466728908504498</v>
      </c>
      <c r="M137" s="2">
        <v>1.041474356438324</v>
      </c>
      <c r="N137" s="2">
        <v>1.006309207372307</v>
      </c>
      <c r="O137" s="2">
        <v>1.089764676360109</v>
      </c>
      <c r="P137" s="2">
        <v>10.0</v>
      </c>
      <c r="Q137" s="2">
        <v>1.004770784565113</v>
      </c>
      <c r="R137" s="2">
        <v>1.284210526315789</v>
      </c>
      <c r="S137" s="2">
        <v>1.025268205924969</v>
      </c>
      <c r="T137" s="2">
        <v>1.054868991872734</v>
      </c>
      <c r="U137" s="2">
        <v>1.927692307692308</v>
      </c>
      <c r="V137" s="2">
        <v>1.041134526933601</v>
      </c>
      <c r="W137" s="2">
        <v>1.040997636971192</v>
      </c>
      <c r="X137" s="2">
        <v>3.479245283018868</v>
      </c>
      <c r="Y137" s="2">
        <v>1.089764676360109</v>
      </c>
      <c r="Z137" s="2">
        <v>3.747368421052632</v>
      </c>
      <c r="AA137" s="2">
        <v>4.429132519468154</v>
      </c>
      <c r="AB137" s="2">
        <v>4.077817987516091</v>
      </c>
      <c r="AC137" s="2">
        <v>1.038844410223371</v>
      </c>
      <c r="AD137" s="2">
        <v>4.574850299401197</v>
      </c>
      <c r="AE137" s="2">
        <v>5.839520958083832</v>
      </c>
      <c r="AF137" s="2">
        <v>1.036975837306984</v>
      </c>
      <c r="AG137" s="2">
        <v>2.632829373650108</v>
      </c>
      <c r="AH137" s="2">
        <v>1.048834022814424</v>
      </c>
      <c r="AI137" s="2">
        <v>1.102742027092362</v>
      </c>
      <c r="AJ137" s="2">
        <v>1.040997636971192</v>
      </c>
      <c r="AK137" s="2">
        <v>3.479245283018868</v>
      </c>
      <c r="AL137" s="2">
        <v>1.038480953186705</v>
      </c>
      <c r="AM137" s="2">
        <v>1.041474356438324</v>
      </c>
      <c r="AN137" s="2">
        <v>1.006309207372307</v>
      </c>
      <c r="AO137" s="2">
        <v>1.089764676360109</v>
      </c>
      <c r="AP137" s="2">
        <v>1.004770784565113</v>
      </c>
      <c r="AQ137" s="2">
        <v>1.025268205924969</v>
      </c>
      <c r="AR137" s="2">
        <v>1.054868991872734</v>
      </c>
      <c r="AS137" s="2">
        <v>1.061113973361916</v>
      </c>
      <c r="AT137" s="2">
        <v>3.948275862068965</v>
      </c>
      <c r="AU137" s="2">
        <v>7.430577223088924</v>
      </c>
      <c r="AV137" s="2">
        <v>10.0</v>
      </c>
      <c r="AW137" s="2">
        <v>1.091940976163451</v>
      </c>
      <c r="AX137" s="2">
        <v>1.585562575615002</v>
      </c>
      <c r="AY137" s="2">
        <v>1.032607438812873</v>
      </c>
      <c r="AZ137" s="2">
        <v>4.357142857142858</v>
      </c>
      <c r="BA137" s="2">
        <v>9.71578947368421</v>
      </c>
      <c r="BB137" s="2">
        <v>9.71578947368421</v>
      </c>
      <c r="BC137" s="2">
        <v>1.284210526315789</v>
      </c>
      <c r="BD137" s="2">
        <v>1.064378677559854</v>
      </c>
      <c r="BE137" s="2">
        <v>1.005363827933697</v>
      </c>
      <c r="BF137" s="2">
        <f t="shared" si="1"/>
        <v>16.82792278</v>
      </c>
      <c r="BG137" s="2">
        <f t="shared" si="2"/>
        <v>16.82792278</v>
      </c>
      <c r="BH137" s="2">
        <f t="shared" si="3"/>
        <v>26.34513175</v>
      </c>
      <c r="BI137" s="2">
        <f t="shared" si="4"/>
        <v>44.62032528</v>
      </c>
      <c r="BJ137" s="2">
        <f t="shared" si="5"/>
        <v>26.15532565</v>
      </c>
    </row>
    <row r="138" ht="15.75" customHeight="1">
      <c r="A138" s="2" t="s">
        <v>204</v>
      </c>
      <c r="B138" s="2">
        <v>1.2899484361001</v>
      </c>
      <c r="C138" s="2">
        <v>1.317990117690274</v>
      </c>
      <c r="D138" s="2">
        <v>1.289927745341245</v>
      </c>
      <c r="E138" s="2">
        <v>2.630188679245283</v>
      </c>
      <c r="F138" s="2">
        <v>3.08421052631579</v>
      </c>
      <c r="G138" s="2">
        <v>1.176600493471012</v>
      </c>
      <c r="H138" s="2">
        <v>1.293452714216241</v>
      </c>
      <c r="I138" s="2">
        <v>3.6</v>
      </c>
      <c r="J138" s="2">
        <v>5.441176470588236</v>
      </c>
      <c r="K138" s="2">
        <v>6.412300683371298</v>
      </c>
      <c r="L138" s="2">
        <v>3.122814462739773</v>
      </c>
      <c r="M138" s="2">
        <v>1.302336561466048</v>
      </c>
      <c r="N138" s="2">
        <v>1.093149486541004</v>
      </c>
      <c r="O138" s="2">
        <v>1.33862732427439</v>
      </c>
      <c r="P138" s="2">
        <v>1.282528576506464</v>
      </c>
      <c r="Q138" s="2">
        <v>1.118725088781867</v>
      </c>
      <c r="R138" s="2">
        <v>2.421052631578947</v>
      </c>
      <c r="S138" s="2">
        <v>1.253809778602965</v>
      </c>
      <c r="T138" s="2">
        <v>1.327131248902969</v>
      </c>
      <c r="U138" s="2">
        <v>1.692307692307692</v>
      </c>
      <c r="V138" s="2">
        <v>1.317990117690274</v>
      </c>
      <c r="W138" s="2">
        <v>1.289927745341245</v>
      </c>
      <c r="X138" s="2">
        <v>2.630188679245283</v>
      </c>
      <c r="Y138" s="2">
        <v>1.33862732427439</v>
      </c>
      <c r="Z138" s="2">
        <v>3.08421052631579</v>
      </c>
      <c r="AA138" s="2">
        <v>5.989985377631176</v>
      </c>
      <c r="AB138" s="2">
        <v>6.294246229325044</v>
      </c>
      <c r="AC138" s="2">
        <v>1.291078164598125</v>
      </c>
      <c r="AD138" s="2">
        <v>3.011976047904191</v>
      </c>
      <c r="AE138" s="2">
        <v>5.699401197604791</v>
      </c>
      <c r="AF138" s="2">
        <v>1.293438380287573</v>
      </c>
      <c r="AG138" s="2">
        <v>3.254859611231102</v>
      </c>
      <c r="AH138" s="2">
        <v>1.433584846074372</v>
      </c>
      <c r="AI138" s="2">
        <v>1.340514018597584</v>
      </c>
      <c r="AJ138" s="2">
        <v>1.289927745341245</v>
      </c>
      <c r="AK138" s="2">
        <v>2.630188679245283</v>
      </c>
      <c r="AL138" s="2">
        <v>1.293452714216241</v>
      </c>
      <c r="AM138" s="2">
        <v>1.302336561466048</v>
      </c>
      <c r="AN138" s="2">
        <v>1.093149486541004</v>
      </c>
      <c r="AO138" s="2">
        <v>1.33862732427439</v>
      </c>
      <c r="AP138" s="2">
        <v>1.118725088781867</v>
      </c>
      <c r="AQ138" s="2">
        <v>1.253809778602965</v>
      </c>
      <c r="AR138" s="2">
        <v>1.327131248902969</v>
      </c>
      <c r="AS138" s="2">
        <v>1.341168470198632</v>
      </c>
      <c r="AT138" s="2">
        <v>1.46551724137931</v>
      </c>
      <c r="AU138" s="2">
        <v>6.068642745709829</v>
      </c>
      <c r="AV138" s="2">
        <v>1.274822030723117</v>
      </c>
      <c r="AW138" s="2">
        <v>1.061293984108967</v>
      </c>
      <c r="AX138" s="2">
        <v>2.951068692028499</v>
      </c>
      <c r="AY138" s="2">
        <v>1.0</v>
      </c>
      <c r="AZ138" s="2">
        <v>3.785714285714286</v>
      </c>
      <c r="BA138" s="2">
        <v>1.094736842105263</v>
      </c>
      <c r="BB138" s="2">
        <v>1.094736842105263</v>
      </c>
      <c r="BC138" s="2">
        <v>2.421052631578947</v>
      </c>
      <c r="BD138" s="2">
        <v>1.142506473077864</v>
      </c>
      <c r="BE138" s="2">
        <v>1.194127055135484</v>
      </c>
      <c r="BF138" s="2">
        <f t="shared" si="1"/>
        <v>18.34424168</v>
      </c>
      <c r="BG138" s="2">
        <f t="shared" si="2"/>
        <v>18.34424168</v>
      </c>
      <c r="BH138" s="2">
        <f t="shared" si="3"/>
        <v>19.63106314</v>
      </c>
      <c r="BI138" s="2">
        <f t="shared" si="4"/>
        <v>26.87728537</v>
      </c>
      <c r="BJ138" s="2">
        <f t="shared" si="5"/>
        <v>20.79920796</v>
      </c>
    </row>
    <row r="139" ht="15.75" customHeight="1">
      <c r="A139" s="2" t="s">
        <v>205</v>
      </c>
      <c r="B139" s="2">
        <v>1.093220751534716</v>
      </c>
      <c r="C139" s="2">
        <v>1.060449238609396</v>
      </c>
      <c r="D139" s="2">
        <v>1.093220838134946</v>
      </c>
      <c r="E139" s="2">
        <v>6.29811320754717</v>
      </c>
      <c r="F139" s="2">
        <v>5.831578947368421</v>
      </c>
      <c r="G139" s="2">
        <v>1.05955932131371</v>
      </c>
      <c r="H139" s="2">
        <v>1.083682636743311</v>
      </c>
      <c r="I139" s="2">
        <v>3.279999999999999</v>
      </c>
      <c r="J139" s="2">
        <v>4.315126050420169</v>
      </c>
      <c r="K139" s="2">
        <v>7.232346241457859</v>
      </c>
      <c r="L139" s="2">
        <v>3.309200475301307</v>
      </c>
      <c r="M139" s="2">
        <v>1.083783578375745</v>
      </c>
      <c r="N139" s="2">
        <v>1.009303900272527</v>
      </c>
      <c r="O139" s="2">
        <v>1.15458106827233</v>
      </c>
      <c r="P139" s="2">
        <v>1.0262660655155</v>
      </c>
      <c r="Q139" s="2">
        <v>1.028616972655649</v>
      </c>
      <c r="R139" s="2">
        <v>1.189473684210526</v>
      </c>
      <c r="S139" s="2">
        <v>1.078013176693106</v>
      </c>
      <c r="T139" s="2">
        <v>1.110172189087886</v>
      </c>
      <c r="U139" s="2">
        <v>2.453846153846154</v>
      </c>
      <c r="V139" s="2">
        <v>1.060449238609396</v>
      </c>
      <c r="W139" s="2">
        <v>1.093220838134946</v>
      </c>
      <c r="X139" s="2">
        <v>6.29811320754717</v>
      </c>
      <c r="Y139" s="2">
        <v>1.15458106827233</v>
      </c>
      <c r="Z139" s="2">
        <v>5.831578947368421</v>
      </c>
      <c r="AA139" s="2">
        <v>4.718655422178393</v>
      </c>
      <c r="AB139" s="2">
        <v>3.976975202195614</v>
      </c>
      <c r="AC139" s="2">
        <v>1.071488869857782</v>
      </c>
      <c r="AD139" s="2">
        <v>5.670658682634729</v>
      </c>
      <c r="AE139" s="2">
        <v>4.502994011976048</v>
      </c>
      <c r="AF139" s="2">
        <v>1.109912518420253</v>
      </c>
      <c r="AG139" s="2">
        <v>4.14902807775378</v>
      </c>
      <c r="AH139" s="2">
        <v>1.158703888741268</v>
      </c>
      <c r="AI139" s="2">
        <v>1.18112024054681</v>
      </c>
      <c r="AJ139" s="2">
        <v>1.093220838134946</v>
      </c>
      <c r="AK139" s="2">
        <v>6.29811320754717</v>
      </c>
      <c r="AL139" s="2">
        <v>1.083682636743311</v>
      </c>
      <c r="AM139" s="2">
        <v>1.083783578375745</v>
      </c>
      <c r="AN139" s="2">
        <v>1.009303900272527</v>
      </c>
      <c r="AO139" s="2">
        <v>1.15458106827233</v>
      </c>
      <c r="AP139" s="2">
        <v>1.028616972655649</v>
      </c>
      <c r="AQ139" s="2">
        <v>1.078013176693106</v>
      </c>
      <c r="AR139" s="2">
        <v>1.110172189087886</v>
      </c>
      <c r="AS139" s="2">
        <v>1.111013051549713</v>
      </c>
      <c r="AT139" s="2">
        <v>2.086206896551724</v>
      </c>
      <c r="AU139" s="2">
        <v>1.0</v>
      </c>
      <c r="AV139" s="2">
        <v>1.0</v>
      </c>
      <c r="AW139" s="2">
        <v>1.030646992054484</v>
      </c>
      <c r="AX139" s="2">
        <v>2.303804274768114</v>
      </c>
      <c r="AY139" s="2">
        <v>1.579649258045866</v>
      </c>
      <c r="AZ139" s="2">
        <v>4.214285714285715</v>
      </c>
      <c r="BA139" s="2">
        <v>1.0</v>
      </c>
      <c r="BB139" s="2">
        <v>1.0</v>
      </c>
      <c r="BC139" s="2">
        <v>1.189473684210526</v>
      </c>
      <c r="BD139" s="2">
        <v>1.138216851328895</v>
      </c>
      <c r="BE139" s="2">
        <v>1.105210491618007</v>
      </c>
      <c r="BF139" s="2">
        <f t="shared" si="1"/>
        <v>20.65057772</v>
      </c>
      <c r="BG139" s="2">
        <f t="shared" si="2"/>
        <v>20.65057772</v>
      </c>
      <c r="BH139" s="2">
        <f t="shared" si="3"/>
        <v>20.57296401</v>
      </c>
      <c r="BI139" s="2">
        <f t="shared" si="4"/>
        <v>21.8525194</v>
      </c>
      <c r="BJ139" s="2">
        <f t="shared" si="5"/>
        <v>20.93165971</v>
      </c>
    </row>
    <row r="140" ht="15.75" customHeight="1">
      <c r="A140" s="2" t="s">
        <v>206</v>
      </c>
      <c r="B140" s="2">
        <v>1.757345739404762</v>
      </c>
      <c r="C140" s="2">
        <v>1.679169246240743</v>
      </c>
      <c r="D140" s="2">
        <v>1.757330766423483</v>
      </c>
      <c r="E140" s="2">
        <v>2.935849056603773</v>
      </c>
      <c r="F140" s="2">
        <v>2.752631578947368</v>
      </c>
      <c r="G140" s="2">
        <v>1.637638734890537</v>
      </c>
      <c r="H140" s="2">
        <v>1.738276203844194</v>
      </c>
      <c r="I140" s="2">
        <v>3.08</v>
      </c>
      <c r="J140" s="2">
        <v>4.306722689075631</v>
      </c>
      <c r="K140" s="2">
        <v>4.587699316628703</v>
      </c>
      <c r="L140" s="2">
        <v>3.32524189441521</v>
      </c>
      <c r="M140" s="2">
        <v>1.73961399833839</v>
      </c>
      <c r="N140" s="2">
        <v>1.395601839587837</v>
      </c>
      <c r="O140" s="2">
        <v>1.906469937369248</v>
      </c>
      <c r="P140" s="2">
        <v>1.578695302415206</v>
      </c>
      <c r="Q140" s="2">
        <v>1.368385319060398</v>
      </c>
      <c r="R140" s="2">
        <v>1.568421052631579</v>
      </c>
      <c r="S140" s="2">
        <v>1.615656633909656</v>
      </c>
      <c r="T140" s="2">
        <v>1.828778659631481</v>
      </c>
      <c r="U140" s="2">
        <v>1.567692307692308</v>
      </c>
      <c r="V140" s="2">
        <v>1.679169246240743</v>
      </c>
      <c r="W140" s="2">
        <v>1.757330766423483</v>
      </c>
      <c r="X140" s="2">
        <v>2.935849056603773</v>
      </c>
      <c r="Y140" s="2">
        <v>1.906469937369248</v>
      </c>
      <c r="Z140" s="2">
        <v>2.752631578947368</v>
      </c>
      <c r="AA140" s="2">
        <v>5.615839766042098</v>
      </c>
      <c r="AB140" s="2">
        <v>5.183445461831782</v>
      </c>
      <c r="AC140" s="2">
        <v>1.768853236117549</v>
      </c>
      <c r="AD140" s="2">
        <v>2.724550898203592</v>
      </c>
      <c r="AE140" s="2">
        <v>6.755688622754491</v>
      </c>
      <c r="AF140" s="2">
        <v>1.891743215833564</v>
      </c>
      <c r="AG140" s="2">
        <v>3.760259179265659</v>
      </c>
      <c r="AH140" s="2">
        <v>2.072365801624702</v>
      </c>
      <c r="AI140" s="2">
        <v>1.777028825785288</v>
      </c>
      <c r="AJ140" s="2">
        <v>1.757330766423483</v>
      </c>
      <c r="AK140" s="2">
        <v>2.935849056603773</v>
      </c>
      <c r="AL140" s="2">
        <v>1.738276203844194</v>
      </c>
      <c r="AM140" s="2">
        <v>1.73961399833839</v>
      </c>
      <c r="AN140" s="2">
        <v>1.395601839587837</v>
      </c>
      <c r="AO140" s="2">
        <v>1.906469937369248</v>
      </c>
      <c r="AP140" s="2">
        <v>1.368385319060398</v>
      </c>
      <c r="AQ140" s="2">
        <v>1.615656633909656</v>
      </c>
      <c r="AR140" s="2">
        <v>1.828778659631481</v>
      </c>
      <c r="AS140" s="2">
        <v>1.836132740203803</v>
      </c>
      <c r="AT140" s="2">
        <v>1.310344827586207</v>
      </c>
      <c r="AU140" s="2">
        <v>4.790951638065523</v>
      </c>
      <c r="AV140" s="2">
        <v>1.569876358186587</v>
      </c>
      <c r="AW140" s="2">
        <v>1.040862656072645</v>
      </c>
      <c r="AX140" s="2">
        <v>3.900389837343729</v>
      </c>
      <c r="AY140" s="2">
        <v>1.487724031605319</v>
      </c>
      <c r="AZ140" s="2">
        <v>4.142857142857143</v>
      </c>
      <c r="BA140" s="2">
        <v>1.094736842105263</v>
      </c>
      <c r="BB140" s="2">
        <v>1.094736842105263</v>
      </c>
      <c r="BC140" s="2">
        <v>1.568421052631579</v>
      </c>
      <c r="BD140" s="2">
        <v>1.330180645032011</v>
      </c>
      <c r="BE140" s="2">
        <v>1.689731512189543</v>
      </c>
      <c r="BF140" s="2">
        <f t="shared" si="1"/>
        <v>22.93742294</v>
      </c>
      <c r="BG140" s="2">
        <f t="shared" si="2"/>
        <v>22.93742294</v>
      </c>
      <c r="BH140" s="2">
        <f t="shared" si="3"/>
        <v>21.60713691</v>
      </c>
      <c r="BI140" s="2">
        <f t="shared" si="4"/>
        <v>27.93448229</v>
      </c>
      <c r="BJ140" s="2">
        <f t="shared" si="5"/>
        <v>23.85411627</v>
      </c>
    </row>
    <row r="141" ht="15.75" customHeight="1">
      <c r="A141" s="2" t="s">
        <v>207</v>
      </c>
      <c r="B141" s="2">
        <v>1.248594863954657</v>
      </c>
      <c r="C141" s="2">
        <v>1.459476146938551</v>
      </c>
      <c r="D141" s="2">
        <v>1.248595094894357</v>
      </c>
      <c r="E141" s="2">
        <v>1.0</v>
      </c>
      <c r="F141" s="2">
        <v>1.663157894736842</v>
      </c>
      <c r="G141" s="2">
        <v>1.147045633723237</v>
      </c>
      <c r="H141" s="2">
        <v>1.291197858490832</v>
      </c>
      <c r="I141" s="2">
        <v>5.879999999999999</v>
      </c>
      <c r="J141" s="2">
        <v>4.953781512605042</v>
      </c>
      <c r="K141" s="2">
        <v>5.879271070615034</v>
      </c>
      <c r="L141" s="2">
        <v>4.054744525547445</v>
      </c>
      <c r="M141" s="2">
        <v>1.304687490239601</v>
      </c>
      <c r="N141" s="2">
        <v>1.108419512863288</v>
      </c>
      <c r="O141" s="2">
        <v>1.127795597774573</v>
      </c>
      <c r="P141" s="2">
        <v>1.0</v>
      </c>
      <c r="Q141" s="2">
        <v>1.076597080979754</v>
      </c>
      <c r="R141" s="2">
        <v>1.568421052631579</v>
      </c>
      <c r="S141" s="2">
        <v>1.285112455062684</v>
      </c>
      <c r="T141" s="2">
        <v>1.279636331300474</v>
      </c>
      <c r="U141" s="2">
        <v>1.207692307692308</v>
      </c>
      <c r="V141" s="2">
        <v>1.459476146938551</v>
      </c>
      <c r="W141" s="2">
        <v>1.248595094894357</v>
      </c>
      <c r="X141" s="2">
        <v>1.0</v>
      </c>
      <c r="Y141" s="2">
        <v>1.127795597774573</v>
      </c>
      <c r="Z141" s="2">
        <v>1.663157894736842</v>
      </c>
      <c r="AA141" s="2">
        <v>4.520182269527663</v>
      </c>
      <c r="AB141" s="2">
        <v>6.119082894129648</v>
      </c>
      <c r="AC141" s="2">
        <v>1.290994357887826</v>
      </c>
      <c r="AD141" s="2">
        <v>1.610778443113772</v>
      </c>
      <c r="AE141" s="2">
        <v>3.295808383233533</v>
      </c>
      <c r="AF141" s="2">
        <v>1.109724556660864</v>
      </c>
      <c r="AG141" s="2">
        <v>1.6414686825054</v>
      </c>
      <c r="AH141" s="2">
        <v>1.358521111874214</v>
      </c>
      <c r="AI141" s="2">
        <v>1.177263793453763</v>
      </c>
      <c r="AJ141" s="2">
        <v>1.248595094894357</v>
      </c>
      <c r="AK141" s="2">
        <v>1.0</v>
      </c>
      <c r="AL141" s="2">
        <v>1.291197858490832</v>
      </c>
      <c r="AM141" s="2">
        <v>1.304687490239601</v>
      </c>
      <c r="AN141" s="2">
        <v>1.108419512863288</v>
      </c>
      <c r="AO141" s="2">
        <v>1.127795597774573</v>
      </c>
      <c r="AP141" s="2">
        <v>1.076597080979754</v>
      </c>
      <c r="AQ141" s="2">
        <v>1.285112455062684</v>
      </c>
      <c r="AR141" s="2">
        <v>1.279636331300474</v>
      </c>
      <c r="AS141" s="2">
        <v>1.294990736668007</v>
      </c>
      <c r="AT141" s="2">
        <v>3.482758620689655</v>
      </c>
      <c r="AU141" s="2">
        <v>1.0</v>
      </c>
      <c r="AV141" s="2">
        <v>1.0</v>
      </c>
      <c r="AW141" s="2">
        <v>1.010215664018161</v>
      </c>
      <c r="AX141" s="2">
        <v>1.227853206076086</v>
      </c>
      <c r="AY141" s="2">
        <v>1.339949894006552</v>
      </c>
      <c r="AZ141" s="2">
        <v>4.785714285714286</v>
      </c>
      <c r="BA141" s="2">
        <v>1.0</v>
      </c>
      <c r="BB141" s="2">
        <v>1.0</v>
      </c>
      <c r="BC141" s="2">
        <v>1.568421052631579</v>
      </c>
      <c r="BD141" s="2">
        <v>1.138169618256584</v>
      </c>
      <c r="BE141" s="2">
        <v>1.297074711406506</v>
      </c>
      <c r="BF141" s="2">
        <f t="shared" si="1"/>
        <v>15.81302559</v>
      </c>
      <c r="BG141" s="2">
        <f t="shared" si="2"/>
        <v>15.81302559</v>
      </c>
      <c r="BH141" s="2">
        <f t="shared" si="3"/>
        <v>15.69388149</v>
      </c>
      <c r="BI141" s="2">
        <f t="shared" si="4"/>
        <v>15.04562836</v>
      </c>
      <c r="BJ141" s="2">
        <f t="shared" si="5"/>
        <v>15.59139026</v>
      </c>
    </row>
    <row r="142" ht="15.75" customHeight="1">
      <c r="A142" s="2" t="s">
        <v>208</v>
      </c>
      <c r="B142" s="2">
        <v>1.051226241725036</v>
      </c>
      <c r="C142" s="2">
        <v>1.059802140241664</v>
      </c>
      <c r="D142" s="2">
        <v>1.051226289313199</v>
      </c>
      <c r="E142" s="2">
        <v>3.309433962264151</v>
      </c>
      <c r="F142" s="2">
        <v>4.315789473684211</v>
      </c>
      <c r="G142" s="2">
        <v>1.04542011930813</v>
      </c>
      <c r="H142" s="2">
        <v>1.05051689632367</v>
      </c>
      <c r="I142" s="2">
        <v>2.6</v>
      </c>
      <c r="J142" s="2">
        <v>3.428571428571428</v>
      </c>
      <c r="K142" s="2">
        <v>5.735763097949885</v>
      </c>
      <c r="L142" s="2">
        <v>2.478866066881684</v>
      </c>
      <c r="M142" s="2">
        <v>1.050712222830693</v>
      </c>
      <c r="N142" s="2">
        <v>1.011397277833845</v>
      </c>
      <c r="O142" s="2">
        <v>1.076307581090376</v>
      </c>
      <c r="P142" s="2">
        <v>1.01144931060932</v>
      </c>
      <c r="Q142" s="2">
        <v>1.010486753750616</v>
      </c>
      <c r="R142" s="2">
        <v>1.094736842105263</v>
      </c>
      <c r="S142" s="2">
        <v>1.045392657293989</v>
      </c>
      <c r="T142" s="2">
        <v>1.065153051015457</v>
      </c>
      <c r="U142" s="2">
        <v>2.038461538461538</v>
      </c>
      <c r="V142" s="2">
        <v>1.059802140241664</v>
      </c>
      <c r="W142" s="2">
        <v>1.051226289313199</v>
      </c>
      <c r="X142" s="2">
        <v>3.309433962264151</v>
      </c>
      <c r="Y142" s="2">
        <v>1.076307581090376</v>
      </c>
      <c r="Z142" s="2">
        <v>4.315789473684211</v>
      </c>
      <c r="AA142" s="2">
        <v>4.292634406773898</v>
      </c>
      <c r="AB142" s="2">
        <v>3.937556165448231</v>
      </c>
      <c r="AC142" s="2">
        <v>1.047501817994523</v>
      </c>
      <c r="AD142" s="2">
        <v>4.485029940119761</v>
      </c>
      <c r="AE142" s="2">
        <v>8.45868263473054</v>
      </c>
      <c r="AF142" s="2">
        <v>1.100589615154563</v>
      </c>
      <c r="AG142" s="2">
        <v>4.926565874730022</v>
      </c>
      <c r="AH142" s="2">
        <v>1.087643757444146</v>
      </c>
      <c r="AI142" s="2">
        <v>1.066911469359317</v>
      </c>
      <c r="AJ142" s="2">
        <v>1.051226289313199</v>
      </c>
      <c r="AK142" s="2">
        <v>3.309433962264151</v>
      </c>
      <c r="AL142" s="2">
        <v>1.05051689632367</v>
      </c>
      <c r="AM142" s="2">
        <v>1.050712222830693</v>
      </c>
      <c r="AN142" s="2">
        <v>1.011397277833845</v>
      </c>
      <c r="AO142" s="2">
        <v>1.076307581090376</v>
      </c>
      <c r="AP142" s="2">
        <v>1.010486753750616</v>
      </c>
      <c r="AQ142" s="2">
        <v>1.045392657293989</v>
      </c>
      <c r="AR142" s="2">
        <v>1.065153051015457</v>
      </c>
      <c r="AS142" s="2">
        <v>1.067083100611936</v>
      </c>
      <c r="AT142" s="2">
        <v>1.310344827586207</v>
      </c>
      <c r="AU142" s="2">
        <v>1.0</v>
      </c>
      <c r="AV142" s="2">
        <v>1.0</v>
      </c>
      <c r="AW142" s="2">
        <v>1.051078320090806</v>
      </c>
      <c r="AX142" s="2">
        <v>1.29076488775373</v>
      </c>
      <c r="AY142" s="2">
        <v>1.068336866448256</v>
      </c>
      <c r="AZ142" s="2">
        <v>4.357142857142858</v>
      </c>
      <c r="BA142" s="2">
        <v>1.0</v>
      </c>
      <c r="BB142" s="2">
        <v>1.0</v>
      </c>
      <c r="BC142" s="2">
        <v>1.094736842105263</v>
      </c>
      <c r="BD142" s="2">
        <v>1.038228731162234</v>
      </c>
      <c r="BE142" s="2">
        <v>1.0982384613056</v>
      </c>
      <c r="BF142" s="2">
        <f t="shared" si="1"/>
        <v>16.41462541</v>
      </c>
      <c r="BG142" s="2">
        <f t="shared" si="2"/>
        <v>16.41462541</v>
      </c>
      <c r="BH142" s="2">
        <f t="shared" si="3"/>
        <v>17.95229372</v>
      </c>
      <c r="BI142" s="2">
        <f t="shared" si="4"/>
        <v>25.16531392</v>
      </c>
      <c r="BJ142" s="2">
        <f t="shared" si="5"/>
        <v>18.98671462</v>
      </c>
    </row>
    <row r="143" ht="15.75" customHeight="1">
      <c r="A143" s="2" t="s">
        <v>209</v>
      </c>
      <c r="B143" s="2">
        <v>1.07423589806501</v>
      </c>
      <c r="C143" s="2">
        <v>1.02902972974448</v>
      </c>
      <c r="D143" s="2">
        <v>1.074235967028687</v>
      </c>
      <c r="E143" s="2">
        <v>6.807547169811322</v>
      </c>
      <c r="F143" s="2">
        <v>5.736842105263158</v>
      </c>
      <c r="G143" s="2">
        <v>1.028456694387327</v>
      </c>
      <c r="H143" s="2">
        <v>1.062033647285708</v>
      </c>
      <c r="I143" s="2">
        <v>2.92</v>
      </c>
      <c r="J143" s="2">
        <v>4.760504201680672</v>
      </c>
      <c r="K143" s="2">
        <v>8.687927107061505</v>
      </c>
      <c r="L143" s="2">
        <v>2.591156000679002</v>
      </c>
      <c r="M143" s="2">
        <v>1.061316232767039</v>
      </c>
      <c r="N143" s="2">
        <v>1.024219215396921</v>
      </c>
      <c r="O143" s="2">
        <v>1.094784757986819</v>
      </c>
      <c r="P143" s="2">
        <v>1.028791648738144</v>
      </c>
      <c r="Q143" s="2">
        <v>1.029305364073118</v>
      </c>
      <c r="R143" s="2">
        <v>1.047368421052632</v>
      </c>
      <c r="S143" s="2">
        <v>1.061370851826011</v>
      </c>
      <c r="T143" s="2">
        <v>1.088958156643997</v>
      </c>
      <c r="U143" s="2">
        <v>2.384615384615385</v>
      </c>
      <c r="V143" s="2">
        <v>1.02902972974448</v>
      </c>
      <c r="W143" s="2">
        <v>1.074235967028687</v>
      </c>
      <c r="X143" s="2">
        <v>6.807547169811322</v>
      </c>
      <c r="Y143" s="2">
        <v>1.094784757986819</v>
      </c>
      <c r="Z143" s="2">
        <v>5.736842105263158</v>
      </c>
      <c r="AA143" s="2">
        <v>4.927075186180161</v>
      </c>
      <c r="AB143" s="2">
        <v>4.126709251208316</v>
      </c>
      <c r="AC143" s="2">
        <v>1.04689596531799</v>
      </c>
      <c r="AD143" s="2">
        <v>6.856287425149699</v>
      </c>
      <c r="AE143" s="2">
        <v>3.392814371257485</v>
      </c>
      <c r="AF143" s="2">
        <v>1.034314298794037</v>
      </c>
      <c r="AG143" s="2">
        <v>2.399568034557236</v>
      </c>
      <c r="AH143" s="2">
        <v>1.098879059102381</v>
      </c>
      <c r="AI143" s="2">
        <v>1.208942182798677</v>
      </c>
      <c r="AJ143" s="2">
        <v>1.074235967028687</v>
      </c>
      <c r="AK143" s="2">
        <v>6.807547169811322</v>
      </c>
      <c r="AL143" s="2">
        <v>1.062033647285708</v>
      </c>
      <c r="AM143" s="2">
        <v>1.061316232767039</v>
      </c>
      <c r="AN143" s="2">
        <v>1.024219215396921</v>
      </c>
      <c r="AO143" s="2">
        <v>1.094784757986819</v>
      </c>
      <c r="AP143" s="2">
        <v>1.029305364073118</v>
      </c>
      <c r="AQ143" s="2">
        <v>1.061370851826011</v>
      </c>
      <c r="AR143" s="2">
        <v>1.088958156643997</v>
      </c>
      <c r="AS143" s="2">
        <v>1.089868919378401</v>
      </c>
      <c r="AT143" s="2">
        <v>1.931034482758621</v>
      </c>
      <c r="AZ143" s="2">
        <v>3.857142857142858</v>
      </c>
      <c r="BC143" s="2">
        <v>1.047368421052632</v>
      </c>
      <c r="BF143" s="2">
        <f t="shared" si="1"/>
        <v>16.14863185</v>
      </c>
      <c r="BG143" s="2">
        <f t="shared" si="2"/>
        <v>16.14863185</v>
      </c>
      <c r="BH143" s="2">
        <f t="shared" si="3"/>
        <v>20.48735027</v>
      </c>
      <c r="BI143" s="2">
        <f t="shared" si="4"/>
        <v>16.93077143</v>
      </c>
      <c r="BJ143" s="2">
        <f t="shared" si="5"/>
        <v>17.42884635</v>
      </c>
    </row>
    <row r="144" ht="15.75" customHeight="1">
      <c r="A144" s="2" t="s">
        <v>210</v>
      </c>
      <c r="B144" s="2">
        <v>1.008272851081507</v>
      </c>
      <c r="C144" s="2">
        <v>1.014272469939113</v>
      </c>
      <c r="D144" s="2">
        <v>1.008272568460517</v>
      </c>
      <c r="E144" s="2">
        <v>3.139622641509434</v>
      </c>
      <c r="F144" s="2">
        <v>4.031578947368422</v>
      </c>
      <c r="G144" s="2">
        <v>1.00961734463903</v>
      </c>
      <c r="H144" s="2">
        <v>1.007000190010231</v>
      </c>
      <c r="I144" s="2">
        <v>1.88</v>
      </c>
      <c r="J144" s="2">
        <v>2.701680672268908</v>
      </c>
      <c r="K144" s="2">
        <v>6.842824601366743</v>
      </c>
      <c r="L144" s="2">
        <v>1.645476150059413</v>
      </c>
      <c r="M144" s="2">
        <v>1.00617856689231</v>
      </c>
      <c r="O144" s="2">
        <v>1.025591884656441</v>
      </c>
      <c r="P144" s="2">
        <v>1.010607449535106</v>
      </c>
      <c r="Q144" s="2">
        <v>1.00078894297283</v>
      </c>
      <c r="R144" s="2">
        <v>1.047368421052632</v>
      </c>
      <c r="S144" s="2">
        <v>1.015222909052921</v>
      </c>
      <c r="T144" s="2">
        <v>1.017428220335688</v>
      </c>
      <c r="U144" s="2">
        <v>2.024615384615385</v>
      </c>
      <c r="V144" s="2">
        <v>1.014272469939113</v>
      </c>
      <c r="W144" s="2">
        <v>1.008272568460517</v>
      </c>
      <c r="X144" s="2">
        <v>3.139622641509434</v>
      </c>
      <c r="Y144" s="2">
        <v>1.025591884656441</v>
      </c>
      <c r="Z144" s="2">
        <v>4.031578947368422</v>
      </c>
      <c r="AA144" s="2">
        <v>4.124613187336349</v>
      </c>
      <c r="AB144" s="2">
        <v>3.961673912515484</v>
      </c>
      <c r="AC144" s="2">
        <v>1.014968227653945</v>
      </c>
      <c r="AD144" s="2">
        <v>3.245508982035927</v>
      </c>
      <c r="AE144" s="2">
        <v>5.774850299401197</v>
      </c>
      <c r="AF144" s="2">
        <v>1.022593003478546</v>
      </c>
      <c r="AG144" s="2">
        <v>2.943844492440605</v>
      </c>
      <c r="AH144" s="2">
        <v>1.021003634313831</v>
      </c>
      <c r="AI144" s="2">
        <v>1.023651668478323</v>
      </c>
      <c r="AJ144" s="2">
        <v>1.008272568460517</v>
      </c>
      <c r="AK144" s="2">
        <v>3.139622641509434</v>
      </c>
      <c r="AL144" s="2">
        <v>1.007000190010231</v>
      </c>
      <c r="AM144" s="2">
        <v>1.00617856689231</v>
      </c>
      <c r="AO144" s="2">
        <v>1.025591884656441</v>
      </c>
      <c r="AP144" s="2">
        <v>1.00078894297283</v>
      </c>
      <c r="AQ144" s="2">
        <v>1.015222909052921</v>
      </c>
      <c r="AR144" s="2">
        <v>1.017428220335688</v>
      </c>
      <c r="AS144" s="2">
        <v>1.017493428073312</v>
      </c>
      <c r="AT144" s="2">
        <v>1.310344827586207</v>
      </c>
      <c r="AU144" s="2">
        <v>1.070202808112324</v>
      </c>
      <c r="AV144" s="2">
        <v>1.0</v>
      </c>
      <c r="AW144" s="2">
        <v>1.102156640181612</v>
      </c>
      <c r="AX144" s="2">
        <v>1.094367522516467</v>
      </c>
      <c r="AY144" s="2">
        <v>1.0</v>
      </c>
      <c r="AZ144" s="2">
        <v>3.071428571428572</v>
      </c>
      <c r="BA144" s="2">
        <v>1.0</v>
      </c>
      <c r="BB144" s="2">
        <v>1.0</v>
      </c>
      <c r="BC144" s="2">
        <v>1.047368421052632</v>
      </c>
      <c r="BD144" s="2">
        <v>1.037090843511106</v>
      </c>
      <c r="BE144" s="2">
        <v>1.032640832279418</v>
      </c>
      <c r="BF144" s="2">
        <f t="shared" si="1"/>
        <v>14.46233843</v>
      </c>
      <c r="BG144" s="2">
        <f t="shared" si="2"/>
        <v>14.46233843</v>
      </c>
      <c r="BH144" s="2">
        <f t="shared" si="3"/>
        <v>17.2739424</v>
      </c>
      <c r="BI144" s="2">
        <f t="shared" si="4"/>
        <v>19.13517509</v>
      </c>
      <c r="BJ144" s="2">
        <f t="shared" si="5"/>
        <v>16.33344859</v>
      </c>
    </row>
    <row r="145" ht="15.75" customHeight="1">
      <c r="A145" s="2" t="s">
        <v>211</v>
      </c>
      <c r="B145" s="2">
        <v>1.062872042505655</v>
      </c>
      <c r="C145" s="2">
        <v>1.075215040967473</v>
      </c>
      <c r="D145" s="2">
        <v>1.062871636422448</v>
      </c>
      <c r="E145" s="2">
        <v>3.037735849056604</v>
      </c>
      <c r="F145" s="2">
        <v>3.226315789473684</v>
      </c>
      <c r="G145" s="2">
        <v>1.056192475514501</v>
      </c>
      <c r="H145" s="2">
        <v>1.062971115654332</v>
      </c>
      <c r="I145" s="2">
        <v>3.879999999999999</v>
      </c>
      <c r="J145" s="2">
        <v>3.504201680672269</v>
      </c>
      <c r="K145" s="2">
        <v>5.469248291571755</v>
      </c>
      <c r="L145" s="2">
        <v>2.232897640468511</v>
      </c>
      <c r="M145" s="2">
        <v>1.063826451254224</v>
      </c>
      <c r="N145" s="2">
        <v>1.013979110159472</v>
      </c>
      <c r="O145" s="2">
        <v>1.07644800295406</v>
      </c>
      <c r="P145" s="2">
        <v>1.010102332890577</v>
      </c>
      <c r="Q145" s="2">
        <v>1.017045809054143</v>
      </c>
      <c r="R145" s="2">
        <v>1.426315789473684</v>
      </c>
      <c r="S145" s="2">
        <v>1.047088142972937</v>
      </c>
      <c r="T145" s="2">
        <v>1.077411935387908</v>
      </c>
      <c r="U145" s="2">
        <v>1.706153846153846</v>
      </c>
      <c r="V145" s="2">
        <v>1.075215040967473</v>
      </c>
      <c r="W145" s="2">
        <v>1.062871636422448</v>
      </c>
      <c r="X145" s="2">
        <v>3.037735849056604</v>
      </c>
      <c r="Y145" s="2">
        <v>1.07644800295406</v>
      </c>
      <c r="Z145" s="2">
        <v>3.226315789473684</v>
      </c>
      <c r="AA145" s="2">
        <v>5.161662189274662</v>
      </c>
      <c r="AB145" s="2">
        <v>4.816943142350569</v>
      </c>
      <c r="AC145" s="2">
        <v>1.068713645565708</v>
      </c>
      <c r="AD145" s="2">
        <v>3.15568862275449</v>
      </c>
      <c r="AE145" s="2">
        <v>8.307784431137723</v>
      </c>
      <c r="AF145" s="2">
        <v>1.076342548193395</v>
      </c>
      <c r="AG145" s="2">
        <v>3.118790496760259</v>
      </c>
      <c r="AH145" s="2">
        <v>1.102485357900536</v>
      </c>
      <c r="AI145" s="2">
        <v>1.078595478079408</v>
      </c>
      <c r="AJ145" s="2">
        <v>1.062871636422448</v>
      </c>
      <c r="AK145" s="2">
        <v>3.037735849056604</v>
      </c>
      <c r="AL145" s="2">
        <v>1.062971115654332</v>
      </c>
      <c r="AM145" s="2">
        <v>1.063826451254224</v>
      </c>
      <c r="AN145" s="2">
        <v>1.013979110159472</v>
      </c>
      <c r="AO145" s="2">
        <v>1.07644800295406</v>
      </c>
      <c r="AP145" s="2">
        <v>1.017045809054143</v>
      </c>
      <c r="AQ145" s="2">
        <v>1.047088142972937</v>
      </c>
      <c r="AR145" s="2">
        <v>1.077411935387908</v>
      </c>
      <c r="AS145" s="2">
        <v>1.0805033940434</v>
      </c>
      <c r="AT145" s="2">
        <v>2.086206896551724</v>
      </c>
      <c r="AU145" s="2">
        <v>1.112324492979719</v>
      </c>
      <c r="AV145" s="2">
        <v>1.0</v>
      </c>
      <c r="AW145" s="2">
        <v>1.040862656072645</v>
      </c>
      <c r="AX145" s="2">
        <v>1.171394004570507</v>
      </c>
      <c r="AY145" s="2">
        <v>1.0</v>
      </c>
      <c r="AZ145" s="2">
        <v>3.642857142857143</v>
      </c>
      <c r="BA145" s="2">
        <v>1.0</v>
      </c>
      <c r="BB145" s="2">
        <v>1.0</v>
      </c>
      <c r="BC145" s="2">
        <v>1.426315789473684</v>
      </c>
      <c r="BD145" s="2">
        <v>1.051071832915154</v>
      </c>
      <c r="BE145" s="2">
        <v>1.113255287517154</v>
      </c>
      <c r="BF145" s="2">
        <f t="shared" si="1"/>
        <v>15.39090248</v>
      </c>
      <c r="BG145" s="2">
        <f t="shared" si="2"/>
        <v>15.39090248</v>
      </c>
      <c r="BH145" s="2">
        <f t="shared" si="3"/>
        <v>17.43218783</v>
      </c>
      <c r="BI145" s="2">
        <f t="shared" si="4"/>
        <v>22.36951477</v>
      </c>
      <c r="BJ145" s="2">
        <f t="shared" si="5"/>
        <v>17.64587689</v>
      </c>
    </row>
    <row r="146" ht="15.75" customHeight="1">
      <c r="A146" s="2" t="s">
        <v>212</v>
      </c>
      <c r="B146" s="2">
        <v>1.618295767581866</v>
      </c>
      <c r="C146" s="2">
        <v>1.705008332548289</v>
      </c>
      <c r="D146" s="2">
        <v>1.618296109721332</v>
      </c>
      <c r="E146" s="2">
        <v>2.052830188679245</v>
      </c>
      <c r="F146" s="2">
        <v>3.226315789473684</v>
      </c>
      <c r="G146" s="2">
        <v>1.445775034868545</v>
      </c>
      <c r="H146" s="2">
        <v>1.634454664294541</v>
      </c>
      <c r="I146" s="2">
        <v>3.959999999999999</v>
      </c>
      <c r="J146" s="2">
        <v>5.008403361344538</v>
      </c>
      <c r="K146" s="2">
        <v>5.633257403189066</v>
      </c>
      <c r="L146" s="2">
        <v>3.190799524698693</v>
      </c>
      <c r="M146" s="2">
        <v>1.636199368254913</v>
      </c>
      <c r="N146" s="2">
        <v>1.370591792667751</v>
      </c>
      <c r="O146" s="2">
        <v>1.464480419601332</v>
      </c>
      <c r="P146" s="2">
        <v>1.146652199128206</v>
      </c>
      <c r="Q146" s="2">
        <v>1.282259044526463</v>
      </c>
      <c r="R146" s="2">
        <v>1.189473684210526</v>
      </c>
      <c r="S146" s="2">
        <v>1.770214087260649</v>
      </c>
      <c r="T146" s="2">
        <v>1.665229553861502</v>
      </c>
      <c r="U146" s="2">
        <v>1.706153846153846</v>
      </c>
      <c r="V146" s="2">
        <v>1.705008332548289</v>
      </c>
      <c r="W146" s="2">
        <v>1.618296109721332</v>
      </c>
      <c r="X146" s="2">
        <v>2.052830188679245</v>
      </c>
      <c r="Y146" s="2">
        <v>1.464480419601332</v>
      </c>
      <c r="Z146" s="2">
        <v>3.226315789473684</v>
      </c>
      <c r="AA146" s="2">
        <v>6.152191655048117</v>
      </c>
      <c r="AB146" s="2">
        <v>6.022466179292254</v>
      </c>
      <c r="AC146" s="2">
        <v>1.665241952591592</v>
      </c>
      <c r="AD146" s="2">
        <v>2.167664670658683</v>
      </c>
      <c r="AE146" s="2">
        <v>3.338922155688623</v>
      </c>
      <c r="AF146" s="2">
        <v>1.293611305106211</v>
      </c>
      <c r="AG146" s="2">
        <v>1.816414686825054</v>
      </c>
      <c r="AH146" s="2">
        <v>2.010153327124749</v>
      </c>
      <c r="AI146" s="2">
        <v>1.569118649955172</v>
      </c>
      <c r="AJ146" s="2">
        <v>1.618296109721332</v>
      </c>
      <c r="AK146" s="2">
        <v>2.052830188679245</v>
      </c>
      <c r="AL146" s="2">
        <v>1.634454664294541</v>
      </c>
      <c r="AM146" s="2">
        <v>1.636199368254913</v>
      </c>
      <c r="AN146" s="2">
        <v>1.370591792667751</v>
      </c>
      <c r="AO146" s="2">
        <v>1.464480419601332</v>
      </c>
      <c r="AP146" s="2">
        <v>1.282259044526463</v>
      </c>
      <c r="AQ146" s="2">
        <v>1.770214087260649</v>
      </c>
      <c r="AR146" s="2">
        <v>1.665229553861502</v>
      </c>
      <c r="AS146" s="2">
        <v>1.669111614909114</v>
      </c>
      <c r="AT146" s="2">
        <v>1.775862068965517</v>
      </c>
      <c r="AU146" s="2">
        <v>1.05616224648986</v>
      </c>
      <c r="AV146" s="2">
        <v>1.141626077182465</v>
      </c>
      <c r="AW146" s="2">
        <v>1.040862656072645</v>
      </c>
      <c r="AX146" s="2">
        <v>2.004167226777793</v>
      </c>
      <c r="AY146" s="2">
        <v>1.366660242821353</v>
      </c>
      <c r="AZ146" s="2">
        <v>2.571428571428572</v>
      </c>
      <c r="BA146" s="2">
        <v>1.0</v>
      </c>
      <c r="BB146" s="2">
        <v>1.0</v>
      </c>
      <c r="BC146" s="2">
        <v>1.189473684210526</v>
      </c>
      <c r="BD146" s="2">
        <v>2.398107528236074</v>
      </c>
      <c r="BE146" s="2">
        <v>1.362416920054893</v>
      </c>
      <c r="BF146" s="2">
        <f t="shared" si="1"/>
        <v>18.43286882</v>
      </c>
      <c r="BG146" s="2">
        <f t="shared" si="2"/>
        <v>18.43286882</v>
      </c>
      <c r="BH146" s="2">
        <f t="shared" si="3"/>
        <v>21.80200679</v>
      </c>
      <c r="BI146" s="2">
        <f t="shared" si="4"/>
        <v>17.05088835</v>
      </c>
      <c r="BJ146" s="2">
        <f t="shared" si="5"/>
        <v>18.9296582</v>
      </c>
    </row>
    <row r="147" ht="15.75" customHeight="1">
      <c r="A147" s="2" t="s">
        <v>213</v>
      </c>
      <c r="B147" s="2">
        <v>1.037766260470032</v>
      </c>
      <c r="C147" s="2">
        <v>1.048592175448846</v>
      </c>
      <c r="D147" s="2">
        <v>1.037765947186574</v>
      </c>
      <c r="E147" s="2">
        <v>3.547169811320755</v>
      </c>
      <c r="F147" s="2">
        <v>5.594736842105263</v>
      </c>
      <c r="G147" s="2">
        <v>1.030270605170938</v>
      </c>
      <c r="H147" s="2">
        <v>1.037533895516697</v>
      </c>
      <c r="I147" s="2">
        <v>2.68</v>
      </c>
      <c r="J147" s="2">
        <v>3.899159663865547</v>
      </c>
      <c r="K147" s="2">
        <v>6.514806378132118</v>
      </c>
      <c r="L147" s="2">
        <v>2.449838737056527</v>
      </c>
      <c r="M147" s="2">
        <v>1.040610443991446</v>
      </c>
      <c r="N147" s="2">
        <v>1.005785862981978</v>
      </c>
      <c r="O147" s="2">
        <v>1.032928927033939</v>
      </c>
      <c r="P147" s="2">
        <v>1.012627916113221</v>
      </c>
      <c r="Q147" s="2">
        <v>1.003980294645277</v>
      </c>
      <c r="R147" s="2">
        <v>1.047368421052632</v>
      </c>
      <c r="S147" s="2">
        <v>1.05039056361949</v>
      </c>
      <c r="T147" s="2">
        <v>1.051021150429901</v>
      </c>
      <c r="U147" s="2">
        <v>2.523076923076923</v>
      </c>
      <c r="V147" s="2">
        <v>1.048592175448846</v>
      </c>
      <c r="W147" s="2">
        <v>1.037765947186574</v>
      </c>
      <c r="X147" s="2">
        <v>3.547169811320755</v>
      </c>
      <c r="Y147" s="2">
        <v>1.032928927033939</v>
      </c>
      <c r="Z147" s="2">
        <v>5.594736842105263</v>
      </c>
      <c r="AA147" s="2">
        <v>4.668157241473119</v>
      </c>
      <c r="AB147" s="2">
        <v>4.422315595171593</v>
      </c>
      <c r="AC147" s="2">
        <v>1.044682071387603</v>
      </c>
      <c r="AD147" s="2">
        <v>2.688622754491018</v>
      </c>
      <c r="AE147" s="2">
        <v>4.265868263473054</v>
      </c>
      <c r="AF147" s="2">
        <v>1.037073577421866</v>
      </c>
      <c r="AG147" s="2">
        <v>2.419006479481641</v>
      </c>
      <c r="AH147" s="2">
        <v>1.072840359305533</v>
      </c>
      <c r="AI147" s="2">
        <v>1.055999957083531</v>
      </c>
      <c r="AJ147" s="2">
        <v>1.037765947186574</v>
      </c>
      <c r="AK147" s="2">
        <v>3.547169811320755</v>
      </c>
      <c r="AL147" s="2">
        <v>1.037533895516697</v>
      </c>
      <c r="AM147" s="2">
        <v>1.040610443991446</v>
      </c>
      <c r="AN147" s="2">
        <v>1.005785862981978</v>
      </c>
      <c r="AO147" s="2">
        <v>1.032928927033939</v>
      </c>
      <c r="AP147" s="2">
        <v>1.003980294645277</v>
      </c>
      <c r="AQ147" s="2">
        <v>1.05039056361949</v>
      </c>
      <c r="AR147" s="2">
        <v>1.051021150429901</v>
      </c>
      <c r="AS147" s="2">
        <v>1.055054426196157</v>
      </c>
      <c r="AT147" s="2">
        <v>1.620689655172414</v>
      </c>
      <c r="AU147" s="2">
        <v>1.084243369734789</v>
      </c>
      <c r="AV147" s="2">
        <v>1.0</v>
      </c>
      <c r="AW147" s="2">
        <v>1.132803632236095</v>
      </c>
      <c r="AX147" s="2">
        <v>1.364161849710983</v>
      </c>
      <c r="AY147" s="2">
        <v>1.0</v>
      </c>
      <c r="AZ147" s="2">
        <v>5.714285714285715</v>
      </c>
      <c r="BA147" s="2">
        <v>1.0</v>
      </c>
      <c r="BB147" s="2">
        <v>1.0</v>
      </c>
      <c r="BC147" s="2">
        <v>1.047368421052632</v>
      </c>
      <c r="BD147" s="2">
        <v>1.068968873405347</v>
      </c>
      <c r="BE147" s="2">
        <v>1.055749754460081</v>
      </c>
      <c r="BF147" s="2">
        <f t="shared" si="1"/>
        <v>17.98352193</v>
      </c>
      <c r="BG147" s="2">
        <f t="shared" si="2"/>
        <v>17.98352193</v>
      </c>
      <c r="BH147" s="2">
        <f t="shared" si="3"/>
        <v>20.02507637</v>
      </c>
      <c r="BI147" s="2">
        <f t="shared" si="4"/>
        <v>16.67365287</v>
      </c>
      <c r="BJ147" s="2">
        <f t="shared" si="5"/>
        <v>18.16644328</v>
      </c>
    </row>
    <row r="148" ht="15.75" customHeight="1">
      <c r="A148" s="2" t="s">
        <v>214</v>
      </c>
      <c r="B148" s="2">
        <v>1.168484507147509</v>
      </c>
      <c r="C148" s="2">
        <v>1.183214263595176</v>
      </c>
      <c r="D148" s="2">
        <v>1.168471135392474</v>
      </c>
      <c r="E148" s="2">
        <v>2.90188679245283</v>
      </c>
      <c r="F148" s="2">
        <v>3.273684210526316</v>
      </c>
      <c r="G148" s="2">
        <v>1.10760211789444</v>
      </c>
      <c r="H148" s="2">
        <v>1.169113722772282</v>
      </c>
      <c r="I148" s="2">
        <v>4.0</v>
      </c>
      <c r="J148" s="2">
        <v>4.021008403361344</v>
      </c>
      <c r="K148" s="2">
        <v>6.494305239179955</v>
      </c>
      <c r="L148" s="2">
        <v>2.232133763367849</v>
      </c>
      <c r="M148" s="2">
        <v>1.172279321280065</v>
      </c>
      <c r="N148" s="2">
        <v>1.093777499809399</v>
      </c>
      <c r="O148" s="2">
        <v>1.255860337454542</v>
      </c>
      <c r="P148" s="2">
        <v>2.502890389688137</v>
      </c>
      <c r="Q148" s="2">
        <v>1.060122095370658</v>
      </c>
      <c r="R148" s="2">
        <v>1.331578947368421</v>
      </c>
      <c r="S148" s="2">
        <v>1.114475234304893</v>
      </c>
      <c r="T148" s="2">
        <v>1.19461029508658</v>
      </c>
      <c r="U148" s="2">
        <v>1.775384615384615</v>
      </c>
      <c r="V148" s="2">
        <v>1.183214263595176</v>
      </c>
      <c r="W148" s="2">
        <v>1.168471135392474</v>
      </c>
      <c r="X148" s="2">
        <v>2.90188679245283</v>
      </c>
      <c r="Y148" s="2">
        <v>1.255860337454542</v>
      </c>
      <c r="Z148" s="2">
        <v>3.273684210526316</v>
      </c>
      <c r="AA148" s="2">
        <v>4.807715849967694</v>
      </c>
      <c r="AB148" s="2">
        <v>4.809656813931459</v>
      </c>
      <c r="AC148" s="2">
        <v>1.171451942526057</v>
      </c>
      <c r="AD148" s="2">
        <v>3.119760479041916</v>
      </c>
      <c r="AE148" s="2">
        <v>5.21437125748503</v>
      </c>
      <c r="AF148" s="2">
        <v>1.149091267547274</v>
      </c>
      <c r="AG148" s="2">
        <v>2.86609071274298</v>
      </c>
      <c r="AH148" s="2">
        <v>1.246546298237854</v>
      </c>
      <c r="AI148" s="2">
        <v>1.245394358764247</v>
      </c>
      <c r="AJ148" s="2">
        <v>1.168471135392474</v>
      </c>
      <c r="AK148" s="2">
        <v>2.90188679245283</v>
      </c>
      <c r="AL148" s="2">
        <v>1.169113722772282</v>
      </c>
      <c r="AM148" s="2">
        <v>1.172279321280065</v>
      </c>
      <c r="AN148" s="2">
        <v>1.093777499809399</v>
      </c>
      <c r="AO148" s="2">
        <v>1.255860337454542</v>
      </c>
      <c r="AP148" s="2">
        <v>1.060122095370658</v>
      </c>
      <c r="AQ148" s="2">
        <v>1.114475234304893</v>
      </c>
      <c r="AR148" s="2">
        <v>1.19461029508658</v>
      </c>
      <c r="AS148" s="2">
        <v>1.20051040158687</v>
      </c>
      <c r="AT148" s="2">
        <v>2.086206896551724</v>
      </c>
      <c r="AU148" s="2">
        <v>4.271450858034322</v>
      </c>
      <c r="AV148" s="2">
        <v>2.495503934057699</v>
      </c>
      <c r="AW148" s="2">
        <v>1.081725312145289</v>
      </c>
      <c r="AX148" s="2">
        <v>2.757494286866514</v>
      </c>
      <c r="AY148" s="2">
        <v>1.097475428791675</v>
      </c>
      <c r="AZ148" s="2">
        <v>3.642857142857143</v>
      </c>
      <c r="BA148" s="2">
        <v>1.473684210526316</v>
      </c>
      <c r="BB148" s="2">
        <v>1.473684210526316</v>
      </c>
      <c r="BC148" s="2">
        <v>1.331578947368421</v>
      </c>
      <c r="BD148" s="2">
        <v>1.155044706818595</v>
      </c>
      <c r="BE148" s="2">
        <v>1.126726347442349</v>
      </c>
      <c r="BF148" s="2">
        <f t="shared" si="1"/>
        <v>17.64126796</v>
      </c>
      <c r="BG148" s="2">
        <f t="shared" si="2"/>
        <v>17.64126796</v>
      </c>
      <c r="BH148" s="2">
        <f t="shared" si="3"/>
        <v>19.2676894</v>
      </c>
      <c r="BI148" s="2">
        <f t="shared" si="4"/>
        <v>24.38504894</v>
      </c>
      <c r="BJ148" s="2">
        <f t="shared" si="5"/>
        <v>19.73381856</v>
      </c>
    </row>
    <row r="149" ht="15.75" customHeight="1">
      <c r="A149" s="2" t="s">
        <v>215</v>
      </c>
      <c r="B149" s="2">
        <v>1.003096113864065</v>
      </c>
      <c r="C149" s="2">
        <v>1.014468948651428</v>
      </c>
      <c r="D149" s="2">
        <v>1.00309524582138</v>
      </c>
      <c r="E149" s="2">
        <v>3.750943396226415</v>
      </c>
      <c r="F149" s="2">
        <v>4.505263157894737</v>
      </c>
      <c r="G149" s="2">
        <v>1.00939254372995</v>
      </c>
      <c r="H149" s="2">
        <v>1.002970400262006</v>
      </c>
      <c r="I149" s="2">
        <v>4.92</v>
      </c>
      <c r="J149" s="2">
        <v>3.80672268907563</v>
      </c>
      <c r="K149" s="2">
        <v>5.407744874715263</v>
      </c>
      <c r="L149" s="2">
        <v>2.627822101510779</v>
      </c>
      <c r="M149" s="2">
        <v>1.003153936329923</v>
      </c>
      <c r="O149" s="2">
        <v>1.042126559105253</v>
      </c>
      <c r="P149" s="2">
        <v>1.013638149402279</v>
      </c>
      <c r="Q149" s="2">
        <v>1.006391985026928</v>
      </c>
      <c r="S149" s="2">
        <v>1.00369829441491</v>
      </c>
      <c r="T149" s="2">
        <v>1.010301589172075</v>
      </c>
      <c r="U149" s="2">
        <v>2.135384615384615</v>
      </c>
      <c r="V149" s="2">
        <v>1.014468948651428</v>
      </c>
      <c r="W149" s="2">
        <v>1.00309524582138</v>
      </c>
      <c r="X149" s="2">
        <v>3.750943396226415</v>
      </c>
      <c r="Y149" s="2">
        <v>1.042126559105253</v>
      </c>
      <c r="Z149" s="2">
        <v>4.505263157894737</v>
      </c>
      <c r="AA149" s="2">
        <v>3.47624715203863</v>
      </c>
      <c r="AB149" s="2">
        <v>3.363466349306584</v>
      </c>
      <c r="AC149" s="2">
        <v>1.006396372566223</v>
      </c>
      <c r="AD149" s="2">
        <v>4.862275449101795</v>
      </c>
      <c r="AE149" s="2">
        <v>7.725748502994012</v>
      </c>
      <c r="AF149" s="2">
        <v>1.025457540691632</v>
      </c>
      <c r="AG149" s="2">
        <v>4.05183585313175</v>
      </c>
      <c r="AJ149" s="2">
        <v>1.00309524582138</v>
      </c>
      <c r="AK149" s="2">
        <v>3.750943396226415</v>
      </c>
      <c r="AL149" s="2">
        <v>1.002970400262006</v>
      </c>
      <c r="AM149" s="2">
        <v>1.003153936329923</v>
      </c>
      <c r="AO149" s="2">
        <v>1.042126559105253</v>
      </c>
      <c r="AP149" s="2">
        <v>1.006391985026928</v>
      </c>
      <c r="AQ149" s="2">
        <v>1.00369829441491</v>
      </c>
      <c r="AR149" s="2">
        <v>1.010301589172075</v>
      </c>
      <c r="AS149" s="2">
        <v>1.010484471792283</v>
      </c>
      <c r="AU149" s="2">
        <v>1.210608424336973</v>
      </c>
      <c r="AV149" s="2">
        <v>1.0</v>
      </c>
      <c r="AW149" s="2">
        <v>1.081725312145289</v>
      </c>
      <c r="AX149" s="2">
        <v>2.88977013039387</v>
      </c>
      <c r="AY149" s="2">
        <v>1.120716901137021</v>
      </c>
      <c r="BA149" s="2">
        <v>1.0</v>
      </c>
      <c r="BB149" s="2">
        <v>1.0</v>
      </c>
      <c r="BD149" s="2">
        <v>1.026149946397619</v>
      </c>
      <c r="BE149" s="2">
        <v>1.010973616231198</v>
      </c>
      <c r="BF149" s="2">
        <f t="shared" si="1"/>
        <v>12.74807101</v>
      </c>
      <c r="BG149" s="2">
        <f t="shared" si="2"/>
        <v>12.74807101</v>
      </c>
      <c r="BH149" s="2">
        <f t="shared" si="3"/>
        <v>17.19984504</v>
      </c>
      <c r="BI149" s="2">
        <f t="shared" si="4"/>
        <v>21.86716619</v>
      </c>
      <c r="BJ149" s="2">
        <f t="shared" si="5"/>
        <v>16.14078831</v>
      </c>
    </row>
    <row r="150" ht="15.75" customHeight="1">
      <c r="A150" s="2" t="s">
        <v>216</v>
      </c>
      <c r="B150" s="2">
        <v>1.057251949911448</v>
      </c>
      <c r="C150" s="2">
        <v>1.064374541579333</v>
      </c>
      <c r="D150" s="2">
        <v>1.057250725749634</v>
      </c>
      <c r="E150" s="2">
        <v>3.513207547169811</v>
      </c>
      <c r="F150" s="2">
        <v>4.315789473684211</v>
      </c>
      <c r="G150" s="2">
        <v>1.06105799404091</v>
      </c>
      <c r="H150" s="2">
        <v>1.056232576581861</v>
      </c>
      <c r="I150" s="2">
        <v>4.199999999999999</v>
      </c>
      <c r="J150" s="2">
        <v>4.331932773109244</v>
      </c>
      <c r="K150" s="2">
        <v>4.218678815489749</v>
      </c>
      <c r="L150" s="2">
        <v>3.100662026820574</v>
      </c>
      <c r="M150" s="2">
        <v>1.055960350395726</v>
      </c>
      <c r="N150" s="2">
        <v>1.008675887004131</v>
      </c>
      <c r="O150" s="2">
        <v>1.076635232105639</v>
      </c>
      <c r="P150" s="2">
        <v>1.091594484874563</v>
      </c>
      <c r="Q150" s="2">
        <v>1.011472158993151</v>
      </c>
      <c r="R150" s="2">
        <v>1.189473684210526</v>
      </c>
      <c r="S150" s="2">
        <v>1.045434328216974</v>
      </c>
      <c r="T150" s="2">
        <v>1.072608707345375</v>
      </c>
      <c r="U150" s="2">
        <v>2.08</v>
      </c>
      <c r="V150" s="2">
        <v>1.064374541579333</v>
      </c>
      <c r="W150" s="2">
        <v>1.057250725749634</v>
      </c>
      <c r="X150" s="2">
        <v>3.513207547169811</v>
      </c>
      <c r="Y150" s="2">
        <v>1.076635232105639</v>
      </c>
      <c r="Z150" s="2">
        <v>4.315789473684211</v>
      </c>
      <c r="AA150" s="2">
        <v>4.791954296596049</v>
      </c>
      <c r="AB150" s="2">
        <v>4.260777694119932</v>
      </c>
      <c r="AC150" s="2">
        <v>1.05318146859038</v>
      </c>
      <c r="AD150" s="2">
        <v>4.485029940119761</v>
      </c>
      <c r="AE150" s="2">
        <v>7.283832335329341</v>
      </c>
      <c r="AF150" s="2">
        <v>1.089169058654094</v>
      </c>
      <c r="AG150" s="2">
        <v>4.34341252699784</v>
      </c>
      <c r="AH150" s="2">
        <v>1.078352953760763</v>
      </c>
      <c r="AI150" s="2">
        <v>1.059717596221741</v>
      </c>
      <c r="AJ150" s="2">
        <v>1.057250725749634</v>
      </c>
      <c r="AK150" s="2">
        <v>3.513207547169811</v>
      </c>
      <c r="AL150" s="2">
        <v>1.056232576581861</v>
      </c>
      <c r="AM150" s="2">
        <v>1.055960350395726</v>
      </c>
      <c r="AN150" s="2">
        <v>1.008675887004131</v>
      </c>
      <c r="AO150" s="2">
        <v>1.076635232105639</v>
      </c>
      <c r="AP150" s="2">
        <v>1.011472158993151</v>
      </c>
      <c r="AQ150" s="2">
        <v>1.045434328216974</v>
      </c>
      <c r="AR150" s="2">
        <v>1.072608707345375</v>
      </c>
      <c r="AS150" s="2">
        <v>1.073685167272135</v>
      </c>
      <c r="AT150" s="2">
        <v>1.931034482758621</v>
      </c>
      <c r="AU150" s="2">
        <v>1.308892355694228</v>
      </c>
      <c r="AV150" s="2">
        <v>1.079243162233046</v>
      </c>
      <c r="AW150" s="2">
        <v>1.081725312145289</v>
      </c>
      <c r="AX150" s="2">
        <v>4.40489313079715</v>
      </c>
      <c r="AY150" s="2">
        <v>1.274735016380806</v>
      </c>
      <c r="AZ150" s="2">
        <v>3.428571428571429</v>
      </c>
      <c r="BA150" s="2">
        <v>1.094736842105263</v>
      </c>
      <c r="BB150" s="2">
        <v>1.094736842105263</v>
      </c>
      <c r="BC150" s="2">
        <v>1.189473684210526</v>
      </c>
      <c r="BD150" s="2">
        <v>1.096235237875771</v>
      </c>
      <c r="BE150" s="2">
        <v>1.054028031913462</v>
      </c>
      <c r="BF150" s="2">
        <f t="shared" si="1"/>
        <v>18.82730826</v>
      </c>
      <c r="BG150" s="2">
        <f t="shared" si="2"/>
        <v>18.82730826</v>
      </c>
      <c r="BH150" s="2">
        <f t="shared" si="3"/>
        <v>18.58817374</v>
      </c>
      <c r="BI150" s="2">
        <f t="shared" si="4"/>
        <v>23.98876398</v>
      </c>
      <c r="BJ150" s="2">
        <f t="shared" si="5"/>
        <v>20.05788856</v>
      </c>
    </row>
    <row r="151" ht="15.75" customHeight="1">
      <c r="A151" s="2" t="s">
        <v>217</v>
      </c>
      <c r="B151" s="2">
        <v>1.202142879160035</v>
      </c>
      <c r="C151" s="2">
        <v>1.20385093530274</v>
      </c>
      <c r="D151" s="2">
        <v>1.202142021844066</v>
      </c>
      <c r="E151" s="2">
        <v>3.037735849056604</v>
      </c>
      <c r="F151" s="2">
        <v>3.794736842105263</v>
      </c>
      <c r="G151" s="2">
        <v>1.194289999488958</v>
      </c>
      <c r="H151" s="2">
        <v>1.200007255397343</v>
      </c>
      <c r="I151" s="2">
        <v>3.92</v>
      </c>
      <c r="J151" s="2">
        <v>5.336134453781512</v>
      </c>
      <c r="K151" s="2">
        <v>4.075170842824601</v>
      </c>
      <c r="L151" s="2">
        <v>4.039466983534204</v>
      </c>
      <c r="M151" s="2">
        <v>1.208048294975399</v>
      </c>
      <c r="N151" s="2">
        <v>1.09396939275252</v>
      </c>
      <c r="O151" s="2">
        <v>1.260201713406778</v>
      </c>
      <c r="P151" s="2">
        <v>1.010102332890577</v>
      </c>
      <c r="Q151" s="2">
        <v>1.10176745570704</v>
      </c>
      <c r="R151" s="2">
        <v>1.757894736842105</v>
      </c>
      <c r="S151" s="2">
        <v>1.174832961815834</v>
      </c>
      <c r="T151" s="2">
        <v>1.221382695298948</v>
      </c>
      <c r="U151" s="2">
        <v>1.886153846153846</v>
      </c>
      <c r="V151" s="2">
        <v>1.20385093530274</v>
      </c>
      <c r="W151" s="2">
        <v>1.202142021844066</v>
      </c>
      <c r="X151" s="2">
        <v>3.037735849056604</v>
      </c>
      <c r="Y151" s="2">
        <v>1.260201713406778</v>
      </c>
      <c r="Z151" s="2">
        <v>3.794736842105263</v>
      </c>
      <c r="AA151" s="2">
        <v>5.948056585166798</v>
      </c>
      <c r="AB151" s="2">
        <v>5.357880164185267</v>
      </c>
      <c r="AC151" s="2">
        <v>1.212187241650538</v>
      </c>
      <c r="AD151" s="2">
        <v>2.652694610778443</v>
      </c>
      <c r="AE151" s="2">
        <v>4.675449101796407</v>
      </c>
      <c r="AF151" s="2">
        <v>1.124498350948831</v>
      </c>
      <c r="AG151" s="2">
        <v>2.146868250539957</v>
      </c>
      <c r="AH151" s="2">
        <v>1.280454675496779</v>
      </c>
      <c r="AI151" s="2">
        <v>1.203015686640036</v>
      </c>
      <c r="AJ151" s="2">
        <v>1.202142021844066</v>
      </c>
      <c r="AK151" s="2">
        <v>3.037735849056604</v>
      </c>
      <c r="AL151" s="2">
        <v>1.200007255397343</v>
      </c>
      <c r="AM151" s="2">
        <v>1.208048294975399</v>
      </c>
      <c r="AN151" s="2">
        <v>1.09396939275252</v>
      </c>
      <c r="AO151" s="2">
        <v>1.260201713406778</v>
      </c>
      <c r="AP151" s="2">
        <v>1.10176745570704</v>
      </c>
      <c r="AQ151" s="2">
        <v>1.174832961815834</v>
      </c>
      <c r="AR151" s="2">
        <v>1.221382695298948</v>
      </c>
      <c r="AS151" s="2">
        <v>1.235830681172784</v>
      </c>
      <c r="AT151" s="2">
        <v>2.086206896551724</v>
      </c>
      <c r="AU151" s="2">
        <v>1.252730109204368</v>
      </c>
      <c r="AV151" s="2">
        <v>1.0</v>
      </c>
      <c r="AW151" s="2">
        <v>1.051078320090806</v>
      </c>
      <c r="AX151" s="2">
        <v>1.878747143433257</v>
      </c>
      <c r="AY151" s="2">
        <v>1.208826363461168</v>
      </c>
      <c r="AZ151" s="2">
        <v>5.571428571428572</v>
      </c>
      <c r="BA151" s="2">
        <v>1.0</v>
      </c>
      <c r="BB151" s="2">
        <v>1.0</v>
      </c>
      <c r="BC151" s="2">
        <v>1.757894736842105</v>
      </c>
      <c r="BD151" s="2">
        <v>1.275746676151449</v>
      </c>
      <c r="BE151" s="2">
        <v>1.221296215321691</v>
      </c>
      <c r="BF151" s="2">
        <f t="shared" si="1"/>
        <v>19.09590177</v>
      </c>
      <c r="BG151" s="2">
        <f t="shared" si="2"/>
        <v>19.09590177</v>
      </c>
      <c r="BH151" s="2">
        <f t="shared" si="3"/>
        <v>19.77420942</v>
      </c>
      <c r="BI151" s="2">
        <f t="shared" si="4"/>
        <v>18.19966142</v>
      </c>
      <c r="BJ151" s="2">
        <f t="shared" si="5"/>
        <v>19.04141859</v>
      </c>
    </row>
    <row r="152" ht="15.75" customHeight="1">
      <c r="A152" s="2" t="s">
        <v>218</v>
      </c>
      <c r="B152" s="2">
        <v>1.003098958863209</v>
      </c>
      <c r="C152" s="2">
        <v>1.018639850011758</v>
      </c>
      <c r="D152" s="2">
        <v>1.003097568271818</v>
      </c>
      <c r="E152" s="2">
        <v>1.10188679245283</v>
      </c>
      <c r="F152" s="2">
        <v>2.278947368421052</v>
      </c>
      <c r="G152" s="2">
        <v>1.004759577868106</v>
      </c>
      <c r="H152" s="2">
        <v>1.003864031824304</v>
      </c>
      <c r="I152" s="2">
        <v>10.0</v>
      </c>
      <c r="J152" s="2">
        <v>3.285714285714286</v>
      </c>
      <c r="K152" s="2">
        <v>4.854214123006834</v>
      </c>
      <c r="L152" s="2">
        <v>3.038024104566288</v>
      </c>
      <c r="M152" s="2">
        <v>1.003545601625796</v>
      </c>
      <c r="O152" s="2">
        <v>1.003885004895262</v>
      </c>
      <c r="P152" s="2">
        <v>1.000505116644529</v>
      </c>
      <c r="Q152" s="2">
        <v>1.001808381049487</v>
      </c>
      <c r="R152" s="2">
        <v>1.094736842105263</v>
      </c>
      <c r="S152" s="2">
        <v>1.014451996977701</v>
      </c>
      <c r="T152" s="2">
        <v>1.01093941254774</v>
      </c>
      <c r="U152" s="2">
        <v>1.387692307692308</v>
      </c>
      <c r="V152" s="2">
        <v>1.018639850011758</v>
      </c>
      <c r="W152" s="2">
        <v>1.003097568271818</v>
      </c>
      <c r="X152" s="2">
        <v>1.10188679245283</v>
      </c>
      <c r="Y152" s="2">
        <v>1.003885004895262</v>
      </c>
      <c r="Z152" s="2">
        <v>2.278947368421052</v>
      </c>
      <c r="AA152" s="2">
        <v>3.245638793484545</v>
      </c>
      <c r="AB152" s="2">
        <v>4.159060549389163</v>
      </c>
      <c r="AC152" s="2">
        <v>1.013639542101087</v>
      </c>
      <c r="AD152" s="2">
        <v>1.916167664670658</v>
      </c>
      <c r="AE152" s="2">
        <v>1.463473053892216</v>
      </c>
      <c r="AF152" s="2">
        <v>1.0415846596472</v>
      </c>
      <c r="AG152" s="2">
        <v>4.440604751619871</v>
      </c>
      <c r="AJ152" s="2">
        <v>1.003097568271818</v>
      </c>
      <c r="AK152" s="2">
        <v>1.10188679245283</v>
      </c>
      <c r="AL152" s="2">
        <v>1.003864031824304</v>
      </c>
      <c r="AM152" s="2">
        <v>1.003545601625796</v>
      </c>
      <c r="AO152" s="2">
        <v>1.003885004895262</v>
      </c>
      <c r="AP152" s="2">
        <v>1.001808381049487</v>
      </c>
      <c r="AQ152" s="2">
        <v>1.014451996977701</v>
      </c>
      <c r="AR152" s="2">
        <v>1.01093941254774</v>
      </c>
      <c r="AS152" s="2">
        <v>1.01108774216761</v>
      </c>
      <c r="AT152" s="2">
        <v>10.0</v>
      </c>
      <c r="AU152" s="2">
        <v>1.336973478939158</v>
      </c>
      <c r="AV152" s="2">
        <v>1.0</v>
      </c>
      <c r="AW152" s="2">
        <v>1.010215664018161</v>
      </c>
      <c r="AX152" s="2">
        <v>1.296007527893534</v>
      </c>
      <c r="AY152" s="2">
        <v>1.020813258816728</v>
      </c>
      <c r="AZ152" s="2">
        <v>10.0</v>
      </c>
      <c r="BA152" s="2">
        <v>1.0</v>
      </c>
      <c r="BB152" s="2">
        <v>1.0</v>
      </c>
      <c r="BC152" s="2">
        <v>1.094736842105263</v>
      </c>
      <c r="BD152" s="2">
        <v>1.018030151875797</v>
      </c>
      <c r="BE152" s="2">
        <v>1.014169208957834</v>
      </c>
      <c r="BF152" s="2">
        <f t="shared" si="1"/>
        <v>18.46725188</v>
      </c>
      <c r="BG152" s="2">
        <f t="shared" si="2"/>
        <v>18.46725188</v>
      </c>
      <c r="BH152" s="2">
        <f t="shared" si="3"/>
        <v>13.96141795</v>
      </c>
      <c r="BI152" s="2">
        <f t="shared" si="4"/>
        <v>14.27653475</v>
      </c>
      <c r="BJ152" s="2">
        <f t="shared" si="5"/>
        <v>16.29311411</v>
      </c>
    </row>
    <row r="153" ht="15.75" customHeight="1">
      <c r="A153" s="2" t="s">
        <v>219</v>
      </c>
      <c r="B153" s="2">
        <v>1.004471177429797</v>
      </c>
      <c r="C153" s="2">
        <v>1.011464105735921</v>
      </c>
      <c r="D153" s="2">
        <v>1.004468394642907</v>
      </c>
      <c r="E153" s="2">
        <v>3.003773584905661</v>
      </c>
      <c r="F153" s="2">
        <v>3.605263157894737</v>
      </c>
      <c r="G153" s="2">
        <v>1.010159967523016</v>
      </c>
      <c r="H153" s="2">
        <v>1.003407855058471</v>
      </c>
      <c r="I153" s="2">
        <v>3.48</v>
      </c>
      <c r="J153" s="2">
        <v>2.76890756302521</v>
      </c>
      <c r="K153" s="2">
        <v>5.817767653758543</v>
      </c>
      <c r="L153" s="2">
        <v>1.465201154303174</v>
      </c>
      <c r="M153" s="2">
        <v>1.002052963309228</v>
      </c>
      <c r="N153" s="2">
        <v>1.002971433149538</v>
      </c>
      <c r="O153" s="2">
        <v>1.024796160762231</v>
      </c>
      <c r="P153" s="2">
        <v>1.060445625128618</v>
      </c>
      <c r="Q153" s="2">
        <v>1.002489037731928</v>
      </c>
      <c r="R153" s="2">
        <v>1.094736842105263</v>
      </c>
      <c r="S153" s="2">
        <v>1.003734756472522</v>
      </c>
      <c r="T153" s="2">
        <v>1.01212673492041</v>
      </c>
      <c r="U153" s="2">
        <v>1.886153846153846</v>
      </c>
      <c r="V153" s="2">
        <v>1.011464105735921</v>
      </c>
      <c r="W153" s="2">
        <v>1.004468394642907</v>
      </c>
      <c r="X153" s="2">
        <v>3.003773584905661</v>
      </c>
      <c r="Y153" s="2">
        <v>1.024796160762231</v>
      </c>
      <c r="Z153" s="2">
        <v>3.605263157894737</v>
      </c>
      <c r="AA153" s="2">
        <v>4.188118475192981</v>
      </c>
      <c r="AB153" s="2">
        <v>3.46022879071236</v>
      </c>
      <c r="AC153" s="2">
        <v>1.008346624553795</v>
      </c>
      <c r="AD153" s="2">
        <v>4.431137724550897</v>
      </c>
      <c r="AE153" s="2">
        <v>7.4562874251497</v>
      </c>
      <c r="AF153" s="2">
        <v>1.027374750637399</v>
      </c>
      <c r="AG153" s="2">
        <v>3.915766738660908</v>
      </c>
      <c r="AH153" s="2">
        <v>1.017603628031672</v>
      </c>
      <c r="AI153" s="2">
        <v>1.002661491655764</v>
      </c>
      <c r="AJ153" s="2">
        <v>1.004468394642907</v>
      </c>
      <c r="AK153" s="2">
        <v>3.003773584905661</v>
      </c>
      <c r="AL153" s="2">
        <v>1.003407855058471</v>
      </c>
      <c r="AM153" s="2">
        <v>1.002052963309228</v>
      </c>
      <c r="AN153" s="2">
        <v>1.002971433149538</v>
      </c>
      <c r="AO153" s="2">
        <v>1.024796160762231</v>
      </c>
      <c r="AP153" s="2">
        <v>1.002489037731928</v>
      </c>
      <c r="AQ153" s="2">
        <v>1.003734756472522</v>
      </c>
      <c r="AR153" s="2">
        <v>1.01212673492041</v>
      </c>
      <c r="AS153" s="2">
        <v>1.012167129911756</v>
      </c>
      <c r="AU153" s="2">
        <v>1.673946957878315</v>
      </c>
      <c r="AV153" s="2">
        <v>1.050580741850881</v>
      </c>
      <c r="AW153" s="2">
        <v>1.091940976163451</v>
      </c>
      <c r="AX153" s="2">
        <v>1.440785051754268</v>
      </c>
      <c r="AY153" s="2">
        <v>1.0</v>
      </c>
      <c r="AZ153" s="2">
        <v>5.142857142857143</v>
      </c>
      <c r="BA153" s="2">
        <v>1.094736842105263</v>
      </c>
      <c r="BB153" s="2">
        <v>1.094736842105263</v>
      </c>
      <c r="BC153" s="2">
        <v>1.094736842105263</v>
      </c>
      <c r="BD153" s="2">
        <v>1.028258258988955</v>
      </c>
      <c r="BE153" s="2">
        <v>1.023019998049135</v>
      </c>
      <c r="BF153" s="2">
        <f t="shared" si="1"/>
        <v>16.69183589</v>
      </c>
      <c r="BG153" s="2">
        <f t="shared" si="2"/>
        <v>16.69183589</v>
      </c>
      <c r="BH153" s="2">
        <f t="shared" si="3"/>
        <v>16.79133095</v>
      </c>
      <c r="BI153" s="2">
        <f t="shared" si="4"/>
        <v>23.75527026</v>
      </c>
      <c r="BJ153" s="2">
        <f t="shared" si="5"/>
        <v>18.48256825</v>
      </c>
    </row>
    <row r="154" ht="15.75" customHeight="1">
      <c r="A154" s="2" t="s">
        <v>220</v>
      </c>
      <c r="B154" s="2">
        <v>1.575920202070548</v>
      </c>
      <c r="C154" s="2">
        <v>1.581357017718915</v>
      </c>
      <c r="D154" s="2">
        <v>1.575918937189908</v>
      </c>
      <c r="E154" s="2">
        <v>2.833962264150943</v>
      </c>
      <c r="F154" s="2">
        <v>3.889473684210526</v>
      </c>
      <c r="G154" s="2">
        <v>1.433031148850357</v>
      </c>
      <c r="H154" s="2">
        <v>1.574687745202622</v>
      </c>
      <c r="I154" s="2">
        <v>3.56</v>
      </c>
      <c r="J154" s="2">
        <v>4.739495798319328</v>
      </c>
      <c r="K154" s="2">
        <v>5.469248291571755</v>
      </c>
      <c r="L154" s="2">
        <v>2.833305041588864</v>
      </c>
      <c r="M154" s="2">
        <v>1.57006696414628</v>
      </c>
      <c r="N154" s="2">
        <v>1.210803120424775</v>
      </c>
      <c r="O154" s="2">
        <v>1.558282224542361</v>
      </c>
      <c r="P154" s="2">
        <v>1.13032009428844</v>
      </c>
      <c r="Q154" s="2">
        <v>1.159429905338875</v>
      </c>
      <c r="R154" s="2">
        <v>1.426315789473684</v>
      </c>
      <c r="S154" s="2">
        <v>1.563945622918081</v>
      </c>
      <c r="T154" s="2">
        <v>1.646877635825327</v>
      </c>
      <c r="U154" s="2">
        <v>1.927692307692308</v>
      </c>
      <c r="V154" s="2">
        <v>1.581357017718915</v>
      </c>
      <c r="W154" s="2">
        <v>1.575918937189908</v>
      </c>
      <c r="X154" s="2">
        <v>2.833962264150943</v>
      </c>
      <c r="Y154" s="2">
        <v>1.558282224542361</v>
      </c>
      <c r="Z154" s="2">
        <v>3.889473684210526</v>
      </c>
      <c r="AA154" s="2">
        <v>5.756010473696739</v>
      </c>
      <c r="AB154" s="2">
        <v>5.20989483399315</v>
      </c>
      <c r="AC154" s="2">
        <v>1.585962550622309</v>
      </c>
      <c r="AD154" s="2">
        <v>2.724550898203592</v>
      </c>
      <c r="AE154" s="2">
        <v>5.526946107784431</v>
      </c>
      <c r="AF154" s="2">
        <v>1.489655420148832</v>
      </c>
      <c r="AG154" s="2">
        <v>2.827213822894169</v>
      </c>
      <c r="AH154" s="2">
        <v>1.922708221733044</v>
      </c>
      <c r="AI154" s="2">
        <v>1.57018083256609</v>
      </c>
      <c r="AJ154" s="2">
        <v>1.575918937189908</v>
      </c>
      <c r="AK154" s="2">
        <v>2.833962264150943</v>
      </c>
      <c r="AL154" s="2">
        <v>1.574687745202622</v>
      </c>
      <c r="AM154" s="2">
        <v>1.57006696414628</v>
      </c>
      <c r="AN154" s="2">
        <v>1.210803120424775</v>
      </c>
      <c r="AO154" s="2">
        <v>1.558282224542361</v>
      </c>
      <c r="AP154" s="2">
        <v>1.159429905338875</v>
      </c>
      <c r="AQ154" s="2">
        <v>1.563945622918081</v>
      </c>
      <c r="AR154" s="2">
        <v>1.646877635825327</v>
      </c>
      <c r="AS154" s="2">
        <v>1.641882504970741</v>
      </c>
      <c r="AT154" s="2">
        <v>2.086206896551724</v>
      </c>
      <c r="AU154" s="2">
        <v>1.435257410296412</v>
      </c>
      <c r="AV154" s="2">
        <v>1.121393780442113</v>
      </c>
      <c r="AW154" s="2">
        <v>1.061293984108967</v>
      </c>
      <c r="AX154" s="2">
        <v>2.984540932921091</v>
      </c>
      <c r="AY154" s="2">
        <v>1.159221429947967</v>
      </c>
      <c r="AZ154" s="2">
        <v>2.142857142857143</v>
      </c>
      <c r="BA154" s="2">
        <v>1.0</v>
      </c>
      <c r="BB154" s="2">
        <v>1.0</v>
      </c>
      <c r="BC154" s="2">
        <v>1.426315789473684</v>
      </c>
      <c r="BD154" s="2">
        <v>2.436911644097369</v>
      </c>
      <c r="BE154" s="2">
        <v>1.266819694655975</v>
      </c>
      <c r="BF154" s="2">
        <f t="shared" si="1"/>
        <v>19.58686122</v>
      </c>
      <c r="BG154" s="2">
        <f t="shared" si="2"/>
        <v>19.58686122</v>
      </c>
      <c r="BH154" s="2">
        <f t="shared" si="3"/>
        <v>21.77189651</v>
      </c>
      <c r="BI154" s="2">
        <f t="shared" si="4"/>
        <v>21.21722622</v>
      </c>
      <c r="BJ154" s="2">
        <f t="shared" si="5"/>
        <v>20.54071129</v>
      </c>
    </row>
    <row r="155" ht="15.75" customHeight="1">
      <c r="A155" s="2" t="s">
        <v>221</v>
      </c>
      <c r="B155" s="2">
        <v>1.024789232334978</v>
      </c>
      <c r="C155" s="2">
        <v>1.028410394673054</v>
      </c>
      <c r="D155" s="2">
        <v>1.024789255363683</v>
      </c>
      <c r="E155" s="2">
        <v>2.528301886792453</v>
      </c>
      <c r="F155" s="2">
        <v>3.226315789473684</v>
      </c>
      <c r="G155" s="2">
        <v>1.027154399465761</v>
      </c>
      <c r="H155" s="2">
        <v>1.02301295342111</v>
      </c>
      <c r="I155" s="2">
        <v>3.56</v>
      </c>
      <c r="J155" s="2">
        <v>2.827731092436975</v>
      </c>
      <c r="K155" s="2">
        <v>4.956719817767654</v>
      </c>
      <c r="L155" s="2">
        <v>1.906722118485826</v>
      </c>
      <c r="M155" s="2">
        <v>1.023214133266147</v>
      </c>
      <c r="N155" s="2">
        <v>1.004012306992527</v>
      </c>
      <c r="O155" s="2">
        <v>1.039996827506043</v>
      </c>
      <c r="P155" s="2">
        <v>1.007576749667933</v>
      </c>
      <c r="Q155" s="2">
        <v>1.004065376730582</v>
      </c>
      <c r="R155" s="2">
        <v>1.0</v>
      </c>
      <c r="S155" s="2">
        <v>1.022260086171996</v>
      </c>
      <c r="T155" s="2">
        <v>1.036072755015667</v>
      </c>
      <c r="U155" s="2">
        <v>1.650769230769231</v>
      </c>
      <c r="V155" s="2">
        <v>1.028410394673054</v>
      </c>
      <c r="W155" s="2">
        <v>1.024789255363683</v>
      </c>
      <c r="X155" s="2">
        <v>2.528301886792453</v>
      </c>
      <c r="Y155" s="2">
        <v>1.039996827506043</v>
      </c>
      <c r="Z155" s="2">
        <v>3.226315789473684</v>
      </c>
      <c r="AA155" s="2">
        <v>3.535008671404768</v>
      </c>
      <c r="AB155" s="2">
        <v>3.540305540038375</v>
      </c>
      <c r="AC155" s="2">
        <v>1.028889744415723</v>
      </c>
      <c r="AD155" s="2">
        <v>3.676646706586826</v>
      </c>
      <c r="AE155" s="2">
        <v>5.408383233532934</v>
      </c>
      <c r="AF155" s="2">
        <v>1.075500479511333</v>
      </c>
      <c r="AG155" s="2">
        <v>5.062634989200864</v>
      </c>
      <c r="AH155" s="2">
        <v>1.037415350030859</v>
      </c>
      <c r="AI155" s="2">
        <v>1.024448305436511</v>
      </c>
      <c r="AJ155" s="2">
        <v>1.024789255363683</v>
      </c>
      <c r="AK155" s="2">
        <v>2.528301886792453</v>
      </c>
      <c r="AL155" s="2">
        <v>1.02301295342111</v>
      </c>
      <c r="AM155" s="2">
        <v>1.023214133266147</v>
      </c>
      <c r="AN155" s="2">
        <v>1.004012306992527</v>
      </c>
      <c r="AO155" s="2">
        <v>1.039996827506043</v>
      </c>
      <c r="AP155" s="2">
        <v>1.004065376730582</v>
      </c>
      <c r="AQ155" s="2">
        <v>1.022260086171996</v>
      </c>
      <c r="AR155" s="2">
        <v>1.036072755015667</v>
      </c>
      <c r="AS155" s="2">
        <v>1.03580346101065</v>
      </c>
      <c r="AZ155" s="2">
        <v>5.142857142857143</v>
      </c>
      <c r="BC155" s="2">
        <v>1.0</v>
      </c>
      <c r="BF155" s="2">
        <f t="shared" si="1"/>
        <v>12.82303215</v>
      </c>
      <c r="BG155" s="2">
        <f t="shared" si="2"/>
        <v>12.82303215</v>
      </c>
      <c r="BH155" s="2">
        <f t="shared" si="3"/>
        <v>15.56911483</v>
      </c>
      <c r="BI155" s="2">
        <f t="shared" si="4"/>
        <v>18.25004278</v>
      </c>
      <c r="BJ155" s="2">
        <f t="shared" si="5"/>
        <v>14.86630548</v>
      </c>
    </row>
    <row r="156" ht="15.75" customHeight="1">
      <c r="A156" s="2" t="s">
        <v>222</v>
      </c>
      <c r="B156" s="2">
        <v>1.0</v>
      </c>
      <c r="C156" s="2">
        <v>1.027030772410497</v>
      </c>
      <c r="D156" s="2">
        <v>1.0</v>
      </c>
      <c r="E156" s="2">
        <v>1.407547169811321</v>
      </c>
      <c r="F156" s="2">
        <v>1.0</v>
      </c>
      <c r="G156" s="2">
        <v>1.002286767868227</v>
      </c>
      <c r="H156" s="2">
        <v>1.003222005264983</v>
      </c>
      <c r="I156" s="2">
        <v>7.52</v>
      </c>
      <c r="J156" s="2">
        <v>2.357142857142857</v>
      </c>
      <c r="K156" s="2">
        <v>6.740318906605924</v>
      </c>
      <c r="L156" s="2">
        <v>1.168816839246308</v>
      </c>
      <c r="M156" s="2">
        <v>1.002736035081217</v>
      </c>
      <c r="N156" s="2">
        <v>1.017427368197977</v>
      </c>
      <c r="O156" s="2">
        <v>1.057689982330249</v>
      </c>
      <c r="P156" s="2">
        <v>1.002020466578115</v>
      </c>
      <c r="Q156" s="2">
        <v>1.02912746516748</v>
      </c>
      <c r="R156" s="2">
        <v>1.0</v>
      </c>
      <c r="S156" s="2">
        <v>1.0</v>
      </c>
      <c r="T156" s="2">
        <v>1.0</v>
      </c>
      <c r="U156" s="2">
        <v>1.0</v>
      </c>
      <c r="V156" s="2">
        <v>1.027030772410497</v>
      </c>
      <c r="W156" s="2">
        <v>1.0</v>
      </c>
      <c r="X156" s="2">
        <v>1.407547169811321</v>
      </c>
      <c r="Y156" s="2">
        <v>1.057689982330249</v>
      </c>
      <c r="Z156" s="2">
        <v>1.0</v>
      </c>
      <c r="AA156" s="2">
        <v>1.931614921617302</v>
      </c>
      <c r="AB156" s="2">
        <v>2.238238651543488</v>
      </c>
      <c r="AC156" s="2">
        <v>1.003464010692339</v>
      </c>
      <c r="AD156" s="2">
        <v>4.97005988023952</v>
      </c>
      <c r="AE156" s="2">
        <v>3.037125748502994</v>
      </c>
      <c r="AF156" s="2">
        <v>1.011112299215072</v>
      </c>
      <c r="AG156" s="2">
        <v>2.652267818574514</v>
      </c>
      <c r="AJ156" s="2">
        <v>1.0</v>
      </c>
      <c r="AK156" s="2">
        <v>1.407547169811321</v>
      </c>
      <c r="AL156" s="2">
        <v>1.003222005264983</v>
      </c>
      <c r="AM156" s="2">
        <v>1.002736035081217</v>
      </c>
      <c r="AN156" s="2">
        <v>1.017427368197977</v>
      </c>
      <c r="AO156" s="2">
        <v>1.057689982330249</v>
      </c>
      <c r="AP156" s="2">
        <v>1.02912746516748</v>
      </c>
      <c r="AQ156" s="2">
        <v>1.0</v>
      </c>
      <c r="AR156" s="2">
        <v>1.0</v>
      </c>
      <c r="AS156" s="2">
        <v>1.0</v>
      </c>
      <c r="AZ156" s="2">
        <v>7.214285714285715</v>
      </c>
      <c r="BC156" s="2">
        <v>1.0</v>
      </c>
      <c r="BF156" s="2">
        <f t="shared" si="1"/>
        <v>12.70928967</v>
      </c>
      <c r="BG156" s="2">
        <f t="shared" si="2"/>
        <v>12.70928967</v>
      </c>
      <c r="BH156" s="2">
        <f t="shared" si="3"/>
        <v>11.02045284</v>
      </c>
      <c r="BI156" s="2">
        <f t="shared" si="4"/>
        <v>13.66291746</v>
      </c>
      <c r="BJ156" s="2">
        <f t="shared" si="5"/>
        <v>12.52548741</v>
      </c>
    </row>
    <row r="157" ht="15.75" customHeight="1">
      <c r="A157" s="2" t="s">
        <v>223</v>
      </c>
      <c r="B157" s="2">
        <v>2.993897386519274</v>
      </c>
      <c r="C157" s="2">
        <v>3.489263553649723</v>
      </c>
      <c r="D157" s="2">
        <v>2.993899180749157</v>
      </c>
      <c r="E157" s="2">
        <v>2.086792452830188</v>
      </c>
      <c r="F157" s="2">
        <v>2.8</v>
      </c>
      <c r="G157" s="2">
        <v>2.284812129028257</v>
      </c>
      <c r="H157" s="2">
        <v>3.09782497901389</v>
      </c>
      <c r="I157" s="2">
        <v>6.84</v>
      </c>
      <c r="J157" s="2">
        <v>6.210084033613446</v>
      </c>
      <c r="K157" s="2">
        <v>5.100227790432803</v>
      </c>
      <c r="L157" s="2">
        <v>4.005092514004414</v>
      </c>
      <c r="M157" s="2">
        <v>3.157642887037565</v>
      </c>
      <c r="N157" s="2">
        <v>1.852272154589472</v>
      </c>
      <c r="O157" s="2">
        <v>4.047072529192795</v>
      </c>
      <c r="P157" s="2">
        <v>1.121564739116607</v>
      </c>
      <c r="Q157" s="2">
        <v>2.55884302802157</v>
      </c>
      <c r="R157" s="2">
        <v>1.331578947368421</v>
      </c>
      <c r="S157" s="2">
        <v>2.202383229537045</v>
      </c>
      <c r="T157" s="2">
        <v>3.029390817246223</v>
      </c>
      <c r="U157" s="2">
        <v>1.747692307692308</v>
      </c>
      <c r="V157" s="2">
        <v>3.489263553649723</v>
      </c>
      <c r="W157" s="2">
        <v>2.993899180749157</v>
      </c>
      <c r="X157" s="2">
        <v>2.086792452830188</v>
      </c>
      <c r="Y157" s="2">
        <v>4.047072529192795</v>
      </c>
      <c r="Z157" s="2">
        <v>2.8</v>
      </c>
      <c r="AA157" s="2">
        <v>4.355068521100418</v>
      </c>
      <c r="AB157" s="2">
        <v>5.418793869769023</v>
      </c>
      <c r="AC157" s="2">
        <v>2.892948276418974</v>
      </c>
      <c r="AD157" s="2">
        <v>3.479041916167664</v>
      </c>
      <c r="AE157" s="2">
        <v>6.044311377245508</v>
      </c>
      <c r="AF157" s="2">
        <v>3.656613914850817</v>
      </c>
      <c r="AG157" s="2">
        <v>4.382289416846652</v>
      </c>
      <c r="AH157" s="2">
        <v>3.497480344907504</v>
      </c>
      <c r="AI157" s="2">
        <v>2.648471201372791</v>
      </c>
      <c r="AJ157" s="2">
        <v>2.993899180749157</v>
      </c>
      <c r="AK157" s="2">
        <v>2.086792452830188</v>
      </c>
      <c r="AL157" s="2">
        <v>3.09782497901389</v>
      </c>
      <c r="AM157" s="2">
        <v>3.157642887037565</v>
      </c>
      <c r="AN157" s="2">
        <v>1.852272154589472</v>
      </c>
      <c r="AO157" s="2">
        <v>4.047072529192795</v>
      </c>
      <c r="AP157" s="2">
        <v>2.55884302802157</v>
      </c>
      <c r="AQ157" s="2">
        <v>2.202383229537045</v>
      </c>
      <c r="AR157" s="2">
        <v>3.029390817246223</v>
      </c>
      <c r="AS157" s="2">
        <v>3.113208089191712</v>
      </c>
      <c r="AT157" s="2">
        <v>1.46551724137931</v>
      </c>
      <c r="AU157" s="2">
        <v>1.014040561622465</v>
      </c>
      <c r="AV157" s="2">
        <v>1.116335706257025</v>
      </c>
      <c r="AW157" s="2">
        <v>1.163450624290579</v>
      </c>
      <c r="AX157" s="2">
        <v>5.799032127974191</v>
      </c>
      <c r="AY157" s="2">
        <v>7.082674889188668</v>
      </c>
      <c r="AZ157" s="2">
        <v>5.285714285714287</v>
      </c>
      <c r="BA157" s="2">
        <v>1.0</v>
      </c>
      <c r="BB157" s="2">
        <v>1.0</v>
      </c>
      <c r="BC157" s="2">
        <v>1.331578947368421</v>
      </c>
      <c r="BD157" s="2">
        <v>2.408078000409353</v>
      </c>
      <c r="BE157" s="2">
        <v>2.902819378481285</v>
      </c>
      <c r="BF157" s="2">
        <f t="shared" si="1"/>
        <v>34.93809451</v>
      </c>
      <c r="BG157" s="2">
        <f t="shared" si="2"/>
        <v>34.93809451</v>
      </c>
      <c r="BH157" s="2">
        <f t="shared" si="3"/>
        <v>27.05829758</v>
      </c>
      <c r="BI157" s="2">
        <f t="shared" si="4"/>
        <v>27.78741736</v>
      </c>
      <c r="BJ157" s="2">
        <f t="shared" si="5"/>
        <v>31.18047599</v>
      </c>
    </row>
    <row r="158" ht="15.75" customHeight="1">
      <c r="A158" s="2" t="s">
        <v>224</v>
      </c>
      <c r="B158" s="2">
        <v>1.120596030030134</v>
      </c>
      <c r="C158" s="2">
        <v>1.11607193493802</v>
      </c>
      <c r="D158" s="2">
        <v>1.120593238998407</v>
      </c>
      <c r="E158" s="2">
        <v>3.683018867924528</v>
      </c>
      <c r="F158" s="2">
        <v>4.315789473684211</v>
      </c>
      <c r="G158" s="2">
        <v>1.093558520873181</v>
      </c>
      <c r="H158" s="2">
        <v>1.117103178599724</v>
      </c>
      <c r="I158" s="2">
        <v>2.76</v>
      </c>
      <c r="J158" s="2">
        <v>3.315126050420168</v>
      </c>
      <c r="K158" s="2">
        <v>5.899772209567197</v>
      </c>
      <c r="L158" s="2">
        <v>2.232133763367849</v>
      </c>
      <c r="M158" s="2">
        <v>1.116458583633346</v>
      </c>
      <c r="N158" s="2">
        <v>1.029080503289316</v>
      </c>
      <c r="O158" s="2">
        <v>1.145196207049437</v>
      </c>
      <c r="P158" s="2">
        <v>1.094120068097207</v>
      </c>
      <c r="Q158" s="2">
        <v>1.022890174841107</v>
      </c>
      <c r="R158" s="2">
        <v>1.521052631578947</v>
      </c>
      <c r="S158" s="2">
        <v>1.105075836739111</v>
      </c>
      <c r="T158" s="2">
        <v>1.143830519676222</v>
      </c>
      <c r="U158" s="2">
        <v>1.996923076923077</v>
      </c>
      <c r="V158" s="2">
        <v>1.11607193493802</v>
      </c>
      <c r="W158" s="2">
        <v>1.120593238998407</v>
      </c>
      <c r="X158" s="2">
        <v>3.683018867924528</v>
      </c>
      <c r="Y158" s="2">
        <v>1.145196207049437</v>
      </c>
      <c r="Z158" s="2">
        <v>4.315789473684211</v>
      </c>
      <c r="AA158" s="2">
        <v>4.832505865950284</v>
      </c>
      <c r="AB158" s="2">
        <v>4.151847084254245</v>
      </c>
      <c r="AC158" s="2">
        <v>1.11544025148997</v>
      </c>
      <c r="AD158" s="2">
        <v>3.766467065868264</v>
      </c>
      <c r="AE158" s="2">
        <v>6.766467065868264</v>
      </c>
      <c r="AF158" s="2">
        <v>1.113491310319017</v>
      </c>
      <c r="AG158" s="2">
        <v>2.982721382289417</v>
      </c>
      <c r="AH158" s="2">
        <v>1.182958540297927</v>
      </c>
      <c r="AI158" s="2">
        <v>1.178881207884024</v>
      </c>
      <c r="AJ158" s="2">
        <v>1.120593238998407</v>
      </c>
      <c r="AK158" s="2">
        <v>3.683018867924528</v>
      </c>
      <c r="AL158" s="2">
        <v>1.117103178599724</v>
      </c>
      <c r="AM158" s="2">
        <v>1.116458583633346</v>
      </c>
      <c r="AN158" s="2">
        <v>1.029080503289316</v>
      </c>
      <c r="AO158" s="2">
        <v>1.145196207049437</v>
      </c>
      <c r="AP158" s="2">
        <v>1.022890174841107</v>
      </c>
      <c r="AQ158" s="2">
        <v>1.105075836739111</v>
      </c>
      <c r="AR158" s="2">
        <v>1.143830519676222</v>
      </c>
      <c r="AS158" s="2">
        <v>1.143458260377334</v>
      </c>
      <c r="AT158" s="2">
        <v>1.931034482758621</v>
      </c>
      <c r="AU158" s="2">
        <v>1.702028081123245</v>
      </c>
      <c r="AV158" s="2">
        <v>1.080929186961409</v>
      </c>
      <c r="AW158" s="2">
        <v>1.020431328036322</v>
      </c>
      <c r="AX158" s="2">
        <v>2.073128108616749</v>
      </c>
      <c r="AY158" s="2">
        <v>1.025322798227019</v>
      </c>
      <c r="AZ158" s="2">
        <v>3.071428571428572</v>
      </c>
      <c r="BA158" s="2">
        <v>1.0</v>
      </c>
      <c r="BB158" s="2">
        <v>1.0</v>
      </c>
      <c r="BC158" s="2">
        <v>1.521052631578947</v>
      </c>
      <c r="BD158" s="2">
        <v>1.312004500023616</v>
      </c>
      <c r="BE158" s="2">
        <v>1.077473730592256</v>
      </c>
      <c r="BF158" s="2">
        <f t="shared" si="1"/>
        <v>16.91711997</v>
      </c>
      <c r="BG158" s="2">
        <f t="shared" si="2"/>
        <v>16.91711997</v>
      </c>
      <c r="BH158" s="2">
        <f t="shared" si="3"/>
        <v>18.8820003</v>
      </c>
      <c r="BI158" s="2">
        <f t="shared" si="4"/>
        <v>22.26189473</v>
      </c>
      <c r="BJ158" s="2">
        <f t="shared" si="5"/>
        <v>18.74453374</v>
      </c>
    </row>
    <row r="159" ht="15.75" customHeight="1">
      <c r="A159" s="2" t="s">
        <v>225</v>
      </c>
      <c r="B159" s="2">
        <v>1.004281085038031</v>
      </c>
      <c r="C159" s="2">
        <v>1.010054584538881</v>
      </c>
      <c r="D159" s="2">
        <v>1.004279114932201</v>
      </c>
      <c r="E159" s="2">
        <v>3.988679245283019</v>
      </c>
      <c r="F159" s="2">
        <v>2.847368421052631</v>
      </c>
      <c r="G159" s="2">
        <v>1.013198655673338</v>
      </c>
      <c r="H159" s="2">
        <v>1.002957614526828</v>
      </c>
      <c r="I159" s="2">
        <v>5.44</v>
      </c>
      <c r="J159" s="2">
        <v>2.592436974789916</v>
      </c>
      <c r="K159" s="2">
        <v>5.161731207289294</v>
      </c>
      <c r="L159" s="2">
        <v>1.271940247835682</v>
      </c>
      <c r="M159" s="2">
        <v>1.002639524254722</v>
      </c>
      <c r="O159" s="2">
        <v>1.059737801175643</v>
      </c>
      <c r="P159" s="2">
        <v>1.014816754906179</v>
      </c>
      <c r="Q159" s="2">
        <v>1.002674671372594</v>
      </c>
      <c r="R159" s="2">
        <v>1.0</v>
      </c>
      <c r="S159" s="2">
        <v>1.003328464973419</v>
      </c>
      <c r="T159" s="2">
        <v>1.012211688139579</v>
      </c>
      <c r="U159" s="2">
        <v>1.595384615384615</v>
      </c>
      <c r="V159" s="2">
        <v>1.010054584538881</v>
      </c>
      <c r="W159" s="2">
        <v>1.004279114932201</v>
      </c>
      <c r="X159" s="2">
        <v>3.988679245283019</v>
      </c>
      <c r="Y159" s="2">
        <v>1.059737801175643</v>
      </c>
      <c r="Z159" s="2">
        <v>2.847368421052631</v>
      </c>
      <c r="AA159" s="2">
        <v>2.901792090318632</v>
      </c>
      <c r="AB159" s="2">
        <v>2.402253904257645</v>
      </c>
      <c r="AC159" s="2">
        <v>1.006025353275839</v>
      </c>
      <c r="AD159" s="2">
        <v>5.221556886227543</v>
      </c>
      <c r="AE159" s="2">
        <v>5.203592814371258</v>
      </c>
      <c r="AF159" s="2">
        <v>1.012488179293799</v>
      </c>
      <c r="AG159" s="2">
        <v>2.730021598272138</v>
      </c>
      <c r="AH159" s="2">
        <v>1.00568068465345</v>
      </c>
      <c r="AI159" s="2">
        <v>1.020103012937304</v>
      </c>
      <c r="AJ159" s="2">
        <v>1.004279114932201</v>
      </c>
      <c r="AK159" s="2">
        <v>3.988679245283019</v>
      </c>
      <c r="AL159" s="2">
        <v>1.002957614526828</v>
      </c>
      <c r="AM159" s="2">
        <v>1.002639524254722</v>
      </c>
      <c r="AO159" s="2">
        <v>1.059737801175643</v>
      </c>
      <c r="AP159" s="2">
        <v>1.002674671372594</v>
      </c>
      <c r="AQ159" s="2">
        <v>1.003328464973419</v>
      </c>
      <c r="AR159" s="2">
        <v>1.012211688139579</v>
      </c>
      <c r="AS159" s="2">
        <v>1.011294012600392</v>
      </c>
      <c r="AU159" s="2">
        <v>1.477379095163807</v>
      </c>
      <c r="AV159" s="2">
        <v>1.0</v>
      </c>
      <c r="AW159" s="2">
        <v>1.040862656072645</v>
      </c>
      <c r="AX159" s="2">
        <v>1.278666487431106</v>
      </c>
      <c r="AY159" s="2">
        <v>1.0</v>
      </c>
      <c r="AZ159" s="2">
        <v>6.428571428571431</v>
      </c>
      <c r="BA159" s="2">
        <v>1.0</v>
      </c>
      <c r="BB159" s="2">
        <v>1.0</v>
      </c>
      <c r="BC159" s="2">
        <v>1.0</v>
      </c>
      <c r="BD159" s="2">
        <v>1.067809516175896</v>
      </c>
      <c r="BE159" s="2">
        <v>1.004730006996206</v>
      </c>
      <c r="BF159" s="2">
        <f t="shared" si="1"/>
        <v>18.87228562</v>
      </c>
      <c r="BG159" s="2">
        <f t="shared" si="2"/>
        <v>18.87228562</v>
      </c>
      <c r="BH159" s="2">
        <f t="shared" si="3"/>
        <v>14.44492209</v>
      </c>
      <c r="BI159" s="2">
        <f t="shared" si="4"/>
        <v>20.65646812</v>
      </c>
      <c r="BJ159" s="2">
        <f t="shared" si="5"/>
        <v>18.21149036</v>
      </c>
    </row>
    <row r="160" ht="15.75" customHeight="1">
      <c r="A160" s="2" t="s">
        <v>226</v>
      </c>
      <c r="B160" s="2">
        <v>1.074465530138753</v>
      </c>
      <c r="C160" s="2">
        <v>1.097184350897692</v>
      </c>
      <c r="D160" s="2">
        <v>1.07446530900945</v>
      </c>
      <c r="E160" s="2">
        <v>2.596226415094339</v>
      </c>
      <c r="F160" s="2">
        <v>2.847368421052631</v>
      </c>
      <c r="G160" s="2">
        <v>1.047399400875431</v>
      </c>
      <c r="H160" s="2">
        <v>1.076786559148105</v>
      </c>
      <c r="I160" s="2">
        <v>2.84</v>
      </c>
      <c r="J160" s="2">
        <v>4.071428571428571</v>
      </c>
      <c r="K160" s="2">
        <v>7.129840546697038</v>
      </c>
      <c r="L160" s="2">
        <v>2.58657273807503</v>
      </c>
      <c r="M160" s="2">
        <v>1.076685816135944</v>
      </c>
      <c r="N160" s="2">
        <v>1.027801217001844</v>
      </c>
      <c r="O160" s="2">
        <v>1.030939617298413</v>
      </c>
      <c r="P160" s="2">
        <v>1.007913494097618</v>
      </c>
      <c r="Q160" s="2">
        <v>1.027419635673354</v>
      </c>
      <c r="R160" s="2">
        <v>1.994736842105263</v>
      </c>
      <c r="S160" s="2">
        <v>1.085190993177255</v>
      </c>
      <c r="T160" s="2">
        <v>1.090725992680988</v>
      </c>
      <c r="U160" s="2">
        <v>1.636923076923077</v>
      </c>
      <c r="V160" s="2">
        <v>1.097184350897692</v>
      </c>
      <c r="W160" s="2">
        <v>1.07446530900945</v>
      </c>
      <c r="X160" s="2">
        <v>2.596226415094339</v>
      </c>
      <c r="Y160" s="2">
        <v>1.030939617298413</v>
      </c>
      <c r="Z160" s="2">
        <v>2.847368421052631</v>
      </c>
      <c r="AA160" s="2">
        <v>6.458241235080083</v>
      </c>
      <c r="AB160" s="2">
        <v>5.667694848565807</v>
      </c>
      <c r="AC160" s="2">
        <v>1.091515181672869</v>
      </c>
      <c r="AD160" s="2">
        <v>1.844311377245509</v>
      </c>
      <c r="AE160" s="2">
        <v>4.944910179640718</v>
      </c>
      <c r="AF160" s="2">
        <v>1.076214734197011</v>
      </c>
      <c r="AG160" s="2">
        <v>2.632829373650108</v>
      </c>
      <c r="AH160" s="2">
        <v>1.133375752055072</v>
      </c>
      <c r="AI160" s="2">
        <v>1.122078578713834</v>
      </c>
      <c r="AJ160" s="2">
        <v>1.07446530900945</v>
      </c>
      <c r="AK160" s="2">
        <v>2.596226415094339</v>
      </c>
      <c r="AL160" s="2">
        <v>1.076786559148105</v>
      </c>
      <c r="AM160" s="2">
        <v>1.076685816135944</v>
      </c>
      <c r="AN160" s="2">
        <v>1.027801217001844</v>
      </c>
      <c r="AO160" s="2">
        <v>1.030939617298413</v>
      </c>
      <c r="AP160" s="2">
        <v>1.027419635673354</v>
      </c>
      <c r="AQ160" s="2">
        <v>1.085190993177255</v>
      </c>
      <c r="AR160" s="2">
        <v>1.090725992680988</v>
      </c>
      <c r="AS160" s="2">
        <v>1.090986453024499</v>
      </c>
      <c r="AT160" s="2">
        <v>1.310344827586207</v>
      </c>
      <c r="AU160" s="2">
        <v>1.070202808112324</v>
      </c>
      <c r="AV160" s="2">
        <v>1.0</v>
      </c>
      <c r="AW160" s="2">
        <v>1.071509648127128</v>
      </c>
      <c r="AX160" s="2">
        <v>1.609356096249496</v>
      </c>
      <c r="AY160" s="2">
        <v>1.009365966467527</v>
      </c>
      <c r="AZ160" s="2">
        <v>5.571428571428572</v>
      </c>
      <c r="BA160" s="2">
        <v>1.0</v>
      </c>
      <c r="BB160" s="2">
        <v>1.0</v>
      </c>
      <c r="BC160" s="2">
        <v>1.994736842105263</v>
      </c>
      <c r="BD160" s="2">
        <v>1.051179180806769</v>
      </c>
      <c r="BE160" s="2">
        <v>1.111698169214003</v>
      </c>
      <c r="BF160" s="2">
        <f t="shared" si="1"/>
        <v>17.35776325</v>
      </c>
      <c r="BG160" s="2">
        <f t="shared" si="2"/>
        <v>17.35776325</v>
      </c>
      <c r="BH160" s="2">
        <f t="shared" si="3"/>
        <v>18.34437877</v>
      </c>
      <c r="BI160" s="2">
        <f t="shared" si="4"/>
        <v>17.80260751</v>
      </c>
      <c r="BJ160" s="2">
        <f t="shared" si="5"/>
        <v>17.71562819</v>
      </c>
    </row>
    <row r="161" ht="15.75" customHeight="1">
      <c r="A161" s="2" t="s">
        <v>227</v>
      </c>
      <c r="B161" s="2">
        <v>1.477311196341236</v>
      </c>
      <c r="C161" s="2">
        <v>1.447420469427509</v>
      </c>
      <c r="D161" s="2">
        <v>1.477309433425958</v>
      </c>
      <c r="E161" s="2">
        <v>3.173584905660377</v>
      </c>
      <c r="F161" s="2">
        <v>3.036842105263158</v>
      </c>
      <c r="G161" s="2">
        <v>1.362438495562263</v>
      </c>
      <c r="H161" s="2">
        <v>1.468496734944353</v>
      </c>
      <c r="I161" s="2">
        <v>2.44</v>
      </c>
      <c r="J161" s="2">
        <v>3.764705882352941</v>
      </c>
      <c r="K161" s="2">
        <v>5.715261958997724</v>
      </c>
      <c r="L161" s="2">
        <v>1.850959090137498</v>
      </c>
      <c r="M161" s="2">
        <v>1.470025527998551</v>
      </c>
      <c r="N161" s="2">
        <v>1.13688944769722</v>
      </c>
      <c r="O161" s="2">
        <v>1.475152481241329</v>
      </c>
      <c r="P161" s="2">
        <v>2.867921351467644</v>
      </c>
      <c r="Q161" s="2">
        <v>1.117249301338573</v>
      </c>
      <c r="R161" s="2">
        <v>1.663157894736842</v>
      </c>
      <c r="S161" s="2">
        <v>1.407588506580678</v>
      </c>
      <c r="T161" s="2">
        <v>1.545462370630818</v>
      </c>
      <c r="U161" s="2">
        <v>1.706153846153846</v>
      </c>
      <c r="V161" s="2">
        <v>1.447420469427509</v>
      </c>
      <c r="W161" s="2">
        <v>1.477309433425958</v>
      </c>
      <c r="X161" s="2">
        <v>3.173584905660377</v>
      </c>
      <c r="Y161" s="2">
        <v>1.475152481241329</v>
      </c>
      <c r="Z161" s="2">
        <v>3.036842105263158</v>
      </c>
      <c r="AA161" s="2">
        <v>5.293722583058456</v>
      </c>
      <c r="AB161" s="2">
        <v>4.653583659194132</v>
      </c>
      <c r="AC161" s="2">
        <v>1.472208036190531</v>
      </c>
      <c r="AD161" s="2">
        <v>3.119760479041916</v>
      </c>
      <c r="AE161" s="2">
        <v>6.011976047904191</v>
      </c>
      <c r="AF161" s="2">
        <v>1.509925216281331</v>
      </c>
      <c r="AG161" s="2">
        <v>3.488120950323974</v>
      </c>
      <c r="AH161" s="2">
        <v>1.702307589781814</v>
      </c>
      <c r="AI161" s="2">
        <v>1.678752793761555</v>
      </c>
      <c r="AJ161" s="2">
        <v>1.477309433425958</v>
      </c>
      <c r="AK161" s="2">
        <v>3.173584905660377</v>
      </c>
      <c r="AL161" s="2">
        <v>1.468496734944353</v>
      </c>
      <c r="AM161" s="2">
        <v>1.470025527998551</v>
      </c>
      <c r="AN161" s="2">
        <v>1.13688944769722</v>
      </c>
      <c r="AO161" s="2">
        <v>1.475152481241329</v>
      </c>
      <c r="AP161" s="2">
        <v>1.117249301338573</v>
      </c>
      <c r="AQ161" s="2">
        <v>1.407588506580678</v>
      </c>
      <c r="AR161" s="2">
        <v>1.545462370630818</v>
      </c>
      <c r="AS161" s="2">
        <v>1.552503831072992</v>
      </c>
      <c r="AT161" s="2">
        <v>1.931034482758621</v>
      </c>
      <c r="AU161" s="2">
        <v>1.533541341653666</v>
      </c>
      <c r="AV161" s="2">
        <v>2.859685275384039</v>
      </c>
      <c r="AW161" s="2">
        <v>1.081725312145289</v>
      </c>
      <c r="AX161" s="2">
        <v>4.168974324505982</v>
      </c>
      <c r="AY161" s="2">
        <v>1.202929273463095</v>
      </c>
      <c r="AZ161" s="2">
        <v>3.857142857142858</v>
      </c>
      <c r="BA161" s="2">
        <v>1.189473684210526</v>
      </c>
      <c r="BB161" s="2">
        <v>1.189473684210526</v>
      </c>
      <c r="BC161" s="2">
        <v>1.663157894736842</v>
      </c>
      <c r="BD161" s="2">
        <v>1.341465055398669</v>
      </c>
      <c r="BE161" s="2">
        <v>1.583777463471733</v>
      </c>
      <c r="BF161" s="2">
        <f t="shared" si="1"/>
        <v>21.74879971</v>
      </c>
      <c r="BG161" s="2">
        <f t="shared" si="2"/>
        <v>21.74879971</v>
      </c>
      <c r="BH161" s="2">
        <f t="shared" si="3"/>
        <v>21.33499049</v>
      </c>
      <c r="BI161" s="2">
        <f t="shared" si="4"/>
        <v>24.58569367</v>
      </c>
      <c r="BJ161" s="2">
        <f t="shared" si="5"/>
        <v>22.35457089</v>
      </c>
    </row>
    <row r="162" ht="15.75" customHeight="1">
      <c r="A162" s="2" t="s">
        <v>228</v>
      </c>
      <c r="B162" s="2">
        <v>1.123792357537507</v>
      </c>
      <c r="C162" s="2">
        <v>1.148802725643818</v>
      </c>
      <c r="D162" s="2">
        <v>1.123792414476892</v>
      </c>
      <c r="E162" s="2">
        <v>3.037735849056604</v>
      </c>
      <c r="F162" s="2">
        <v>3.368421052631579</v>
      </c>
      <c r="G162" s="2">
        <v>1.104317957487076</v>
      </c>
      <c r="H162" s="2">
        <v>1.126617592106128</v>
      </c>
      <c r="I162" s="2">
        <v>3.92</v>
      </c>
      <c r="J162" s="2">
        <v>3.432773109243697</v>
      </c>
      <c r="K162" s="2">
        <v>5.387243735763097</v>
      </c>
      <c r="L162" s="2">
        <v>1.689017144797148</v>
      </c>
      <c r="M162" s="2">
        <v>1.126277388981316</v>
      </c>
      <c r="N162" s="2">
        <v>1.034872181208964</v>
      </c>
      <c r="O162" s="2">
        <v>1.199317133677714</v>
      </c>
      <c r="P162" s="2">
        <v>1.010102332890577</v>
      </c>
      <c r="Q162" s="2">
        <v>1.045147648356945</v>
      </c>
      <c r="R162" s="2">
        <v>1.236842105263158</v>
      </c>
      <c r="S162" s="2">
        <v>1.082763661913384</v>
      </c>
      <c r="T162" s="2">
        <v>1.144471714211378</v>
      </c>
      <c r="U162" s="2">
        <v>1.775384615384615</v>
      </c>
      <c r="V162" s="2">
        <v>1.148802725643818</v>
      </c>
      <c r="W162" s="2">
        <v>1.123792414476892</v>
      </c>
      <c r="X162" s="2">
        <v>3.037735849056604</v>
      </c>
      <c r="Y162" s="2">
        <v>1.199317133677714</v>
      </c>
      <c r="Z162" s="2">
        <v>3.368421052631579</v>
      </c>
      <c r="AA162" s="2">
        <v>4.220100656306322</v>
      </c>
      <c r="AB162" s="2">
        <v>3.941709372647123</v>
      </c>
      <c r="AC162" s="2">
        <v>1.125042230725111</v>
      </c>
      <c r="AD162" s="2">
        <v>3.389221556886227</v>
      </c>
      <c r="AE162" s="2">
        <v>5.203592814371258</v>
      </c>
      <c r="AF162" s="2">
        <v>1.137497786228167</v>
      </c>
      <c r="AG162" s="2">
        <v>3.468682505399569</v>
      </c>
      <c r="AH162" s="2">
        <v>1.169125481030851</v>
      </c>
      <c r="AI162" s="2">
        <v>1.19248438745793</v>
      </c>
      <c r="AJ162" s="2">
        <v>1.123792414476892</v>
      </c>
      <c r="AK162" s="2">
        <v>3.037735849056604</v>
      </c>
      <c r="AL162" s="2">
        <v>1.126617592106128</v>
      </c>
      <c r="AM162" s="2">
        <v>1.126277388981316</v>
      </c>
      <c r="AN162" s="2">
        <v>1.034872181208964</v>
      </c>
      <c r="AO162" s="2">
        <v>1.199317133677714</v>
      </c>
      <c r="AP162" s="2">
        <v>1.045147648356945</v>
      </c>
      <c r="AQ162" s="2">
        <v>1.082763661913384</v>
      </c>
      <c r="AR162" s="2">
        <v>1.144471714211378</v>
      </c>
      <c r="AS162" s="2">
        <v>1.146148252870597</v>
      </c>
      <c r="AT162" s="2">
        <v>1.620689655172414</v>
      </c>
      <c r="AU162" s="2">
        <v>1.014040561622465</v>
      </c>
      <c r="AV162" s="2">
        <v>1.0</v>
      </c>
      <c r="AW162" s="2">
        <v>1.061293984108967</v>
      </c>
      <c r="AX162" s="2">
        <v>1.166957924452211</v>
      </c>
      <c r="AY162" s="2">
        <v>1.084640585854693</v>
      </c>
      <c r="AZ162" s="2">
        <v>5.000000000000001</v>
      </c>
      <c r="BA162" s="2">
        <v>1.0</v>
      </c>
      <c r="BB162" s="2">
        <v>1.0</v>
      </c>
      <c r="BC162" s="2">
        <v>1.236842105263158</v>
      </c>
      <c r="BD162" s="2">
        <v>1.061793740329744</v>
      </c>
      <c r="BE162" s="2">
        <v>1.209749322242553</v>
      </c>
      <c r="BF162" s="2">
        <f t="shared" si="1"/>
        <v>17.28926672</v>
      </c>
      <c r="BG162" s="2">
        <f t="shared" si="2"/>
        <v>17.28926672</v>
      </c>
      <c r="BH162" s="2">
        <f t="shared" si="3"/>
        <v>17.05226489</v>
      </c>
      <c r="BI162" s="2">
        <f t="shared" si="4"/>
        <v>19.75101897</v>
      </c>
      <c r="BJ162" s="2">
        <f t="shared" si="5"/>
        <v>17.84545433</v>
      </c>
    </row>
    <row r="163" ht="15.75" customHeight="1">
      <c r="A163" s="2" t="s">
        <v>229</v>
      </c>
      <c r="B163" s="2">
        <v>1.039916789516654</v>
      </c>
      <c r="C163" s="2">
        <v>1.045689843165851</v>
      </c>
      <c r="D163" s="2">
        <v>1.039916536292256</v>
      </c>
      <c r="E163" s="2">
        <v>3.547169811320755</v>
      </c>
      <c r="F163" s="2">
        <v>4.694736842105264</v>
      </c>
      <c r="G163" s="2">
        <v>1.042115287552805</v>
      </c>
      <c r="H163" s="2">
        <v>1.038604700837897</v>
      </c>
      <c r="I163" s="2">
        <v>4.799999999999999</v>
      </c>
      <c r="J163" s="2">
        <v>2.991596638655462</v>
      </c>
      <c r="K163" s="2">
        <v>4.792710706150342</v>
      </c>
      <c r="L163" s="2">
        <v>1.705058563911051</v>
      </c>
      <c r="M163" s="2">
        <v>1.036931788604851</v>
      </c>
      <c r="N163" s="2">
        <v>1.009740020597802</v>
      </c>
      <c r="O163" s="2">
        <v>1.100085683340896</v>
      </c>
      <c r="P163" s="2">
        <v>1.012627916113221</v>
      </c>
      <c r="Q163" s="2">
        <v>1.008269978691664</v>
      </c>
      <c r="R163" s="2">
        <v>1.094736842105263</v>
      </c>
      <c r="S163" s="2">
        <v>1.027297058987796</v>
      </c>
      <c r="T163" s="2">
        <v>1.051971817406315</v>
      </c>
      <c r="U163" s="2">
        <v>2.135384615384615</v>
      </c>
      <c r="V163" s="2">
        <v>1.045689843165851</v>
      </c>
      <c r="W163" s="2">
        <v>1.039916536292256</v>
      </c>
      <c r="X163" s="2">
        <v>3.547169811320755</v>
      </c>
      <c r="Y163" s="2">
        <v>1.100085683340896</v>
      </c>
      <c r="Z163" s="2">
        <v>4.694736842105264</v>
      </c>
      <c r="AA163" s="2">
        <v>4.014435338524841</v>
      </c>
      <c r="AB163" s="2">
        <v>3.579068807228038</v>
      </c>
      <c r="AC163" s="2">
        <v>1.042572062858525</v>
      </c>
      <c r="AD163" s="2">
        <v>3.748502994011976</v>
      </c>
      <c r="AE163" s="2">
        <v>4.944910179640718</v>
      </c>
      <c r="AF163" s="2">
        <v>1.054817167508178</v>
      </c>
      <c r="AG163" s="2">
        <v>3.254859611231102</v>
      </c>
      <c r="AH163" s="2">
        <v>1.04810817877666</v>
      </c>
      <c r="AI163" s="2">
        <v>1.063230040991934</v>
      </c>
      <c r="AJ163" s="2">
        <v>1.039916536292256</v>
      </c>
      <c r="AK163" s="2">
        <v>3.547169811320755</v>
      </c>
      <c r="AL163" s="2">
        <v>1.038604700837897</v>
      </c>
      <c r="AM163" s="2">
        <v>1.036931788604851</v>
      </c>
      <c r="AN163" s="2">
        <v>1.009740020597802</v>
      </c>
      <c r="AO163" s="2">
        <v>1.100085683340896</v>
      </c>
      <c r="AP163" s="2">
        <v>1.008269978691664</v>
      </c>
      <c r="AQ163" s="2">
        <v>1.027297058987796</v>
      </c>
      <c r="AR163" s="2">
        <v>1.051971817406315</v>
      </c>
      <c r="AS163" s="2">
        <v>1.050074266774543</v>
      </c>
      <c r="AU163" s="2">
        <v>1.070202808112324</v>
      </c>
      <c r="AV163" s="2">
        <v>1.0</v>
      </c>
      <c r="AW163" s="2">
        <v>1.040862656072645</v>
      </c>
      <c r="AX163" s="2">
        <v>1.031859120849577</v>
      </c>
      <c r="AY163" s="2">
        <v>1.0</v>
      </c>
      <c r="AZ163" s="2">
        <v>3.428571428571429</v>
      </c>
      <c r="BA163" s="2">
        <v>1.0</v>
      </c>
      <c r="BB163" s="2">
        <v>1.0</v>
      </c>
      <c r="BC163" s="2">
        <v>1.094736842105263</v>
      </c>
      <c r="BD163" s="2">
        <v>1.150905372117888</v>
      </c>
      <c r="BE163" s="2">
        <v>1.021338007561284</v>
      </c>
      <c r="BF163" s="2">
        <f t="shared" si="1"/>
        <v>15.47585536</v>
      </c>
      <c r="BG163" s="2">
        <f t="shared" si="2"/>
        <v>15.47585536</v>
      </c>
      <c r="BH163" s="2">
        <f t="shared" si="3"/>
        <v>18.11202285</v>
      </c>
      <c r="BI163" s="2">
        <f t="shared" si="4"/>
        <v>19.25586449</v>
      </c>
      <c r="BJ163" s="2">
        <f t="shared" si="5"/>
        <v>17.07989952</v>
      </c>
    </row>
    <row r="164" ht="15.75" customHeight="1">
      <c r="A164" s="2" t="s">
        <v>230</v>
      </c>
      <c r="B164" s="2">
        <v>1.01888266574536</v>
      </c>
      <c r="C164" s="2">
        <v>1.027457900045964</v>
      </c>
      <c r="D164" s="2">
        <v>1.018882683286982</v>
      </c>
      <c r="E164" s="2">
        <v>2.766037735849056</v>
      </c>
      <c r="F164" s="2">
        <v>2.705263157894737</v>
      </c>
      <c r="G164" s="2">
        <v>1.022524017522413</v>
      </c>
      <c r="H164" s="2">
        <v>1.018163963354662</v>
      </c>
      <c r="I164" s="2">
        <v>5.56</v>
      </c>
      <c r="J164" s="2">
        <v>3.176470588235294</v>
      </c>
      <c r="K164" s="2">
        <v>4.669703872437358</v>
      </c>
      <c r="L164" s="2">
        <v>1.911305381089798</v>
      </c>
      <c r="M164" s="2">
        <v>1.017798283002642</v>
      </c>
      <c r="N164" s="2">
        <v>1.007478009844043</v>
      </c>
      <c r="O164" s="2">
        <v>1.075277820756692</v>
      </c>
      <c r="P164" s="2">
        <v>1.008755355171833</v>
      </c>
      <c r="Q164" s="2">
        <v>1.007668216306506</v>
      </c>
      <c r="R164" s="2">
        <v>1.047368421052632</v>
      </c>
      <c r="S164" s="2">
        <v>1.01384776859442</v>
      </c>
      <c r="T164" s="2">
        <v>1.027866004351193</v>
      </c>
      <c r="U164" s="2">
        <v>1.498461538461539</v>
      </c>
      <c r="V164" s="2">
        <v>1.027457900045964</v>
      </c>
      <c r="W164" s="2">
        <v>1.018882683286982</v>
      </c>
      <c r="X164" s="2">
        <v>2.766037735849056</v>
      </c>
      <c r="Y164" s="2">
        <v>1.075277820756692</v>
      </c>
      <c r="Z164" s="2">
        <v>2.705263157894737</v>
      </c>
      <c r="AA164" s="2">
        <v>4.033410412486823</v>
      </c>
      <c r="AB164" s="2">
        <v>4.238918708862604</v>
      </c>
      <c r="AC164" s="2">
        <v>1.022264649369311</v>
      </c>
      <c r="AD164" s="2">
        <v>3.982035928143712</v>
      </c>
      <c r="AE164" s="2">
        <v>6.076646706586827</v>
      </c>
      <c r="AF164" s="2">
        <v>1.008360539057618</v>
      </c>
      <c r="AG164" s="2">
        <v>1.485961123110151</v>
      </c>
      <c r="AH164" s="2">
        <v>1.02083936434739</v>
      </c>
      <c r="AI164" s="2">
        <v>1.02277657485001</v>
      </c>
      <c r="AJ164" s="2">
        <v>1.018882683286982</v>
      </c>
      <c r="AK164" s="2">
        <v>2.766037735849056</v>
      </c>
      <c r="AL164" s="2">
        <v>1.018163963354662</v>
      </c>
      <c r="AM164" s="2">
        <v>1.017798283002642</v>
      </c>
      <c r="AN164" s="2">
        <v>1.007478009844043</v>
      </c>
      <c r="AO164" s="2">
        <v>1.075277820756692</v>
      </c>
      <c r="AP164" s="2">
        <v>1.007668216306506</v>
      </c>
      <c r="AQ164" s="2">
        <v>1.01384776859442</v>
      </c>
      <c r="AR164" s="2">
        <v>1.027866004351193</v>
      </c>
      <c r="AS164" s="2">
        <v>1.027425490692871</v>
      </c>
      <c r="AT164" s="2">
        <v>1.46551724137931</v>
      </c>
      <c r="AZ164" s="2">
        <v>6.714285714285715</v>
      </c>
      <c r="BC164" s="2">
        <v>1.047368421052632</v>
      </c>
      <c r="BF164" s="2">
        <f t="shared" si="1"/>
        <v>14.65105952</v>
      </c>
      <c r="BG164" s="2">
        <f t="shared" si="2"/>
        <v>14.65105952</v>
      </c>
      <c r="BH164" s="2">
        <f t="shared" si="3"/>
        <v>15.40328073</v>
      </c>
      <c r="BI164" s="2">
        <f t="shared" si="4"/>
        <v>15.6629822</v>
      </c>
      <c r="BJ164" s="2">
        <f t="shared" si="5"/>
        <v>15.09209549</v>
      </c>
    </row>
    <row r="165" ht="15.75" customHeight="1">
      <c r="A165" s="2" t="s">
        <v>231</v>
      </c>
      <c r="B165" s="2">
        <v>1.026946380359199</v>
      </c>
      <c r="C165" s="2">
        <v>1.026007801723555</v>
      </c>
      <c r="D165" s="2">
        <v>1.026945069982851</v>
      </c>
      <c r="E165" s="2">
        <v>4.566037735849057</v>
      </c>
      <c r="F165" s="2">
        <v>6.921052631578948</v>
      </c>
      <c r="G165" s="2">
        <v>1.023281105641498</v>
      </c>
      <c r="H165" s="2">
        <v>1.024194720658323</v>
      </c>
      <c r="I165" s="2">
        <v>4.119999999999999</v>
      </c>
      <c r="J165" s="2">
        <v>3.319327731092437</v>
      </c>
      <c r="K165" s="2">
        <v>6.289293849658315</v>
      </c>
      <c r="L165" s="2">
        <v>2.474282804277712</v>
      </c>
      <c r="M165" s="2">
        <v>1.024309484296949</v>
      </c>
      <c r="N165" s="2">
        <v>1.001506068856615</v>
      </c>
      <c r="O165" s="2">
        <v>1.055232599715776</v>
      </c>
      <c r="P165" s="2">
        <v>1.017679082558509</v>
      </c>
      <c r="Q165" s="2">
        <v>1.004722829207941</v>
      </c>
      <c r="R165" s="2">
        <v>1.0</v>
      </c>
      <c r="S165" s="2">
        <v>1.01799923429679</v>
      </c>
      <c r="T165" s="2">
        <v>1.039023868033939</v>
      </c>
      <c r="U165" s="2">
        <v>2.8</v>
      </c>
      <c r="V165" s="2">
        <v>1.026007801723555</v>
      </c>
      <c r="W165" s="2">
        <v>1.026945069982851</v>
      </c>
      <c r="X165" s="2">
        <v>4.566037735849057</v>
      </c>
      <c r="Y165" s="2">
        <v>1.055232599715776</v>
      </c>
      <c r="Z165" s="2">
        <v>6.921052631578948</v>
      </c>
      <c r="AA165" s="2">
        <v>3.845802019927228</v>
      </c>
      <c r="AB165" s="2">
        <v>3.535132246860807</v>
      </c>
      <c r="AC165" s="2">
        <v>1.022302187791632</v>
      </c>
      <c r="AD165" s="2">
        <v>5.544910179640718</v>
      </c>
      <c r="AE165" s="2">
        <v>7.186826347305389</v>
      </c>
      <c r="AF165" s="2">
        <v>1.050576750216365</v>
      </c>
      <c r="AG165" s="2">
        <v>4.498920086393088</v>
      </c>
      <c r="AH165" s="2">
        <v>1.039577601217041</v>
      </c>
      <c r="AI165" s="2">
        <v>1.055161074226045</v>
      </c>
      <c r="AJ165" s="2">
        <v>1.026945069982851</v>
      </c>
      <c r="AK165" s="2">
        <v>4.566037735849057</v>
      </c>
      <c r="AL165" s="2">
        <v>1.024194720658323</v>
      </c>
      <c r="AM165" s="2">
        <v>1.024309484296949</v>
      </c>
      <c r="AN165" s="2">
        <v>1.001506068856615</v>
      </c>
      <c r="AO165" s="2">
        <v>1.055232599715776</v>
      </c>
      <c r="AP165" s="2">
        <v>1.004722829207941</v>
      </c>
      <c r="AQ165" s="2">
        <v>1.01799923429679</v>
      </c>
      <c r="AR165" s="2">
        <v>1.039023868033939</v>
      </c>
      <c r="AS165" s="2">
        <v>1.040573111565932</v>
      </c>
      <c r="AT165" s="2">
        <v>4.103448275862069</v>
      </c>
      <c r="AU165" s="2">
        <v>1.322932917316693</v>
      </c>
      <c r="AV165" s="2">
        <v>1.0</v>
      </c>
      <c r="AW165" s="2">
        <v>1.051078320090806</v>
      </c>
      <c r="AX165" s="2">
        <v>3.599139669310391</v>
      </c>
      <c r="AY165" s="2">
        <v>1.019425708228946</v>
      </c>
      <c r="AZ165" s="2">
        <v>8.428571428571429</v>
      </c>
      <c r="BA165" s="2">
        <v>1.0</v>
      </c>
      <c r="BB165" s="2">
        <v>1.0</v>
      </c>
      <c r="BC165" s="2">
        <v>1.0</v>
      </c>
      <c r="BD165" s="2">
        <v>1.105316869506472</v>
      </c>
      <c r="BE165" s="2">
        <v>1.019512224860749</v>
      </c>
      <c r="BF165" s="2">
        <f t="shared" si="1"/>
        <v>23.919862</v>
      </c>
      <c r="BG165" s="2">
        <f t="shared" si="2"/>
        <v>23.919862</v>
      </c>
      <c r="BH165" s="2">
        <f t="shared" si="3"/>
        <v>20.74645657</v>
      </c>
      <c r="BI165" s="2">
        <f t="shared" si="4"/>
        <v>24.65449319</v>
      </c>
      <c r="BJ165" s="2">
        <f t="shared" si="5"/>
        <v>23.31016844</v>
      </c>
    </row>
    <row r="166" ht="15.75" customHeight="1">
      <c r="A166" s="2" t="s">
        <v>232</v>
      </c>
      <c r="B166" s="2">
        <v>1.012198659593814</v>
      </c>
      <c r="C166" s="2">
        <v>1.020378259488107</v>
      </c>
      <c r="D166" s="2">
        <v>1.012198670926127</v>
      </c>
      <c r="E166" s="2">
        <v>2.460377358490566</v>
      </c>
      <c r="F166" s="2">
        <v>4.173684210526316</v>
      </c>
      <c r="G166" s="2">
        <v>1.017229568525805</v>
      </c>
      <c r="H166" s="2">
        <v>1.011393459944245</v>
      </c>
      <c r="I166" s="2">
        <v>4.719999999999999</v>
      </c>
      <c r="J166" s="2">
        <v>2.920168067226891</v>
      </c>
      <c r="K166" s="2">
        <v>5.284738041002277</v>
      </c>
      <c r="L166" s="2">
        <v>1.73484977083687</v>
      </c>
      <c r="M166" s="2">
        <v>1.011725596919982</v>
      </c>
      <c r="N166" s="2">
        <v>1.008082763361758</v>
      </c>
      <c r="O166" s="2">
        <v>1.056859152970117</v>
      </c>
      <c r="P166" s="2">
        <v>1.007240005238247</v>
      </c>
      <c r="Q166" s="2">
        <v>1.009082125869578</v>
      </c>
      <c r="R166" s="2">
        <v>1.047368421052632</v>
      </c>
      <c r="S166" s="2">
        <v>1.011878817483383</v>
      </c>
      <c r="T166" s="2">
        <v>1.019777244268898</v>
      </c>
      <c r="U166" s="2">
        <v>1.927692307692308</v>
      </c>
      <c r="V166" s="2">
        <v>1.020378259488107</v>
      </c>
      <c r="W166" s="2">
        <v>1.012198670926127</v>
      </c>
      <c r="X166" s="2">
        <v>2.460377358490566</v>
      </c>
      <c r="Y166" s="2">
        <v>1.056859152970117</v>
      </c>
      <c r="Z166" s="2">
        <v>4.173684210526316</v>
      </c>
      <c r="AA166" s="2">
        <v>3.125208283741966</v>
      </c>
      <c r="AB166" s="2">
        <v>3.042867898865762</v>
      </c>
      <c r="AC166" s="2">
        <v>1.016459288708006</v>
      </c>
      <c r="AD166" s="2">
        <v>3.999999999999999</v>
      </c>
      <c r="AE166" s="2">
        <v>3.382035928143713</v>
      </c>
      <c r="AF166" s="2">
        <v>1.03163772334034</v>
      </c>
      <c r="AG166" s="2">
        <v>3.41036717062635</v>
      </c>
      <c r="AH166" s="2">
        <v>1.017970370282332</v>
      </c>
      <c r="AI166" s="2">
        <v>1.022082535075831</v>
      </c>
      <c r="AJ166" s="2">
        <v>1.012198670926127</v>
      </c>
      <c r="AK166" s="2">
        <v>2.460377358490566</v>
      </c>
      <c r="AL166" s="2">
        <v>1.011393459944245</v>
      </c>
      <c r="AM166" s="2">
        <v>1.011725596919982</v>
      </c>
      <c r="AN166" s="2">
        <v>1.008082763361758</v>
      </c>
      <c r="AO166" s="2">
        <v>1.056859152970117</v>
      </c>
      <c r="AP166" s="2">
        <v>1.009082125869578</v>
      </c>
      <c r="AQ166" s="2">
        <v>1.011878817483383</v>
      </c>
      <c r="AR166" s="2">
        <v>1.019777244268898</v>
      </c>
      <c r="AS166" s="2">
        <v>1.020536623362434</v>
      </c>
      <c r="AZ166" s="2">
        <v>3.571428571428572</v>
      </c>
      <c r="BC166" s="2">
        <v>1.047368421052632</v>
      </c>
      <c r="BF166" s="2">
        <f t="shared" si="1"/>
        <v>11.1633881</v>
      </c>
      <c r="BG166" s="2">
        <f t="shared" si="2"/>
        <v>11.1633881</v>
      </c>
      <c r="BH166" s="2">
        <f t="shared" si="3"/>
        <v>16.35549964</v>
      </c>
      <c r="BI166" s="2">
        <f t="shared" si="4"/>
        <v>14.89397842</v>
      </c>
      <c r="BJ166" s="2">
        <f t="shared" si="5"/>
        <v>13.39406356</v>
      </c>
    </row>
    <row r="167" ht="15.75" customHeight="1">
      <c r="A167" s="2" t="s">
        <v>233</v>
      </c>
      <c r="B167" s="2">
        <v>2.059261228943893</v>
      </c>
      <c r="C167" s="2">
        <v>2.1396811776953</v>
      </c>
      <c r="D167" s="2">
        <v>2.059262096854054</v>
      </c>
      <c r="E167" s="2">
        <v>2.664150943396226</v>
      </c>
      <c r="F167" s="2">
        <v>3.036842105263158</v>
      </c>
      <c r="G167" s="2">
        <v>1.846272065946194</v>
      </c>
      <c r="H167" s="2">
        <v>2.07420039052303</v>
      </c>
      <c r="I167" s="2">
        <v>4.92</v>
      </c>
      <c r="J167" s="2">
        <v>6.226890756302521</v>
      </c>
      <c r="K167" s="2">
        <v>4.505694760820045</v>
      </c>
      <c r="L167" s="2">
        <v>4.468002037005602</v>
      </c>
      <c r="M167" s="2">
        <v>2.08488850761155</v>
      </c>
      <c r="N167" s="2">
        <v>1.660012870395377</v>
      </c>
      <c r="O167" s="2">
        <v>1.971520365720943</v>
      </c>
      <c r="P167" s="2">
        <v>1.008250238527304</v>
      </c>
      <c r="Q167" s="2">
        <v>1.702600125715227</v>
      </c>
      <c r="R167" s="2">
        <v>1.426315789473684</v>
      </c>
      <c r="S167" s="2">
        <v>1.97105751831712</v>
      </c>
      <c r="T167" s="2">
        <v>2.136069286467125</v>
      </c>
      <c r="U167" s="2">
        <v>1.692307692307692</v>
      </c>
      <c r="V167" s="2">
        <v>2.1396811776953</v>
      </c>
      <c r="W167" s="2">
        <v>2.059262096854054</v>
      </c>
      <c r="X167" s="2">
        <v>2.664150943396226</v>
      </c>
      <c r="Y167" s="2">
        <v>1.971520365720943</v>
      </c>
      <c r="Z167" s="2">
        <v>3.036842105263158</v>
      </c>
      <c r="AA167" s="2">
        <v>5.787074506069983</v>
      </c>
      <c r="AB167" s="2">
        <v>5.958200762635708</v>
      </c>
      <c r="AC167" s="2">
        <v>2.028101437546978</v>
      </c>
      <c r="AD167" s="2">
        <v>3.245508982035927</v>
      </c>
      <c r="AE167" s="2">
        <v>6.162874251497006</v>
      </c>
      <c r="AF167" s="2">
        <v>2.127657779277759</v>
      </c>
      <c r="AG167" s="2">
        <v>3.50755939524838</v>
      </c>
      <c r="AH167" s="2">
        <v>2.411109573585729</v>
      </c>
      <c r="AI167" s="2">
        <v>1.997504139092277</v>
      </c>
      <c r="AJ167" s="2">
        <v>2.059262096854054</v>
      </c>
      <c r="AK167" s="2">
        <v>2.664150943396226</v>
      </c>
      <c r="AL167" s="2">
        <v>2.07420039052303</v>
      </c>
      <c r="AM167" s="2">
        <v>2.08488850761155</v>
      </c>
      <c r="AN167" s="2">
        <v>1.660012870395377</v>
      </c>
      <c r="AO167" s="2">
        <v>1.971520365720943</v>
      </c>
      <c r="AP167" s="2">
        <v>1.702600125715227</v>
      </c>
      <c r="AQ167" s="2">
        <v>1.97105751831712</v>
      </c>
      <c r="AR167" s="2">
        <v>2.136069286467125</v>
      </c>
      <c r="AS167" s="2">
        <v>2.152092420456376</v>
      </c>
      <c r="AT167" s="2">
        <v>1.775862068965517</v>
      </c>
      <c r="AU167" s="2">
        <v>1.02808112324493</v>
      </c>
      <c r="AV167" s="2">
        <v>1.0</v>
      </c>
      <c r="AW167" s="2">
        <v>1.071509648127128</v>
      </c>
      <c r="AX167" s="2">
        <v>7.885199623605323</v>
      </c>
      <c r="AY167" s="2">
        <v>4.849759105800732</v>
      </c>
      <c r="AZ167" s="2">
        <v>3.714285714285714</v>
      </c>
      <c r="BA167" s="2">
        <v>1.0</v>
      </c>
      <c r="BB167" s="2">
        <v>1.0</v>
      </c>
      <c r="BC167" s="2">
        <v>1.426315789473684</v>
      </c>
      <c r="BD167" s="2">
        <v>2.314754037354204</v>
      </c>
      <c r="BE167" s="2">
        <v>1.914251700279848</v>
      </c>
      <c r="BF167" s="2">
        <f t="shared" si="1"/>
        <v>28.83832863</v>
      </c>
      <c r="BG167" s="2">
        <f t="shared" si="2"/>
        <v>28.83832863</v>
      </c>
      <c r="BH167" s="2">
        <f t="shared" si="3"/>
        <v>23.33604145</v>
      </c>
      <c r="BI167" s="2">
        <f t="shared" si="4"/>
        <v>23.94561984</v>
      </c>
      <c r="BJ167" s="2">
        <f t="shared" si="5"/>
        <v>26.23957964</v>
      </c>
    </row>
    <row r="168" ht="15.75" customHeight="1">
      <c r="A168" s="2" t="s">
        <v>234</v>
      </c>
      <c r="B168" s="2">
        <v>1.060805818331618</v>
      </c>
      <c r="C168" s="2">
        <v>1.067214940355185</v>
      </c>
      <c r="D168" s="2">
        <v>1.060805236145148</v>
      </c>
      <c r="E168" s="2">
        <v>3.241509433962264</v>
      </c>
      <c r="F168" s="2">
        <v>3.273684210526316</v>
      </c>
      <c r="G168" s="2">
        <v>1.047327051157567</v>
      </c>
      <c r="H168" s="2">
        <v>1.05963540867294</v>
      </c>
      <c r="I168" s="2">
        <v>3.52</v>
      </c>
      <c r="J168" s="2">
        <v>3.126050420168067</v>
      </c>
      <c r="K168" s="2">
        <v>6.432801822323463</v>
      </c>
      <c r="L168" s="2">
        <v>1.527075199456799</v>
      </c>
      <c r="M168" s="2">
        <v>1.058704818461782</v>
      </c>
      <c r="N168" s="2">
        <v>1.002174786688703</v>
      </c>
      <c r="O168" s="2">
        <v>1.11780224180905</v>
      </c>
      <c r="P168" s="2">
        <v>1.145810338053991</v>
      </c>
      <c r="Q168" s="2">
        <v>1.00556746227297</v>
      </c>
      <c r="R168" s="2">
        <v>1.0</v>
      </c>
      <c r="S168" s="2">
        <v>1.03702721950477</v>
      </c>
      <c r="T168" s="2">
        <v>1.077340466806702</v>
      </c>
      <c r="U168" s="2">
        <v>1.747692307692308</v>
      </c>
      <c r="V168" s="2">
        <v>1.067214940355185</v>
      </c>
      <c r="W168" s="2">
        <v>1.060805236145148</v>
      </c>
      <c r="X168" s="2">
        <v>3.241509433962264</v>
      </c>
      <c r="Y168" s="2">
        <v>1.11780224180905</v>
      </c>
      <c r="Z168" s="2">
        <v>3.273684210526316</v>
      </c>
      <c r="AA168" s="2">
        <v>3.828663243445438</v>
      </c>
      <c r="AB168" s="2">
        <v>3.494328807713793</v>
      </c>
      <c r="AC168" s="2">
        <v>1.057174509141479</v>
      </c>
      <c r="AD168" s="2">
        <v>4.377245508982035</v>
      </c>
      <c r="AE168" s="2">
        <v>7.49940119760479</v>
      </c>
      <c r="AF168" s="2">
        <v>1.09183059716704</v>
      </c>
      <c r="AG168" s="2">
        <v>4.129589632829374</v>
      </c>
      <c r="AH168" s="2">
        <v>1.087361060292596</v>
      </c>
      <c r="AI168" s="2">
        <v>1.129700945972859</v>
      </c>
      <c r="AJ168" s="2">
        <v>1.060805236145148</v>
      </c>
      <c r="AK168" s="2">
        <v>3.241509433962264</v>
      </c>
      <c r="AL168" s="2">
        <v>1.05963540867294</v>
      </c>
      <c r="AM168" s="2">
        <v>1.058704818461782</v>
      </c>
      <c r="AN168" s="2">
        <v>1.002174786688703</v>
      </c>
      <c r="AO168" s="2">
        <v>1.11780224180905</v>
      </c>
      <c r="AP168" s="2">
        <v>1.00556746227297</v>
      </c>
      <c r="AQ168" s="2">
        <v>1.03702721950477</v>
      </c>
      <c r="AR168" s="2">
        <v>1.077340466806702</v>
      </c>
      <c r="AS168" s="2">
        <v>1.077075914112382</v>
      </c>
      <c r="AT168" s="2">
        <v>1.775862068965517</v>
      </c>
      <c r="AU168" s="2">
        <v>1.154446177847114</v>
      </c>
      <c r="AV168" s="2">
        <v>1.134881978269015</v>
      </c>
      <c r="AW168" s="2">
        <v>1.061293984108967</v>
      </c>
      <c r="AX168" s="2">
        <v>1.597660975937626</v>
      </c>
      <c r="AY168" s="2">
        <v>1.006590865291964</v>
      </c>
      <c r="AZ168" s="2">
        <v>2.857142857142858</v>
      </c>
      <c r="BA168" s="2">
        <v>1.094736842105263</v>
      </c>
      <c r="BB168" s="2">
        <v>1.094736842105263</v>
      </c>
      <c r="BC168" s="2">
        <v>1.0</v>
      </c>
      <c r="BD168" s="2">
        <v>1.040667675259746</v>
      </c>
      <c r="BE168" s="2">
        <v>1.109512905981756</v>
      </c>
      <c r="BF168" s="2">
        <f t="shared" si="1"/>
        <v>15.29699271</v>
      </c>
      <c r="BG168" s="2">
        <f t="shared" si="2"/>
        <v>15.29699271</v>
      </c>
      <c r="BH168" s="2">
        <f t="shared" si="3"/>
        <v>16.33141995</v>
      </c>
      <c r="BI168" s="2">
        <f t="shared" si="4"/>
        <v>23.61217737</v>
      </c>
      <c r="BJ168" s="2">
        <f t="shared" si="5"/>
        <v>17.63439568</v>
      </c>
    </row>
    <row r="169" ht="15.75" customHeight="1">
      <c r="A169" s="2" t="s">
        <v>235</v>
      </c>
      <c r="B169" s="2">
        <v>1.063144175382933</v>
      </c>
      <c r="C169" s="2">
        <v>1.081711652302918</v>
      </c>
      <c r="D169" s="2">
        <v>1.063143363123706</v>
      </c>
      <c r="E169" s="2">
        <v>2.324528301886793</v>
      </c>
      <c r="F169" s="2">
        <v>2.989473684210526</v>
      </c>
      <c r="G169" s="2">
        <v>1.053425098806172</v>
      </c>
      <c r="H169" s="2">
        <v>1.064573898885637</v>
      </c>
      <c r="I169" s="2">
        <v>3.119999999999999</v>
      </c>
      <c r="J169" s="2">
        <v>3.289915966386554</v>
      </c>
      <c r="K169" s="2">
        <v>5.756264236902052</v>
      </c>
      <c r="L169" s="2">
        <v>2.314632490239348</v>
      </c>
      <c r="M169" s="2">
        <v>1.066937285661635</v>
      </c>
      <c r="N169" s="2">
        <v>1.044618016744436</v>
      </c>
      <c r="O169" s="2">
        <v>1.047544502679067</v>
      </c>
      <c r="P169" s="2">
        <v>1.117692178175219</v>
      </c>
      <c r="Q169" s="2">
        <v>1.019363135668456</v>
      </c>
      <c r="R169" s="2">
        <v>1.521052631578947</v>
      </c>
      <c r="S169" s="2">
        <v>1.044116485277576</v>
      </c>
      <c r="T169" s="2">
        <v>1.077571054115875</v>
      </c>
      <c r="U169" s="2">
        <v>1.816923076923077</v>
      </c>
      <c r="V169" s="2">
        <v>1.081711652302918</v>
      </c>
      <c r="W169" s="2">
        <v>1.063143363123706</v>
      </c>
      <c r="X169" s="2">
        <v>2.324528301886793</v>
      </c>
      <c r="Y169" s="2">
        <v>1.047544502679067</v>
      </c>
      <c r="Z169" s="2">
        <v>2.989473684210526</v>
      </c>
      <c r="AA169" s="2">
        <v>4.573740946033258</v>
      </c>
      <c r="AB169" s="2">
        <v>4.589828285526923</v>
      </c>
      <c r="AC169" s="2">
        <v>1.081089103119792</v>
      </c>
      <c r="AD169" s="2">
        <v>1.574850299401197</v>
      </c>
      <c r="AE169" s="2">
        <v>6.57245508982036</v>
      </c>
      <c r="AF169" s="2">
        <v>1.097679967119223</v>
      </c>
      <c r="AG169" s="2">
        <v>3.449244060475162</v>
      </c>
      <c r="AH169" s="2">
        <v>1.098661305891052</v>
      </c>
      <c r="AI169" s="2">
        <v>1.091239072226406</v>
      </c>
      <c r="AJ169" s="2">
        <v>1.063143363123706</v>
      </c>
      <c r="AK169" s="2">
        <v>2.324528301886793</v>
      </c>
      <c r="AL169" s="2">
        <v>1.064573898885637</v>
      </c>
      <c r="AM169" s="2">
        <v>1.066937285661635</v>
      </c>
      <c r="AN169" s="2">
        <v>1.044618016744436</v>
      </c>
      <c r="AO169" s="2">
        <v>1.047544502679067</v>
      </c>
      <c r="AP169" s="2">
        <v>1.019363135668456</v>
      </c>
      <c r="AQ169" s="2">
        <v>1.044116485277576</v>
      </c>
      <c r="AR169" s="2">
        <v>1.077571054115875</v>
      </c>
      <c r="AS169" s="2">
        <v>1.081570066486894</v>
      </c>
      <c r="AT169" s="2">
        <v>1.310344827586207</v>
      </c>
      <c r="AU169" s="2">
        <v>1.210608424336973</v>
      </c>
      <c r="AV169" s="2">
        <v>1.111277632071937</v>
      </c>
      <c r="AW169" s="2">
        <v>1.17366628830874</v>
      </c>
      <c r="AX169" s="2">
        <v>1.911009544293588</v>
      </c>
      <c r="AY169" s="2">
        <v>1.018731932935055</v>
      </c>
      <c r="AZ169" s="2">
        <v>3.714285714285714</v>
      </c>
      <c r="BA169" s="2">
        <v>1.094736842105263</v>
      </c>
      <c r="BB169" s="2">
        <v>1.094736842105263</v>
      </c>
      <c r="BC169" s="2">
        <v>1.521052631578947</v>
      </c>
      <c r="BD169" s="2">
        <v>1.094753836971473</v>
      </c>
      <c r="BE169" s="2">
        <v>1.0740529895326</v>
      </c>
      <c r="BF169" s="2">
        <f t="shared" si="1"/>
        <v>15.48763297</v>
      </c>
      <c r="BG169" s="2">
        <f t="shared" si="2"/>
        <v>15.48763297</v>
      </c>
      <c r="BH169" s="2">
        <f t="shared" si="3"/>
        <v>16.79368491</v>
      </c>
      <c r="BI169" s="2">
        <f t="shared" si="4"/>
        <v>19.79154644</v>
      </c>
      <c r="BJ169" s="2">
        <f t="shared" si="5"/>
        <v>16.89012432</v>
      </c>
    </row>
    <row r="170" ht="15.75" customHeight="1">
      <c r="A170" s="2" t="s">
        <v>236</v>
      </c>
      <c r="B170" s="2">
        <v>1.058016616007833</v>
      </c>
      <c r="C170" s="2">
        <v>1.080964178940852</v>
      </c>
      <c r="D170" s="2">
        <v>1.058016553781598</v>
      </c>
      <c r="E170" s="2">
        <v>3.377358490566038</v>
      </c>
      <c r="F170" s="2">
        <v>3.98421052631579</v>
      </c>
      <c r="G170" s="2">
        <v>1.041505482787945</v>
      </c>
      <c r="H170" s="2">
        <v>1.060382004280684</v>
      </c>
      <c r="I170" s="2">
        <v>5.68</v>
      </c>
      <c r="J170" s="2">
        <v>5.021008403361344</v>
      </c>
      <c r="K170" s="2">
        <v>6.084282460136675</v>
      </c>
      <c r="L170" s="2">
        <v>3.930232558139535</v>
      </c>
      <c r="M170" s="2">
        <v>1.06343103796509</v>
      </c>
      <c r="N170" s="2">
        <v>1.014083779037537</v>
      </c>
      <c r="O170" s="2">
        <v>1.062218587434063</v>
      </c>
      <c r="P170" s="2">
        <v>1.011786055039006</v>
      </c>
      <c r="Q170" s="2">
        <v>1.019298163894222</v>
      </c>
      <c r="R170" s="2">
        <v>1.0</v>
      </c>
      <c r="S170" s="2">
        <v>1.057232408287073</v>
      </c>
      <c r="T170" s="2">
        <v>1.071039769718343</v>
      </c>
      <c r="U170" s="2">
        <v>2.038461538461538</v>
      </c>
      <c r="V170" s="2">
        <v>1.080964178940852</v>
      </c>
      <c r="W170" s="2">
        <v>1.058016553781598</v>
      </c>
      <c r="X170" s="2">
        <v>3.377358490566038</v>
      </c>
      <c r="Y170" s="2">
        <v>1.062218587434063</v>
      </c>
      <c r="Z170" s="2">
        <v>3.98421052631579</v>
      </c>
      <c r="AA170" s="2">
        <v>4.483609344713844</v>
      </c>
      <c r="AB170" s="2">
        <v>4.26522235445559</v>
      </c>
      <c r="AC170" s="2">
        <v>1.055627576947218</v>
      </c>
      <c r="AD170" s="2">
        <v>4.395209580838323</v>
      </c>
      <c r="AE170" s="2">
        <v>2.605988023952096</v>
      </c>
      <c r="AF170" s="2">
        <v>1.023021556289952</v>
      </c>
      <c r="AG170" s="2">
        <v>1.699784017278618</v>
      </c>
      <c r="AH170" s="2">
        <v>1.08290667003979</v>
      </c>
      <c r="AI170" s="2">
        <v>1.077575541367788</v>
      </c>
      <c r="AJ170" s="2">
        <v>1.058016553781598</v>
      </c>
      <c r="AK170" s="2">
        <v>3.377358490566038</v>
      </c>
      <c r="AL170" s="2">
        <v>1.060382004280684</v>
      </c>
      <c r="AM170" s="2">
        <v>1.06343103796509</v>
      </c>
      <c r="AN170" s="2">
        <v>1.014083779037537</v>
      </c>
      <c r="AO170" s="2">
        <v>1.062218587434063</v>
      </c>
      <c r="AP170" s="2">
        <v>1.019298163894222</v>
      </c>
      <c r="AQ170" s="2">
        <v>1.057232408287073</v>
      </c>
      <c r="AR170" s="2">
        <v>1.071039769718343</v>
      </c>
      <c r="AS170" s="2">
        <v>1.073817971523378</v>
      </c>
      <c r="AT170" s="2">
        <v>5.655172413793104</v>
      </c>
      <c r="AU170" s="2">
        <v>1.02808112324493</v>
      </c>
      <c r="AV170" s="2">
        <v>1.0</v>
      </c>
      <c r="AW170" s="2">
        <v>1.122587968217934</v>
      </c>
      <c r="AX170" s="2">
        <v>1.130662723484339</v>
      </c>
      <c r="AY170" s="2">
        <v>1.157140104066294</v>
      </c>
      <c r="AZ170" s="2">
        <v>6.714285714285715</v>
      </c>
      <c r="BA170" s="2">
        <v>1.0</v>
      </c>
      <c r="BB170" s="2">
        <v>1.0</v>
      </c>
      <c r="BC170" s="2">
        <v>1.0</v>
      </c>
      <c r="BD170" s="2">
        <v>1.120354162164019</v>
      </c>
      <c r="BE170" s="2">
        <v>1.065707365188494</v>
      </c>
      <c r="BF170" s="2">
        <f t="shared" si="1"/>
        <v>18.76637577</v>
      </c>
      <c r="BG170" s="2">
        <f t="shared" si="2"/>
        <v>18.76637577</v>
      </c>
      <c r="BH170" s="2">
        <f t="shared" si="3"/>
        <v>17.84310536</v>
      </c>
      <c r="BI170" s="2">
        <f t="shared" si="4"/>
        <v>15.93863676</v>
      </c>
      <c r="BJ170" s="2">
        <f t="shared" si="5"/>
        <v>17.82862342</v>
      </c>
    </row>
    <row r="171" ht="15.75" customHeight="1">
      <c r="A171" s="2" t="s">
        <v>237</v>
      </c>
      <c r="B171" s="2">
        <v>1.028656747395442</v>
      </c>
      <c r="C171" s="2">
        <v>1.037429194695929</v>
      </c>
      <c r="D171" s="2">
        <v>1.028656715955731</v>
      </c>
      <c r="E171" s="2">
        <v>2.90188679245283</v>
      </c>
      <c r="F171" s="2">
        <v>3.98421052631579</v>
      </c>
      <c r="G171" s="2">
        <v>1.028988981597333</v>
      </c>
      <c r="H171" s="2">
        <v>1.027982951338354</v>
      </c>
      <c r="I171" s="2">
        <v>3.68</v>
      </c>
      <c r="J171" s="2">
        <v>3.008403361344538</v>
      </c>
      <c r="K171" s="2">
        <v>5.428246013667426</v>
      </c>
      <c r="L171" s="2">
        <v>1.707350195213037</v>
      </c>
      <c r="M171" s="2">
        <v>1.030177904746834</v>
      </c>
      <c r="N171" s="2">
        <v>1.009943543416263</v>
      </c>
      <c r="O171" s="2">
        <v>1.057713385974196</v>
      </c>
      <c r="P171" s="2">
        <v>1.009428844031205</v>
      </c>
      <c r="Q171" s="2">
        <v>1.004872883067479</v>
      </c>
      <c r="R171" s="2">
        <v>1.094736842105263</v>
      </c>
      <c r="S171" s="2">
        <v>1.023387805525275</v>
      </c>
      <c r="T171" s="2">
        <v>1.040228720435961</v>
      </c>
      <c r="U171" s="2">
        <v>1.941538461538462</v>
      </c>
      <c r="V171" s="2">
        <v>1.037429194695929</v>
      </c>
      <c r="W171" s="2">
        <v>1.028656715955731</v>
      </c>
      <c r="X171" s="2">
        <v>2.90188679245283</v>
      </c>
      <c r="Y171" s="2">
        <v>1.057713385974196</v>
      </c>
      <c r="Z171" s="2">
        <v>3.98421052631579</v>
      </c>
      <c r="AA171" s="2">
        <v>3.959499438909103</v>
      </c>
      <c r="AB171" s="2">
        <v>3.792776819760522</v>
      </c>
      <c r="AC171" s="2">
        <v>1.031005863850761</v>
      </c>
      <c r="AD171" s="2">
        <v>3.946107784431137</v>
      </c>
      <c r="AE171" s="2">
        <v>4.276646706586826</v>
      </c>
      <c r="AF171" s="2">
        <v>1.016570708707725</v>
      </c>
      <c r="AG171" s="2">
        <v>1.816414686825054</v>
      </c>
      <c r="AH171" s="2">
        <v>1.038259621253732</v>
      </c>
      <c r="AI171" s="2">
        <v>1.048842294716781</v>
      </c>
      <c r="AJ171" s="2">
        <v>1.028656715955731</v>
      </c>
      <c r="AK171" s="2">
        <v>2.90188679245283</v>
      </c>
      <c r="AL171" s="2">
        <v>1.027982951338354</v>
      </c>
      <c r="AM171" s="2">
        <v>1.030177904746834</v>
      </c>
      <c r="AN171" s="2">
        <v>1.009943543416263</v>
      </c>
      <c r="AO171" s="2">
        <v>1.057713385974196</v>
      </c>
      <c r="AP171" s="2">
        <v>1.004872883067479</v>
      </c>
      <c r="AQ171" s="2">
        <v>1.023387805525275</v>
      </c>
      <c r="AR171" s="2">
        <v>1.040228720435961</v>
      </c>
      <c r="AS171" s="2">
        <v>1.044188495384346</v>
      </c>
      <c r="AT171" s="2">
        <v>2.241379310344827</v>
      </c>
      <c r="AU171" s="2">
        <v>1.014040561622465</v>
      </c>
      <c r="AV171" s="2">
        <v>1.0</v>
      </c>
      <c r="AW171" s="2">
        <v>1.051078320090806</v>
      </c>
      <c r="AX171" s="2">
        <v>1.397634090603576</v>
      </c>
      <c r="AY171" s="2">
        <v>1.018385045288109</v>
      </c>
      <c r="AZ171" s="2">
        <v>4.642857142857144</v>
      </c>
      <c r="BA171" s="2">
        <v>1.0</v>
      </c>
      <c r="BB171" s="2">
        <v>1.0</v>
      </c>
      <c r="BC171" s="2">
        <v>1.094736842105263</v>
      </c>
      <c r="BD171" s="2">
        <v>1.070888253707438</v>
      </c>
      <c r="BE171" s="2">
        <v>1.042119766299814</v>
      </c>
      <c r="BF171" s="2">
        <f t="shared" si="1"/>
        <v>16.27373732</v>
      </c>
      <c r="BG171" s="2">
        <f t="shared" si="2"/>
        <v>16.27373732</v>
      </c>
      <c r="BH171" s="2">
        <f t="shared" si="3"/>
        <v>17.07292459</v>
      </c>
      <c r="BI171" s="2">
        <f t="shared" si="4"/>
        <v>17.25744079</v>
      </c>
      <c r="BJ171" s="2">
        <f t="shared" si="5"/>
        <v>16.71946</v>
      </c>
    </row>
    <row r="172" ht="15.75" customHeight="1">
      <c r="A172" s="2" t="s">
        <v>238</v>
      </c>
      <c r="B172" s="2">
        <v>2.246166060445304</v>
      </c>
      <c r="C172" s="2">
        <v>2.296174336415692</v>
      </c>
      <c r="D172" s="2">
        <v>2.246167101986347</v>
      </c>
      <c r="E172" s="2">
        <v>2.935849056603773</v>
      </c>
      <c r="F172" s="2">
        <v>3.652631578947368</v>
      </c>
      <c r="G172" s="2">
        <v>1.839688241620496</v>
      </c>
      <c r="H172" s="2">
        <v>2.254655973665445</v>
      </c>
      <c r="I172" s="2">
        <v>3.08</v>
      </c>
      <c r="J172" s="2">
        <v>3.638655462184874</v>
      </c>
      <c r="K172" s="2">
        <v>6.330296127562643</v>
      </c>
      <c r="L172" s="2">
        <v>2.192412154133424</v>
      </c>
      <c r="M172" s="2">
        <v>2.253655959205175</v>
      </c>
      <c r="N172" s="2">
        <v>1.24093031249475</v>
      </c>
      <c r="O172" s="2">
        <v>2.177472432457733</v>
      </c>
      <c r="P172" s="2">
        <v>1.009597216246048</v>
      </c>
      <c r="Q172" s="2">
        <v>1.201384655076367</v>
      </c>
      <c r="R172" s="2">
        <v>1.568421052631579</v>
      </c>
      <c r="S172" s="2">
        <v>2.128948645506905</v>
      </c>
      <c r="T172" s="2">
        <v>2.421236342028253</v>
      </c>
      <c r="U172" s="2">
        <v>1.830769230769231</v>
      </c>
      <c r="V172" s="2">
        <v>2.296174336415692</v>
      </c>
      <c r="W172" s="2">
        <v>2.246167101986347</v>
      </c>
      <c r="X172" s="2">
        <v>2.935849056603773</v>
      </c>
      <c r="Y172" s="2">
        <v>2.177472432457733</v>
      </c>
      <c r="Z172" s="2">
        <v>3.652631578947368</v>
      </c>
      <c r="AA172" s="2">
        <v>5.618900261842418</v>
      </c>
      <c r="AB172" s="2">
        <v>4.921210502028028</v>
      </c>
      <c r="AC172" s="2">
        <v>2.25429051072333</v>
      </c>
      <c r="AD172" s="2">
        <v>2.796407185628742</v>
      </c>
      <c r="AE172" s="2">
        <v>3.5437125748503</v>
      </c>
      <c r="AF172" s="2">
        <v>1.657580455986874</v>
      </c>
      <c r="AG172" s="2">
        <v>2.049676025917927</v>
      </c>
      <c r="AH172" s="2">
        <v>2.976125673740321</v>
      </c>
      <c r="AI172" s="2">
        <v>2.716354326415958</v>
      </c>
      <c r="AJ172" s="2">
        <v>2.246167101986347</v>
      </c>
      <c r="AK172" s="2">
        <v>2.935849056603773</v>
      </c>
      <c r="AL172" s="2">
        <v>2.254655973665445</v>
      </c>
      <c r="AM172" s="2">
        <v>2.253655959205175</v>
      </c>
      <c r="AN172" s="2">
        <v>1.24093031249475</v>
      </c>
      <c r="AO172" s="2">
        <v>2.177472432457733</v>
      </c>
      <c r="AP172" s="2">
        <v>1.201384655076367</v>
      </c>
      <c r="AQ172" s="2">
        <v>2.128948645506905</v>
      </c>
      <c r="AR172" s="2">
        <v>2.421236342028253</v>
      </c>
      <c r="AS172" s="2">
        <v>2.430020636462019</v>
      </c>
      <c r="AT172" s="2">
        <v>1.775862068965517</v>
      </c>
      <c r="AU172" s="2">
        <v>1.02808112324493</v>
      </c>
      <c r="AV172" s="2">
        <v>1.0</v>
      </c>
      <c r="AW172" s="2">
        <v>1.040862656072645</v>
      </c>
      <c r="AX172" s="2">
        <v>4.823497781959941</v>
      </c>
      <c r="AY172" s="2">
        <v>1.395105029870881</v>
      </c>
      <c r="AZ172" s="2">
        <v>2.571428571428572</v>
      </c>
      <c r="BA172" s="2">
        <v>1.0</v>
      </c>
      <c r="BB172" s="2">
        <v>1.0</v>
      </c>
      <c r="BC172" s="2">
        <v>1.568421052631579</v>
      </c>
      <c r="BD172" s="2">
        <v>2.580590356151678</v>
      </c>
      <c r="BE172" s="2">
        <v>2.330204731520598</v>
      </c>
      <c r="BF172" s="2">
        <f t="shared" si="1"/>
        <v>27.11524819</v>
      </c>
      <c r="BG172" s="2">
        <f t="shared" si="2"/>
        <v>27.11524819</v>
      </c>
      <c r="BH172" s="2">
        <f t="shared" si="3"/>
        <v>24.41605611</v>
      </c>
      <c r="BI172" s="2">
        <f t="shared" si="4"/>
        <v>20.63795049</v>
      </c>
      <c r="BJ172" s="2">
        <f t="shared" si="5"/>
        <v>24.82112574</v>
      </c>
    </row>
    <row r="173" ht="15.75" customHeight="1">
      <c r="A173" s="2" t="s">
        <v>239</v>
      </c>
      <c r="B173" s="2">
        <v>1.021362459896963</v>
      </c>
      <c r="C173" s="2">
        <v>1.023773924190065</v>
      </c>
      <c r="D173" s="2">
        <v>1.021358415453998</v>
      </c>
      <c r="E173" s="2">
        <v>3.750943396226415</v>
      </c>
      <c r="F173" s="2">
        <v>3.747368421052632</v>
      </c>
      <c r="G173" s="2">
        <v>1.016193417209242</v>
      </c>
      <c r="H173" s="2">
        <v>1.019323355555313</v>
      </c>
      <c r="I173" s="2">
        <v>3.279999999999999</v>
      </c>
      <c r="J173" s="2">
        <v>2.382352941176471</v>
      </c>
      <c r="K173" s="2">
        <v>6.945330296127564</v>
      </c>
      <c r="L173" s="2">
        <v>1.439993209981328</v>
      </c>
      <c r="M173" s="2">
        <v>1.02025602958416</v>
      </c>
      <c r="O173" s="2">
        <v>1.060498419603932</v>
      </c>
      <c r="P173" s="2">
        <v>1.082670757487886</v>
      </c>
      <c r="Q173" s="2">
        <v>1.000784302131813</v>
      </c>
      <c r="R173" s="2">
        <v>1.047368421052632</v>
      </c>
      <c r="S173" s="2">
        <v>1.010529721351747</v>
      </c>
      <c r="T173" s="2">
        <v>1.032630126943633</v>
      </c>
      <c r="U173" s="2">
        <v>1.803076923076923</v>
      </c>
      <c r="V173" s="2">
        <v>1.023773924190065</v>
      </c>
      <c r="W173" s="2">
        <v>1.021358415453998</v>
      </c>
      <c r="X173" s="2">
        <v>3.750943396226415</v>
      </c>
      <c r="Y173" s="2">
        <v>1.060498419603932</v>
      </c>
      <c r="Z173" s="2">
        <v>3.747368421052632</v>
      </c>
      <c r="AA173" s="2">
        <v>4.385979528683647</v>
      </c>
      <c r="AB173" s="2">
        <v>3.396619143613533</v>
      </c>
      <c r="AC173" s="2">
        <v>1.024339738435765</v>
      </c>
      <c r="AD173" s="2">
        <v>4.107784431137724</v>
      </c>
      <c r="AE173" s="2">
        <v>5.526946107784431</v>
      </c>
      <c r="AF173" s="2">
        <v>1.040216298038849</v>
      </c>
      <c r="AG173" s="2">
        <v>3.585313174946005</v>
      </c>
      <c r="AH173" s="2">
        <v>1.027654657838818</v>
      </c>
      <c r="AI173" s="2">
        <v>1.060773743704188</v>
      </c>
      <c r="AJ173" s="2">
        <v>1.021358415453998</v>
      </c>
      <c r="AK173" s="2">
        <v>3.750943396226415</v>
      </c>
      <c r="AL173" s="2">
        <v>1.019323355555313</v>
      </c>
      <c r="AM173" s="2">
        <v>1.02025602958416</v>
      </c>
      <c r="AO173" s="2">
        <v>1.060498419603932</v>
      </c>
      <c r="AP173" s="2">
        <v>1.000784302131813</v>
      </c>
      <c r="AQ173" s="2">
        <v>1.010529721351747</v>
      </c>
      <c r="AR173" s="2">
        <v>1.032630126943633</v>
      </c>
      <c r="AS173" s="2">
        <v>1.03553643969698</v>
      </c>
      <c r="AT173" s="2">
        <v>4.258620689655173</v>
      </c>
      <c r="AU173" s="2">
        <v>1.982839313572543</v>
      </c>
      <c r="AV173" s="2">
        <v>1.06912701386287</v>
      </c>
      <c r="AW173" s="2">
        <v>1.0</v>
      </c>
      <c r="AX173" s="2">
        <v>1.612985616346283</v>
      </c>
      <c r="AY173" s="2">
        <v>1.027057236461746</v>
      </c>
      <c r="AZ173" s="2">
        <v>5.285714285714287</v>
      </c>
      <c r="BA173" s="2">
        <v>1.094736842105263</v>
      </c>
      <c r="BB173" s="2">
        <v>1.094736842105263</v>
      </c>
      <c r="BC173" s="2">
        <v>1.047368421052632</v>
      </c>
      <c r="BD173" s="2">
        <v>1.047383359359233</v>
      </c>
      <c r="BE173" s="2">
        <v>1.037978172173937</v>
      </c>
      <c r="BF173" s="2">
        <f t="shared" si="1"/>
        <v>17.93584339</v>
      </c>
      <c r="BG173" s="2">
        <f t="shared" si="2"/>
        <v>17.93584339</v>
      </c>
      <c r="BH173" s="2">
        <f t="shared" si="3"/>
        <v>17.15542634</v>
      </c>
      <c r="BI173" s="2">
        <f t="shared" si="4"/>
        <v>21.49873983</v>
      </c>
      <c r="BJ173" s="2">
        <f t="shared" si="5"/>
        <v>18.63146323</v>
      </c>
    </row>
    <row r="174" ht="15.75" customHeight="1">
      <c r="A174" s="2" t="s">
        <v>240</v>
      </c>
      <c r="B174" s="2">
        <v>1.168019262695699</v>
      </c>
      <c r="C174" s="2">
        <v>1.199701390324183</v>
      </c>
      <c r="D174" s="2">
        <v>1.168018838169654</v>
      </c>
      <c r="E174" s="2">
        <v>2.766037735849056</v>
      </c>
      <c r="F174" s="2">
        <v>3.842105263157895</v>
      </c>
      <c r="G174" s="2">
        <v>1.139384315385053</v>
      </c>
      <c r="H174" s="2">
        <v>1.172283215196354</v>
      </c>
      <c r="I174" s="2">
        <v>5.0</v>
      </c>
      <c r="J174" s="2">
        <v>4.592436974789916</v>
      </c>
      <c r="K174" s="2">
        <v>4.669703872437358</v>
      </c>
      <c r="L174" s="2">
        <v>3.296978441690714</v>
      </c>
      <c r="M174" s="2">
        <v>1.178023120953989</v>
      </c>
      <c r="N174" s="2">
        <v>1.072047077735379</v>
      </c>
      <c r="O174" s="2">
        <v>1.206525456013501</v>
      </c>
      <c r="P174" s="2">
        <v>1.008755355171833</v>
      </c>
      <c r="Q174" s="2">
        <v>1.080233953389799</v>
      </c>
      <c r="R174" s="2">
        <v>1.331578947368421</v>
      </c>
      <c r="S174" s="2">
        <v>1.122556788931277</v>
      </c>
      <c r="T174" s="2">
        <v>1.183290615748274</v>
      </c>
      <c r="U174" s="2">
        <v>1.969230769230769</v>
      </c>
      <c r="V174" s="2">
        <v>1.199701390324183</v>
      </c>
      <c r="W174" s="2">
        <v>1.168018838169654</v>
      </c>
      <c r="X174" s="2">
        <v>2.766037735849056</v>
      </c>
      <c r="Y174" s="2">
        <v>1.206525456013501</v>
      </c>
      <c r="Z174" s="2">
        <v>3.842105263157895</v>
      </c>
      <c r="AA174" s="2">
        <v>4.481773047233652</v>
      </c>
      <c r="AB174" s="2">
        <v>4.59157700434751</v>
      </c>
      <c r="AC174" s="2">
        <v>1.163714662595057</v>
      </c>
      <c r="AD174" s="2">
        <v>3.604790419161676</v>
      </c>
      <c r="AE174" s="2">
        <v>6.917365269461078</v>
      </c>
      <c r="AF174" s="2">
        <v>1.23071178194431</v>
      </c>
      <c r="AG174" s="2">
        <v>4.05183585313175</v>
      </c>
      <c r="AH174" s="2">
        <v>1.2262150247169</v>
      </c>
      <c r="AI174" s="2">
        <v>1.166056559882892</v>
      </c>
      <c r="AJ174" s="2">
        <v>1.168018838169654</v>
      </c>
      <c r="AK174" s="2">
        <v>2.766037735849056</v>
      </c>
      <c r="AL174" s="2">
        <v>1.172283215196354</v>
      </c>
      <c r="AM174" s="2">
        <v>1.178023120953989</v>
      </c>
      <c r="AN174" s="2">
        <v>1.072047077735379</v>
      </c>
      <c r="AO174" s="2">
        <v>1.206525456013501</v>
      </c>
      <c r="AP174" s="2">
        <v>1.080233953389799</v>
      </c>
      <c r="AQ174" s="2">
        <v>1.122556788931277</v>
      </c>
      <c r="AR174" s="2">
        <v>1.183290615748274</v>
      </c>
      <c r="AS174" s="2">
        <v>1.191003595133525</v>
      </c>
      <c r="AT174" s="2">
        <v>1.775862068965517</v>
      </c>
      <c r="AU174" s="2">
        <v>1.140405616224649</v>
      </c>
      <c r="AV174" s="2">
        <v>1.0</v>
      </c>
      <c r="AW174" s="2">
        <v>1.102156640181612</v>
      </c>
      <c r="AX174" s="2">
        <v>3.23901061970695</v>
      </c>
      <c r="AY174" s="2">
        <v>1.025669685873964</v>
      </c>
      <c r="AZ174" s="2">
        <v>5.357142857142859</v>
      </c>
      <c r="BA174" s="2">
        <v>1.0</v>
      </c>
      <c r="BB174" s="2">
        <v>1.0</v>
      </c>
      <c r="BC174" s="2">
        <v>1.331578947368421</v>
      </c>
      <c r="BD174" s="2">
        <v>1.326839978644926</v>
      </c>
      <c r="BE174" s="2">
        <v>1.128362929863036</v>
      </c>
      <c r="BF174" s="2">
        <f t="shared" si="1"/>
        <v>19.75870424</v>
      </c>
      <c r="BG174" s="2">
        <f t="shared" si="2"/>
        <v>19.75870424</v>
      </c>
      <c r="BH174" s="2">
        <f t="shared" si="3"/>
        <v>18.18504688</v>
      </c>
      <c r="BI174" s="2">
        <f t="shared" si="4"/>
        <v>22.61919641</v>
      </c>
      <c r="BJ174" s="2">
        <f t="shared" si="5"/>
        <v>20.08041294</v>
      </c>
    </row>
    <row r="175" ht="15.75" customHeight="1">
      <c r="A175" s="2" t="s">
        <v>241</v>
      </c>
      <c r="B175" s="2">
        <v>1.162765304072928</v>
      </c>
      <c r="C175" s="2">
        <v>1.221249979533467</v>
      </c>
      <c r="D175" s="2">
        <v>1.162765455278669</v>
      </c>
      <c r="E175" s="2">
        <v>2.290566037735849</v>
      </c>
      <c r="F175" s="2">
        <v>2.231578947368421</v>
      </c>
      <c r="G175" s="2">
        <v>1.157967857202328</v>
      </c>
      <c r="H175" s="2">
        <v>1.172759027198354</v>
      </c>
      <c r="I175" s="2">
        <v>7.76</v>
      </c>
      <c r="J175" s="2">
        <v>7.113445378151261</v>
      </c>
      <c r="K175" s="2">
        <v>2.168564920273348</v>
      </c>
      <c r="L175" s="2">
        <v>5.7635375997284</v>
      </c>
      <c r="M175" s="2">
        <v>1.180571756372109</v>
      </c>
      <c r="N175" s="2">
        <v>1.133976163924385</v>
      </c>
      <c r="O175" s="2">
        <v>1.290872188799796</v>
      </c>
      <c r="P175" s="2">
        <v>1.083849362991787</v>
      </c>
      <c r="Q175" s="2">
        <v>1.195496974773248</v>
      </c>
      <c r="R175" s="2">
        <v>1.236842105263158</v>
      </c>
      <c r="S175" s="2">
        <v>1.103484528367626</v>
      </c>
      <c r="T175" s="2">
        <v>1.138599828610251</v>
      </c>
      <c r="U175" s="2">
        <v>1.609230769230769</v>
      </c>
      <c r="V175" s="2">
        <v>1.221249979533467</v>
      </c>
      <c r="W175" s="2">
        <v>1.162765455278669</v>
      </c>
      <c r="X175" s="2">
        <v>2.290566037735849</v>
      </c>
      <c r="Y175" s="2">
        <v>1.290872188799796</v>
      </c>
      <c r="Z175" s="2">
        <v>2.231578947368421</v>
      </c>
      <c r="AA175" s="2">
        <v>4.914986227768898</v>
      </c>
      <c r="AB175" s="2">
        <v>5.793675466932212</v>
      </c>
      <c r="AC175" s="2">
        <v>1.153134065419867</v>
      </c>
      <c r="AD175" s="2">
        <v>3.730538922155688</v>
      </c>
      <c r="AE175" s="2">
        <v>5.38682634730539</v>
      </c>
      <c r="AF175" s="2">
        <v>1.200231903041806</v>
      </c>
      <c r="AG175" s="2">
        <v>3.838012958963283</v>
      </c>
      <c r="AH175" s="2">
        <v>1.147949936287023</v>
      </c>
      <c r="AI175" s="2">
        <v>1.095898191406111</v>
      </c>
      <c r="AJ175" s="2">
        <v>1.162765455278669</v>
      </c>
      <c r="AK175" s="2">
        <v>2.290566037735849</v>
      </c>
      <c r="AL175" s="2">
        <v>1.172759027198354</v>
      </c>
      <c r="AM175" s="2">
        <v>1.180571756372109</v>
      </c>
      <c r="AN175" s="2">
        <v>1.133976163924385</v>
      </c>
      <c r="AO175" s="2">
        <v>1.290872188799796</v>
      </c>
      <c r="AP175" s="2">
        <v>1.195496974773248</v>
      </c>
      <c r="AQ175" s="2">
        <v>1.103484528367626</v>
      </c>
      <c r="AR175" s="2">
        <v>1.138599828610251</v>
      </c>
      <c r="AS175" s="2">
        <v>1.147241768726577</v>
      </c>
      <c r="AT175" s="2">
        <v>1.46551724137931</v>
      </c>
      <c r="AU175" s="2">
        <v>1.0</v>
      </c>
      <c r="AV175" s="2">
        <v>1.077557137504683</v>
      </c>
      <c r="AW175" s="2">
        <v>1.183881952326901</v>
      </c>
      <c r="AX175" s="2">
        <v>2.142492270466461</v>
      </c>
      <c r="AY175" s="2">
        <v>1.526228560416265</v>
      </c>
      <c r="AZ175" s="2">
        <v>3.142857142857143</v>
      </c>
      <c r="BA175" s="2">
        <v>1.0</v>
      </c>
      <c r="BB175" s="2">
        <v>1.0</v>
      </c>
      <c r="BC175" s="2">
        <v>1.236842105263158</v>
      </c>
      <c r="BD175" s="2">
        <v>1.242000792943093</v>
      </c>
      <c r="BE175" s="2">
        <v>1.115001606100153</v>
      </c>
      <c r="BF175" s="2">
        <f t="shared" si="1"/>
        <v>15.86875173</v>
      </c>
      <c r="BG175" s="2">
        <f t="shared" si="2"/>
        <v>15.86875173</v>
      </c>
      <c r="BH175" s="2">
        <f t="shared" si="3"/>
        <v>16.83434881</v>
      </c>
      <c r="BI175" s="2">
        <f t="shared" si="4"/>
        <v>20.7094613</v>
      </c>
      <c r="BJ175" s="2">
        <f t="shared" si="5"/>
        <v>17.3203284</v>
      </c>
    </row>
    <row r="176" ht="15.75" customHeight="1">
      <c r="A176" s="2" t="s">
        <v>242</v>
      </c>
      <c r="B176" s="2">
        <v>1.176346865495421</v>
      </c>
      <c r="C176" s="2">
        <v>1.154007275881977</v>
      </c>
      <c r="D176" s="2">
        <v>1.176342500539808</v>
      </c>
      <c r="E176" s="2">
        <v>4.769811320754718</v>
      </c>
      <c r="F176" s="2">
        <v>4.078947368421053</v>
      </c>
      <c r="G176" s="2">
        <v>1.097868496923127</v>
      </c>
      <c r="H176" s="2">
        <v>1.169059383397774</v>
      </c>
      <c r="I176" s="2">
        <v>4.24</v>
      </c>
      <c r="J176" s="2">
        <v>4.277310924369748</v>
      </c>
      <c r="K176" s="2">
        <v>7.334851936218678</v>
      </c>
      <c r="L176" s="2">
        <v>2.782889152945171</v>
      </c>
      <c r="M176" s="2">
        <v>1.1658796227853</v>
      </c>
      <c r="N176" s="2">
        <v>1.053887027390941</v>
      </c>
      <c r="O176" s="2">
        <v>1.241736238332308</v>
      </c>
      <c r="P176" s="2">
        <v>1.101191701120611</v>
      </c>
      <c r="Q176" s="2">
        <v>1.050812568291265</v>
      </c>
      <c r="R176" s="2">
        <v>1.142105263157895</v>
      </c>
      <c r="S176" s="2">
        <v>1.142767186578953</v>
      </c>
      <c r="T176" s="2">
        <v>1.204019201225484</v>
      </c>
      <c r="U176" s="2">
        <v>2.024615384615385</v>
      </c>
      <c r="V176" s="2">
        <v>1.154007275881977</v>
      </c>
      <c r="W176" s="2">
        <v>1.176342500539808</v>
      </c>
      <c r="X176" s="2">
        <v>4.769811320754718</v>
      </c>
      <c r="Y176" s="2">
        <v>1.241736238332308</v>
      </c>
      <c r="Z176" s="2">
        <v>4.078947368421053</v>
      </c>
      <c r="AA176" s="2">
        <v>5.348811507464209</v>
      </c>
      <c r="AB176" s="2">
        <v>4.795958516503534</v>
      </c>
      <c r="AC176" s="2">
        <v>1.154117048292744</v>
      </c>
      <c r="AD176" s="2">
        <v>4.520958083832334</v>
      </c>
      <c r="AE176" s="2">
        <v>6.788023952095808</v>
      </c>
      <c r="AF176" s="2">
        <v>1.198893615314957</v>
      </c>
      <c r="AG176" s="2">
        <v>4.012958963282938</v>
      </c>
      <c r="AH176" s="2">
        <v>1.271488591514501</v>
      </c>
      <c r="AI176" s="2">
        <v>1.305311114225535</v>
      </c>
      <c r="AJ176" s="2">
        <v>1.176342500539808</v>
      </c>
      <c r="AK176" s="2">
        <v>4.769811320754718</v>
      </c>
      <c r="AL176" s="2">
        <v>1.169059383397774</v>
      </c>
      <c r="AM176" s="2">
        <v>1.1658796227853</v>
      </c>
      <c r="AN176" s="2">
        <v>1.053887027390941</v>
      </c>
      <c r="AO176" s="2">
        <v>1.241736238332308</v>
      </c>
      <c r="AP176" s="2">
        <v>1.050812568291265</v>
      </c>
      <c r="AQ176" s="2">
        <v>1.142767186578953</v>
      </c>
      <c r="AR176" s="2">
        <v>1.204019201225484</v>
      </c>
      <c r="AS176" s="2">
        <v>1.201787582896696</v>
      </c>
      <c r="AT176" s="2">
        <v>2.086206896551724</v>
      </c>
      <c r="AU176" s="2">
        <v>2.095163806552262</v>
      </c>
      <c r="AV176" s="2">
        <v>1.082615211689771</v>
      </c>
      <c r="AW176" s="2">
        <v>1.091940976163451</v>
      </c>
      <c r="AX176" s="2">
        <v>1.806156741497513</v>
      </c>
      <c r="AY176" s="2">
        <v>1.228252071690114</v>
      </c>
      <c r="AZ176" s="2">
        <v>3.857142857142858</v>
      </c>
      <c r="BA176" s="2">
        <v>1.0</v>
      </c>
      <c r="BB176" s="2">
        <v>1.0</v>
      </c>
      <c r="BC176" s="2">
        <v>1.142105263157895</v>
      </c>
      <c r="BD176" s="2">
        <v>1.406337533259955</v>
      </c>
      <c r="BE176" s="2">
        <v>1.054298588313645</v>
      </c>
      <c r="BF176" s="2">
        <f t="shared" si="1"/>
        <v>18.96246888</v>
      </c>
      <c r="BG176" s="2">
        <f t="shared" si="2"/>
        <v>18.96246888</v>
      </c>
      <c r="BH176" s="2">
        <f t="shared" si="3"/>
        <v>19.51201084</v>
      </c>
      <c r="BI176" s="2">
        <f t="shared" si="4"/>
        <v>24.27145012</v>
      </c>
      <c r="BJ176" s="2">
        <f t="shared" si="5"/>
        <v>20.42709968</v>
      </c>
    </row>
    <row r="177" ht="15.75" customHeight="1">
      <c r="A177" s="2" t="s">
        <v>243</v>
      </c>
      <c r="B177" s="2">
        <v>1.515714214068599</v>
      </c>
      <c r="C177" s="2">
        <v>1.686488078274461</v>
      </c>
      <c r="D177" s="2">
        <v>1.515714635095619</v>
      </c>
      <c r="E177" s="2">
        <v>1.781132075471698</v>
      </c>
      <c r="F177" s="2">
        <v>2.184210526315789</v>
      </c>
      <c r="G177" s="2">
        <v>1.367720024966395</v>
      </c>
      <c r="H177" s="2">
        <v>1.549817663746834</v>
      </c>
      <c r="I177" s="2">
        <v>3.92</v>
      </c>
      <c r="J177" s="2">
        <v>5.19327731092437</v>
      </c>
      <c r="K177" s="2">
        <v>5.469248291571755</v>
      </c>
      <c r="L177" s="2">
        <v>3.937871329146155</v>
      </c>
      <c r="M177" s="2">
        <v>1.571739506139421</v>
      </c>
      <c r="N177" s="2">
        <v>1.286536868643142</v>
      </c>
      <c r="O177" s="2">
        <v>1.438818324013049</v>
      </c>
      <c r="P177" s="2">
        <v>1.253063438908948</v>
      </c>
      <c r="Q177" s="2">
        <v>1.237185649625785</v>
      </c>
      <c r="R177" s="2">
        <v>1.947368421052631</v>
      </c>
      <c r="S177" s="2">
        <v>1.484135387671252</v>
      </c>
      <c r="T177" s="2">
        <v>1.55306703221023</v>
      </c>
      <c r="U177" s="2">
        <v>1.373846153846154</v>
      </c>
      <c r="V177" s="2">
        <v>1.686488078274461</v>
      </c>
      <c r="W177" s="2">
        <v>1.515714635095619</v>
      </c>
      <c r="X177" s="2">
        <v>1.781132075471698</v>
      </c>
      <c r="Y177" s="2">
        <v>1.438818324013049</v>
      </c>
      <c r="Z177" s="2">
        <v>2.184210526315789</v>
      </c>
      <c r="AA177" s="2">
        <v>5.253783112864284</v>
      </c>
      <c r="AB177" s="2">
        <v>5.731304495664635</v>
      </c>
      <c r="AC177" s="2">
        <v>1.586206986860679</v>
      </c>
      <c r="AD177" s="2">
        <v>1.62874251497006</v>
      </c>
      <c r="AE177" s="2">
        <v>3.489820359281437</v>
      </c>
      <c r="AF177" s="2">
        <v>1.221140769156227</v>
      </c>
      <c r="AG177" s="2">
        <v>1.6414686825054</v>
      </c>
      <c r="AH177" s="2">
        <v>1.787693590245335</v>
      </c>
      <c r="AI177" s="2">
        <v>1.469689908393456</v>
      </c>
      <c r="AJ177" s="2">
        <v>1.515714635095619</v>
      </c>
      <c r="AK177" s="2">
        <v>1.781132075471698</v>
      </c>
      <c r="AL177" s="2">
        <v>1.549817663746834</v>
      </c>
      <c r="AM177" s="2">
        <v>1.571739506139421</v>
      </c>
      <c r="AN177" s="2">
        <v>1.286536868643142</v>
      </c>
      <c r="AO177" s="2">
        <v>1.438818324013049</v>
      </c>
      <c r="AP177" s="2">
        <v>1.237185649625785</v>
      </c>
      <c r="AQ177" s="2">
        <v>1.484135387671252</v>
      </c>
      <c r="AR177" s="2">
        <v>1.55306703221023</v>
      </c>
      <c r="AS177" s="2">
        <v>1.580449236281368</v>
      </c>
      <c r="AT177" s="2">
        <v>3.172413793103448</v>
      </c>
      <c r="AU177" s="2">
        <v>1.014040561622465</v>
      </c>
      <c r="AV177" s="2">
        <v>1.249531659797677</v>
      </c>
      <c r="AW177" s="2">
        <v>1.020431328036322</v>
      </c>
      <c r="AX177" s="2">
        <v>1.12582336335529</v>
      </c>
      <c r="AY177" s="2">
        <v>1.483561379841973</v>
      </c>
      <c r="AZ177" s="2">
        <v>4.357142857142858</v>
      </c>
      <c r="BA177" s="2">
        <v>1.0</v>
      </c>
      <c r="BB177" s="2">
        <v>1.0</v>
      </c>
      <c r="BC177" s="2">
        <v>1.947368421052631</v>
      </c>
      <c r="BD177" s="2">
        <v>1.307667645202336</v>
      </c>
      <c r="BE177" s="2">
        <v>1.679885529626241</v>
      </c>
      <c r="BF177" s="2">
        <f t="shared" si="1"/>
        <v>17.99883652</v>
      </c>
      <c r="BG177" s="2">
        <f t="shared" si="2"/>
        <v>17.99883652</v>
      </c>
      <c r="BH177" s="2">
        <f t="shared" si="3"/>
        <v>18.77795965</v>
      </c>
      <c r="BI177" s="2">
        <f t="shared" si="4"/>
        <v>16.89793981</v>
      </c>
      <c r="BJ177" s="2">
        <f t="shared" si="5"/>
        <v>17.91839313</v>
      </c>
    </row>
    <row r="178" ht="15.75" customHeight="1">
      <c r="A178" s="2" t="s">
        <v>244</v>
      </c>
      <c r="B178" s="2">
        <v>1.028271162919657</v>
      </c>
      <c r="C178" s="2">
        <v>1.042674322059458</v>
      </c>
      <c r="D178" s="2">
        <v>1.028271189183007</v>
      </c>
      <c r="E178" s="2">
        <v>2.596226415094339</v>
      </c>
      <c r="F178" s="2">
        <v>3.321052631578948</v>
      </c>
      <c r="G178" s="2">
        <v>1.026666038870173</v>
      </c>
      <c r="H178" s="2">
        <v>1.028801238389779</v>
      </c>
      <c r="I178" s="2">
        <v>3.84</v>
      </c>
      <c r="J178" s="2">
        <v>3.449579831932773</v>
      </c>
      <c r="K178" s="2">
        <v>5.776765375854215</v>
      </c>
      <c r="L178" s="2">
        <v>1.794432184688508</v>
      </c>
      <c r="M178" s="2">
        <v>1.029581036819869</v>
      </c>
      <c r="N178" s="2">
        <v>1.007710607350857</v>
      </c>
      <c r="O178" s="2">
        <v>1.051452911218277</v>
      </c>
      <c r="P178" s="2">
        <v>1.007913494097618</v>
      </c>
      <c r="Q178" s="2">
        <v>1.008837708242701</v>
      </c>
      <c r="R178" s="2">
        <v>1.094736842105263</v>
      </c>
      <c r="S178" s="2">
        <v>1.02429935696557</v>
      </c>
      <c r="T178" s="2">
        <v>1.038868794697361</v>
      </c>
      <c r="U178" s="2">
        <v>1.678461538461538</v>
      </c>
      <c r="V178" s="2">
        <v>1.042674322059458</v>
      </c>
      <c r="W178" s="2">
        <v>1.028271189183007</v>
      </c>
      <c r="X178" s="2">
        <v>2.596226415094339</v>
      </c>
      <c r="Y178" s="2">
        <v>1.051452911218277</v>
      </c>
      <c r="Z178" s="2">
        <v>3.321052631578948</v>
      </c>
      <c r="AA178" s="2">
        <v>3.986890876321964</v>
      </c>
      <c r="AB178" s="2">
        <v>4.273674495421757</v>
      </c>
      <c r="AC178" s="2">
        <v>1.033103650567921</v>
      </c>
      <c r="AD178" s="2">
        <v>3.083832335329341</v>
      </c>
      <c r="AE178" s="2">
        <v>2.88622754491018</v>
      </c>
      <c r="AF178" s="2">
        <v>1.020811125999539</v>
      </c>
      <c r="AG178" s="2">
        <v>1.952483801295896</v>
      </c>
      <c r="AH178" s="2">
        <v>1.02768521969304</v>
      </c>
      <c r="AI178" s="2">
        <v>1.069802295896984</v>
      </c>
      <c r="AJ178" s="2">
        <v>1.028271189183007</v>
      </c>
      <c r="AK178" s="2">
        <v>2.596226415094339</v>
      </c>
      <c r="AL178" s="2">
        <v>1.028801238389779</v>
      </c>
      <c r="AM178" s="2">
        <v>1.029581036819869</v>
      </c>
      <c r="AN178" s="2">
        <v>1.007710607350857</v>
      </c>
      <c r="AO178" s="2">
        <v>1.051452911218277</v>
      </c>
      <c r="AP178" s="2">
        <v>1.008837708242701</v>
      </c>
      <c r="AQ178" s="2">
        <v>1.02429935696557</v>
      </c>
      <c r="AR178" s="2">
        <v>1.038868794697361</v>
      </c>
      <c r="AS178" s="2">
        <v>1.040214257525339</v>
      </c>
      <c r="AT178" s="2">
        <v>1.310344827586207</v>
      </c>
      <c r="AZ178" s="2">
        <v>6.428571428571431</v>
      </c>
      <c r="BC178" s="2">
        <v>1.094736842105263</v>
      </c>
      <c r="BF178" s="2">
        <f t="shared" si="1"/>
        <v>14.25852267</v>
      </c>
      <c r="BG178" s="2">
        <f t="shared" si="2"/>
        <v>14.25852267</v>
      </c>
      <c r="BH178" s="2">
        <f t="shared" si="3"/>
        <v>16.17034786</v>
      </c>
      <c r="BI178" s="2">
        <f t="shared" si="4"/>
        <v>12.11693819</v>
      </c>
      <c r="BJ178" s="2">
        <f t="shared" si="5"/>
        <v>14.20108285</v>
      </c>
    </row>
    <row r="179" ht="15.75" customHeight="1">
      <c r="A179" s="2" t="s">
        <v>245</v>
      </c>
      <c r="B179" s="2">
        <v>2.113042628267238</v>
      </c>
      <c r="C179" s="2">
        <v>2.34839923240418</v>
      </c>
      <c r="D179" s="2">
        <v>2.113043662261774</v>
      </c>
      <c r="E179" s="2">
        <v>2.120754716981132</v>
      </c>
      <c r="F179" s="2">
        <v>5.215789473684211</v>
      </c>
      <c r="G179" s="2">
        <v>1.883710461022738</v>
      </c>
      <c r="H179" s="2">
        <v>2.161125124400891</v>
      </c>
      <c r="I179" s="2">
        <v>4.4</v>
      </c>
      <c r="J179" s="2">
        <v>4.508403361344538</v>
      </c>
      <c r="K179" s="2">
        <v>4.751708428246014</v>
      </c>
      <c r="L179" s="2">
        <v>2.328382278051265</v>
      </c>
      <c r="M179" s="2">
        <v>2.184117566219753</v>
      </c>
      <c r="N179" s="2">
        <v>1.522698932248223</v>
      </c>
      <c r="O179" s="2">
        <v>2.418354437785963</v>
      </c>
      <c r="P179" s="2">
        <v>1.005556283089817</v>
      </c>
      <c r="Q179" s="2">
        <v>1.487240351390731</v>
      </c>
      <c r="R179" s="2">
        <v>1.521052631578947</v>
      </c>
      <c r="S179" s="2">
        <v>1.857509462048641</v>
      </c>
      <c r="T179" s="2">
        <v>2.190310568442666</v>
      </c>
      <c r="U179" s="2">
        <v>2.315384615384615</v>
      </c>
      <c r="V179" s="2">
        <v>2.34839923240418</v>
      </c>
      <c r="W179" s="2">
        <v>2.113043662261774</v>
      </c>
      <c r="X179" s="2">
        <v>2.120754716981132</v>
      </c>
      <c r="Y179" s="2">
        <v>2.418354437785963</v>
      </c>
      <c r="Z179" s="2">
        <v>5.215789473684211</v>
      </c>
      <c r="AA179" s="2">
        <v>4.607100350256742</v>
      </c>
      <c r="AB179" s="2">
        <v>4.672455249799626</v>
      </c>
      <c r="AC179" s="2">
        <v>2.099539674183954</v>
      </c>
      <c r="AD179" s="2">
        <v>2.832335329341317</v>
      </c>
      <c r="AE179" s="2">
        <v>2.940119760479042</v>
      </c>
      <c r="AF179" s="2">
        <v>1.715690713519546</v>
      </c>
      <c r="AG179" s="2">
        <v>2.360691144708423</v>
      </c>
      <c r="AH179" s="2">
        <v>2.325337729712659</v>
      </c>
      <c r="AI179" s="2">
        <v>2.461213235170851</v>
      </c>
      <c r="AJ179" s="2">
        <v>2.113043662261774</v>
      </c>
      <c r="AK179" s="2">
        <v>2.120754716981132</v>
      </c>
      <c r="AL179" s="2">
        <v>2.161125124400891</v>
      </c>
      <c r="AM179" s="2">
        <v>2.184117566219753</v>
      </c>
      <c r="AN179" s="2">
        <v>1.522698932248223</v>
      </c>
      <c r="AO179" s="2">
        <v>2.418354437785963</v>
      </c>
      <c r="AP179" s="2">
        <v>1.487240351390731</v>
      </c>
      <c r="AQ179" s="2">
        <v>1.857509462048641</v>
      </c>
      <c r="AR179" s="2">
        <v>2.190310568442666</v>
      </c>
      <c r="AS179" s="2">
        <v>2.21623969942913</v>
      </c>
      <c r="AT179" s="2">
        <v>1.46551724137931</v>
      </c>
      <c r="AU179" s="2">
        <v>1.0</v>
      </c>
      <c r="AV179" s="2">
        <v>1.0</v>
      </c>
      <c r="AW179" s="2">
        <v>1.061293984108967</v>
      </c>
      <c r="AX179" s="2">
        <v>1.62145449657212</v>
      </c>
      <c r="AY179" s="2">
        <v>2.423626903064174</v>
      </c>
      <c r="AZ179" s="2">
        <v>6.142857142857143</v>
      </c>
      <c r="BA179" s="2">
        <v>1.0</v>
      </c>
      <c r="BB179" s="2">
        <v>1.0</v>
      </c>
      <c r="BC179" s="2">
        <v>1.521052631578947</v>
      </c>
      <c r="BD179" s="2">
        <v>3.949894298109389</v>
      </c>
      <c r="BE179" s="2">
        <v>1.423367790208003</v>
      </c>
      <c r="BF179" s="2">
        <f t="shared" si="1"/>
        <v>26.88665262</v>
      </c>
      <c r="BG179" s="2">
        <f t="shared" si="2"/>
        <v>26.88665262</v>
      </c>
      <c r="BH179" s="2">
        <f t="shared" si="3"/>
        <v>25.06779867</v>
      </c>
      <c r="BI179" s="2">
        <f t="shared" si="4"/>
        <v>19.26938684</v>
      </c>
      <c r="BJ179" s="2">
        <f t="shared" si="5"/>
        <v>24.52762268</v>
      </c>
    </row>
    <row r="180" ht="15.75" customHeight="1">
      <c r="A180" s="2" t="s">
        <v>246</v>
      </c>
      <c r="B180" s="2">
        <v>2.4769633645525</v>
      </c>
      <c r="C180" s="2">
        <v>2.471183478133557</v>
      </c>
      <c r="D180" s="2">
        <v>2.476964678560925</v>
      </c>
      <c r="E180" s="2">
        <v>2.324528301886793</v>
      </c>
      <c r="F180" s="2">
        <v>3.747368421052632</v>
      </c>
      <c r="G180" s="2">
        <v>2.361200511501021</v>
      </c>
      <c r="H180" s="2">
        <v>2.473590683460967</v>
      </c>
      <c r="I180" s="2">
        <v>5.359999999999999</v>
      </c>
      <c r="J180" s="2">
        <v>7.705882352941177</v>
      </c>
      <c r="K180" s="2">
        <v>2.865603644646924</v>
      </c>
      <c r="L180" s="2">
        <v>6.061449668986589</v>
      </c>
      <c r="M180" s="2">
        <v>2.531927592934617</v>
      </c>
      <c r="N180" s="2">
        <v>1.975973323650385</v>
      </c>
      <c r="O180" s="2">
        <v>2.430617947214381</v>
      </c>
      <c r="P180" s="2">
        <v>1.006566516378875</v>
      </c>
      <c r="Q180" s="2">
        <v>2.140627452018431</v>
      </c>
      <c r="R180" s="2">
        <v>1.805263157894737</v>
      </c>
      <c r="S180" s="2">
        <v>2.501447630501611</v>
      </c>
      <c r="T180" s="2">
        <v>2.534979937480724</v>
      </c>
      <c r="U180" s="2">
        <v>2.370769230769231</v>
      </c>
      <c r="V180" s="2">
        <v>2.471183478133557</v>
      </c>
      <c r="W180" s="2">
        <v>2.476964678560925</v>
      </c>
      <c r="X180" s="2">
        <v>2.324528301886793</v>
      </c>
      <c r="Y180" s="2">
        <v>2.430617947214381</v>
      </c>
      <c r="Z180" s="2">
        <v>3.747368421052632</v>
      </c>
      <c r="AA180" s="2">
        <v>6.320671948855715</v>
      </c>
      <c r="AB180" s="2">
        <v>6.437786899181503</v>
      </c>
      <c r="AC180" s="2">
        <v>2.449119287503285</v>
      </c>
      <c r="AD180" s="2">
        <v>2.491017964071856</v>
      </c>
      <c r="AE180" s="2">
        <v>5.149700598802395</v>
      </c>
      <c r="AF180" s="2">
        <v>2.467026495089603</v>
      </c>
      <c r="AG180" s="2">
        <v>3.352051835853131</v>
      </c>
      <c r="AH180" s="2">
        <v>2.656716094806268</v>
      </c>
      <c r="AI180" s="2">
        <v>2.116251326890051</v>
      </c>
      <c r="AJ180" s="2">
        <v>2.476964678560925</v>
      </c>
      <c r="AK180" s="2">
        <v>2.324528301886793</v>
      </c>
      <c r="AL180" s="2">
        <v>2.473590683460967</v>
      </c>
      <c r="AM180" s="2">
        <v>2.531927592934617</v>
      </c>
      <c r="AN180" s="2">
        <v>1.975973323650385</v>
      </c>
      <c r="AO180" s="2">
        <v>2.430617947214381</v>
      </c>
      <c r="AP180" s="2">
        <v>2.140627452018431</v>
      </c>
      <c r="AQ180" s="2">
        <v>2.501447630501611</v>
      </c>
      <c r="AR180" s="2">
        <v>2.534979937480724</v>
      </c>
      <c r="AS180" s="2">
        <v>2.635554994617189</v>
      </c>
      <c r="AT180" s="2">
        <v>1.775862068965517</v>
      </c>
      <c r="AU180" s="2">
        <v>1.014040561622465</v>
      </c>
      <c r="AV180" s="2">
        <v>1.0</v>
      </c>
      <c r="AW180" s="2">
        <v>1.418842224744608</v>
      </c>
      <c r="AX180" s="2">
        <v>3.922570237935206</v>
      </c>
      <c r="AY180" s="2">
        <v>8.7120061668915</v>
      </c>
      <c r="AZ180" s="2">
        <v>3.5</v>
      </c>
      <c r="BA180" s="2">
        <v>1.0</v>
      </c>
      <c r="BB180" s="2">
        <v>1.0</v>
      </c>
      <c r="BC180" s="2">
        <v>1.805263157894737</v>
      </c>
      <c r="BD180" s="2">
        <v>2.749367005265772</v>
      </c>
      <c r="BE180" s="2">
        <v>2.196852590277965</v>
      </c>
      <c r="BF180" s="2">
        <f t="shared" si="1"/>
        <v>26.87885348</v>
      </c>
      <c r="BG180" s="2">
        <f t="shared" si="2"/>
        <v>26.87885348</v>
      </c>
      <c r="BH180" s="2">
        <f t="shared" si="3"/>
        <v>28.03146139</v>
      </c>
      <c r="BI180" s="2">
        <f t="shared" si="4"/>
        <v>23.45288944</v>
      </c>
      <c r="BJ180" s="2">
        <f t="shared" si="5"/>
        <v>26.31051445</v>
      </c>
    </row>
    <row r="181" ht="15.75" customHeight="1">
      <c r="A181" s="2" t="s">
        <v>247</v>
      </c>
      <c r="B181" s="2">
        <v>1.009240208851581</v>
      </c>
      <c r="C181" s="2">
        <v>1.011844249331486</v>
      </c>
      <c r="D181" s="2">
        <v>1.009239869067986</v>
      </c>
      <c r="E181" s="2">
        <v>4.19245283018868</v>
      </c>
      <c r="F181" s="2">
        <v>4.221052631578948</v>
      </c>
      <c r="G181" s="2">
        <v>1.016599092412984</v>
      </c>
      <c r="H181" s="2">
        <v>1.007241749078425</v>
      </c>
      <c r="I181" s="2">
        <v>3.279999999999999</v>
      </c>
      <c r="J181" s="2">
        <v>3.046218487394958</v>
      </c>
      <c r="K181" s="2">
        <v>5.530751708428245</v>
      </c>
      <c r="L181" s="2">
        <v>1.831098285520285</v>
      </c>
      <c r="M181" s="2">
        <v>1.006744513874863</v>
      </c>
      <c r="O181" s="2">
        <v>1.044782872693278</v>
      </c>
      <c r="P181" s="2">
        <v>1.015826988195237</v>
      </c>
      <c r="Q181" s="2">
        <v>1.002041970047325</v>
      </c>
      <c r="R181" s="2">
        <v>1.0</v>
      </c>
      <c r="S181" s="2">
        <v>1.018968083256189</v>
      </c>
      <c r="T181" s="2">
        <v>1.018322926064554</v>
      </c>
      <c r="U181" s="2">
        <v>1.996923076923077</v>
      </c>
      <c r="V181" s="2">
        <v>1.011844249331486</v>
      </c>
      <c r="W181" s="2">
        <v>1.009239869067986</v>
      </c>
      <c r="X181" s="2">
        <v>4.19245283018868</v>
      </c>
      <c r="Y181" s="2">
        <v>1.044782872693278</v>
      </c>
      <c r="Z181" s="2">
        <v>4.221052631578948</v>
      </c>
      <c r="AA181" s="2">
        <v>4.679940150304349</v>
      </c>
      <c r="AB181" s="2">
        <v>4.06244383455177</v>
      </c>
      <c r="AC181" s="2">
        <v>1.013368916265748</v>
      </c>
      <c r="AD181" s="2">
        <v>3.92814371257485</v>
      </c>
      <c r="AE181" s="2">
        <v>4.944910179640718</v>
      </c>
      <c r="AF181" s="2">
        <v>1.023420035219857</v>
      </c>
      <c r="AG181" s="2">
        <v>3.118790496760259</v>
      </c>
      <c r="AH181" s="2">
        <v>1.017821381243001</v>
      </c>
      <c r="AI181" s="2">
        <v>1.026349370904914</v>
      </c>
      <c r="AJ181" s="2">
        <v>1.009239869067986</v>
      </c>
      <c r="AK181" s="2">
        <v>4.19245283018868</v>
      </c>
      <c r="AL181" s="2">
        <v>1.007241749078425</v>
      </c>
      <c r="AM181" s="2">
        <v>1.006744513874863</v>
      </c>
      <c r="AO181" s="2">
        <v>1.044782872693278</v>
      </c>
      <c r="AP181" s="2">
        <v>1.002041970047325</v>
      </c>
      <c r="AQ181" s="2">
        <v>1.018968083256189</v>
      </c>
      <c r="AR181" s="2">
        <v>1.018322926064554</v>
      </c>
      <c r="AS181" s="2">
        <v>1.018038773190118</v>
      </c>
      <c r="AT181" s="2">
        <v>3.172413793103448</v>
      </c>
      <c r="AU181" s="2">
        <v>1.084243369734789</v>
      </c>
      <c r="AV181" s="2">
        <v>1.0</v>
      </c>
      <c r="AW181" s="2">
        <v>1.040862656072645</v>
      </c>
      <c r="AX181" s="2">
        <v>1.212125285656674</v>
      </c>
      <c r="AY181" s="2">
        <v>1.0</v>
      </c>
      <c r="AZ181" s="2">
        <v>4.000000000000001</v>
      </c>
      <c r="BA181" s="2">
        <v>1.0</v>
      </c>
      <c r="BB181" s="2">
        <v>1.0</v>
      </c>
      <c r="BC181" s="2">
        <v>1.0</v>
      </c>
      <c r="BD181" s="2">
        <v>1.034377088811058</v>
      </c>
      <c r="BE181" s="2">
        <v>1.038144668420203</v>
      </c>
      <c r="BF181" s="2">
        <f t="shared" si="1"/>
        <v>16.58485965</v>
      </c>
      <c r="BG181" s="2">
        <f t="shared" si="2"/>
        <v>16.58485965</v>
      </c>
      <c r="BH181" s="2">
        <f t="shared" si="3"/>
        <v>18.02606665</v>
      </c>
      <c r="BI181" s="2">
        <f t="shared" si="4"/>
        <v>19.12560098</v>
      </c>
      <c r="BJ181" s="2">
        <f t="shared" si="5"/>
        <v>17.58034673</v>
      </c>
    </row>
    <row r="182" ht="15.75" customHeight="1">
      <c r="A182" s="2" t="s">
        <v>248</v>
      </c>
      <c r="B182" s="2">
        <v>3.136179857981514</v>
      </c>
      <c r="C182" s="2">
        <v>2.902183025615556</v>
      </c>
      <c r="D182" s="2">
        <v>3.136181784388991</v>
      </c>
      <c r="E182" s="2">
        <v>2.664150943396226</v>
      </c>
      <c r="F182" s="2">
        <v>1.9</v>
      </c>
      <c r="G182" s="2">
        <v>2.95014271843155</v>
      </c>
      <c r="H182" s="2">
        <v>3.084198581747399</v>
      </c>
      <c r="I182" s="2">
        <v>4.4</v>
      </c>
      <c r="J182" s="2">
        <v>8.747899159663866</v>
      </c>
      <c r="K182" s="2">
        <v>3.173120728929384</v>
      </c>
      <c r="L182" s="2">
        <v>8.506620268205737</v>
      </c>
      <c r="M182" s="2">
        <v>3.127535257164393</v>
      </c>
      <c r="N182" s="2">
        <v>3.270023737867779</v>
      </c>
      <c r="O182" s="2">
        <v>2.640958197191303</v>
      </c>
      <c r="P182" s="2">
        <v>1.969655585280527</v>
      </c>
      <c r="Q182" s="2">
        <v>3.23242552180671</v>
      </c>
      <c r="R182" s="2">
        <v>3.321052631578948</v>
      </c>
      <c r="S182" s="2">
        <v>3.576033952542028</v>
      </c>
      <c r="T182" s="2">
        <v>3.108246283128103</v>
      </c>
      <c r="U182" s="2">
        <v>1.636923076923077</v>
      </c>
      <c r="V182" s="2">
        <v>2.902183025615556</v>
      </c>
      <c r="W182" s="2">
        <v>3.136181784388991</v>
      </c>
      <c r="X182" s="2">
        <v>2.664150943396226</v>
      </c>
      <c r="Y182" s="2">
        <v>2.640958197191303</v>
      </c>
      <c r="Z182" s="2">
        <v>1.9</v>
      </c>
      <c r="AA182" s="2">
        <v>9.313377767198286</v>
      </c>
      <c r="AB182" s="2">
        <v>8.259514730527288</v>
      </c>
      <c r="AC182" s="2">
        <v>3.197802169022421</v>
      </c>
      <c r="AD182" s="2">
        <v>2.508982035928144</v>
      </c>
      <c r="AE182" s="2">
        <v>5.106586826347305</v>
      </c>
      <c r="AF182" s="2">
        <v>2.723737147592586</v>
      </c>
      <c r="AG182" s="2">
        <v>2.749460043196544</v>
      </c>
      <c r="AH182" s="2">
        <v>3.499012257850364</v>
      </c>
      <c r="AI182" s="2">
        <v>2.766500208882502</v>
      </c>
      <c r="AJ182" s="2">
        <v>3.136181784388991</v>
      </c>
      <c r="AK182" s="2">
        <v>2.664150943396226</v>
      </c>
      <c r="AL182" s="2">
        <v>3.084198581747399</v>
      </c>
      <c r="AM182" s="2">
        <v>3.127535257164393</v>
      </c>
      <c r="AN182" s="2">
        <v>3.270023737867779</v>
      </c>
      <c r="AO182" s="2">
        <v>2.640958197191303</v>
      </c>
      <c r="AP182" s="2">
        <v>3.23242552180671</v>
      </c>
      <c r="AQ182" s="2">
        <v>3.576033952542028</v>
      </c>
      <c r="AR182" s="2">
        <v>3.108246283128103</v>
      </c>
      <c r="AS182" s="2">
        <v>3.172866867034688</v>
      </c>
      <c r="AT182" s="2">
        <v>1.620689655172414</v>
      </c>
      <c r="AU182" s="2">
        <v>1.014040561622465</v>
      </c>
      <c r="AV182" s="2">
        <v>1.962720119895092</v>
      </c>
      <c r="AW182" s="2">
        <v>1.275822928490352</v>
      </c>
      <c r="AX182" s="2">
        <v>2.906304610834789</v>
      </c>
      <c r="AY182" s="2">
        <v>5.784274426671806</v>
      </c>
      <c r="AZ182" s="2">
        <v>3.214285714285715</v>
      </c>
      <c r="BA182" s="2">
        <v>1.0</v>
      </c>
      <c r="BB182" s="2">
        <v>1.0</v>
      </c>
      <c r="BC182" s="2">
        <v>3.321052631578948</v>
      </c>
      <c r="BD182" s="2">
        <v>3.250149213569346</v>
      </c>
      <c r="BE182" s="2">
        <v>3.055225879907435</v>
      </c>
      <c r="BF182" s="2">
        <f t="shared" si="1"/>
        <v>29.70015992</v>
      </c>
      <c r="BG182" s="2">
        <f t="shared" si="2"/>
        <v>29.70015992</v>
      </c>
      <c r="BH182" s="2">
        <f t="shared" si="3"/>
        <v>34.08983612</v>
      </c>
      <c r="BI182" s="2">
        <f t="shared" si="4"/>
        <v>27.46790293</v>
      </c>
      <c r="BJ182" s="2">
        <f t="shared" si="5"/>
        <v>30.23951472</v>
      </c>
    </row>
    <row r="183" ht="15.75" customHeight="1">
      <c r="A183" s="2" t="s">
        <v>249</v>
      </c>
      <c r="B183" s="2">
        <v>1.032825483997899</v>
      </c>
      <c r="C183" s="2">
        <v>1.020145474926777</v>
      </c>
      <c r="D183" s="2">
        <v>1.032825514492123</v>
      </c>
      <c r="E183" s="2">
        <v>3.852830188679246</v>
      </c>
      <c r="G183" s="2">
        <v>1.016281270438077</v>
      </c>
      <c r="H183" s="2">
        <v>1.027566045044855</v>
      </c>
      <c r="I183" s="2">
        <v>6.4</v>
      </c>
      <c r="J183" s="2">
        <v>1.659663865546218</v>
      </c>
      <c r="K183" s="2">
        <v>7.191343963553533</v>
      </c>
      <c r="L183" s="2">
        <v>1.280342895942964</v>
      </c>
      <c r="M183" s="2">
        <v>1.022574163416671</v>
      </c>
      <c r="P183" s="2">
        <v>1.014143266046807</v>
      </c>
      <c r="R183" s="2">
        <v>1.61578947368421</v>
      </c>
      <c r="T183" s="2">
        <v>1.046105325660375</v>
      </c>
      <c r="V183" s="2">
        <v>1.020145474926777</v>
      </c>
      <c r="W183" s="2">
        <v>1.032825514492123</v>
      </c>
      <c r="X183" s="2">
        <v>3.852830188679246</v>
      </c>
      <c r="AA183" s="2">
        <v>1.444843064576461</v>
      </c>
      <c r="AB183" s="2">
        <v>1.151628494401671</v>
      </c>
      <c r="AC183" s="2">
        <v>1.017465842218154</v>
      </c>
      <c r="AD183" s="2">
        <v>7.377245508982035</v>
      </c>
      <c r="AE183" s="2">
        <v>8.049101796407186</v>
      </c>
      <c r="AF183" s="2">
        <v>1.087733030812362</v>
      </c>
      <c r="AG183" s="2">
        <v>8.153347732181427</v>
      </c>
      <c r="AJ183" s="2">
        <v>1.032825514492123</v>
      </c>
      <c r="AK183" s="2">
        <v>3.852830188679246</v>
      </c>
      <c r="AL183" s="2">
        <v>1.027566045044855</v>
      </c>
      <c r="AM183" s="2">
        <v>1.022574163416671</v>
      </c>
      <c r="AR183" s="2">
        <v>1.046105325660375</v>
      </c>
      <c r="AS183" s="2">
        <v>1.043058246437597</v>
      </c>
      <c r="AZ183" s="2">
        <v>3.5</v>
      </c>
      <c r="BC183" s="2">
        <v>1.61578947368421</v>
      </c>
      <c r="BF183" s="2">
        <f t="shared" si="1"/>
        <v>10.43860807</v>
      </c>
      <c r="BG183" s="2">
        <f t="shared" si="2"/>
        <v>10.43860807</v>
      </c>
      <c r="BH183" s="2">
        <f t="shared" si="3"/>
        <v>4.537917171</v>
      </c>
      <c r="BI183" s="2">
        <f t="shared" si="4"/>
        <v>27.25905568</v>
      </c>
      <c r="BJ183" s="2">
        <f t="shared" si="5"/>
        <v>13.16854725</v>
      </c>
    </row>
    <row r="184" ht="15.75" customHeight="1">
      <c r="A184" s="2" t="s">
        <v>250</v>
      </c>
      <c r="B184" s="2">
        <v>1.866147273903112</v>
      </c>
      <c r="C184" s="2">
        <v>1.869226094556092</v>
      </c>
      <c r="D184" s="2">
        <v>1.866148020475497</v>
      </c>
      <c r="E184" s="2">
        <v>2.120754716981132</v>
      </c>
      <c r="F184" s="2">
        <v>1.710526315789474</v>
      </c>
      <c r="G184" s="2">
        <v>1.747047011813101</v>
      </c>
      <c r="H184" s="2">
        <v>1.864494698359392</v>
      </c>
      <c r="I184" s="2">
        <v>5.4</v>
      </c>
      <c r="J184" s="2">
        <v>10.0</v>
      </c>
      <c r="K184" s="2">
        <v>3.275626423690204</v>
      </c>
      <c r="L184" s="2">
        <v>10.0</v>
      </c>
      <c r="M184" s="2">
        <v>1.905859050466729</v>
      </c>
      <c r="N184" s="2">
        <v>2.366690615595146</v>
      </c>
      <c r="O184" s="2">
        <v>1.704203944554167</v>
      </c>
      <c r="P184" s="2">
        <v>1.256430883205807</v>
      </c>
      <c r="Q184" s="2">
        <v>2.195734345197099</v>
      </c>
      <c r="R184" s="2">
        <v>1.521052631578947</v>
      </c>
      <c r="S184" s="2">
        <v>1.982108126206178</v>
      </c>
      <c r="T184" s="2">
        <v>1.791700624855649</v>
      </c>
      <c r="U184" s="2">
        <v>1.512307692307692</v>
      </c>
      <c r="V184" s="2">
        <v>1.869226094556092</v>
      </c>
      <c r="W184" s="2">
        <v>1.866148020475497</v>
      </c>
      <c r="X184" s="2">
        <v>2.120754716981132</v>
      </c>
      <c r="Y184" s="2">
        <v>1.704203944554167</v>
      </c>
      <c r="Z184" s="2">
        <v>1.710526315789474</v>
      </c>
      <c r="AA184" s="2">
        <v>10.0</v>
      </c>
      <c r="AB184" s="2">
        <v>10.0</v>
      </c>
      <c r="AC184" s="2">
        <v>1.905014696728832</v>
      </c>
      <c r="AD184" s="2">
        <v>2.437125748502993</v>
      </c>
      <c r="AE184" s="2">
        <v>4.72934131736527</v>
      </c>
      <c r="AF184" s="2">
        <v>1.668369460975797</v>
      </c>
      <c r="AG184" s="2">
        <v>2.555075593952484</v>
      </c>
      <c r="AH184" s="2">
        <v>1.949824226891206</v>
      </c>
      <c r="AI184" s="2">
        <v>1.698173837181622</v>
      </c>
      <c r="AJ184" s="2">
        <v>1.866148020475497</v>
      </c>
      <c r="AK184" s="2">
        <v>2.120754716981132</v>
      </c>
      <c r="AL184" s="2">
        <v>1.864494698359392</v>
      </c>
      <c r="AM184" s="2">
        <v>1.905859050466729</v>
      </c>
      <c r="AN184" s="2">
        <v>2.366690615595146</v>
      </c>
      <c r="AO184" s="2">
        <v>1.704203944554167</v>
      </c>
      <c r="AP184" s="2">
        <v>2.195734345197099</v>
      </c>
      <c r="AQ184" s="2">
        <v>1.982108126206178</v>
      </c>
      <c r="AR184" s="2">
        <v>1.791700624855649</v>
      </c>
      <c r="AS184" s="2">
        <v>1.840262387292988</v>
      </c>
      <c r="AT184" s="2">
        <v>1.46551724137931</v>
      </c>
      <c r="AU184" s="2">
        <v>1.014040561622465</v>
      </c>
      <c r="AV184" s="2">
        <v>1.25121768452604</v>
      </c>
      <c r="AW184" s="2">
        <v>1.224744608399546</v>
      </c>
      <c r="AX184" s="2">
        <v>1.635972576959269</v>
      </c>
      <c r="AY184" s="2">
        <v>3.522913856234342</v>
      </c>
      <c r="AZ184" s="2">
        <v>3.285714285714286</v>
      </c>
      <c r="BA184" s="2">
        <v>1.0</v>
      </c>
      <c r="BB184" s="2">
        <v>1.0</v>
      </c>
      <c r="BC184" s="2">
        <v>1.521052631578947</v>
      </c>
      <c r="BD184" s="2">
        <v>2.008597850465819</v>
      </c>
      <c r="BE184" s="2">
        <v>1.743680079985469</v>
      </c>
      <c r="BF184" s="2">
        <f t="shared" si="1"/>
        <v>19.81244482</v>
      </c>
      <c r="BG184" s="2">
        <f t="shared" si="2"/>
        <v>19.81244482</v>
      </c>
      <c r="BH184" s="2">
        <f t="shared" si="3"/>
        <v>26.00126808</v>
      </c>
      <c r="BI184" s="2">
        <f t="shared" si="4"/>
        <v>20.15439309</v>
      </c>
      <c r="BJ184" s="2">
        <f t="shared" si="5"/>
        <v>21.4451377</v>
      </c>
    </row>
    <row r="185" ht="15.75" customHeight="1">
      <c r="A185" s="2" t="s">
        <v>251</v>
      </c>
      <c r="B185" s="2">
        <v>1.976003083798437</v>
      </c>
      <c r="C185" s="2">
        <v>1.717409983444058</v>
      </c>
      <c r="D185" s="2">
        <v>1.976003990485953</v>
      </c>
      <c r="E185" s="2">
        <v>3.207547169811321</v>
      </c>
      <c r="G185" s="2">
        <v>1.601275249907984</v>
      </c>
      <c r="H185" s="2">
        <v>1.918432235476711</v>
      </c>
      <c r="I185" s="2">
        <v>5.0</v>
      </c>
      <c r="J185" s="2">
        <v>2.008403361344538</v>
      </c>
      <c r="K185" s="2">
        <v>5.735763097949885</v>
      </c>
      <c r="L185" s="2">
        <v>1.477423187913767</v>
      </c>
      <c r="M185" s="2">
        <v>1.883396389849601</v>
      </c>
      <c r="P185" s="2">
        <v>1.255083905487064</v>
      </c>
      <c r="R185" s="2">
        <v>1.473684210526316</v>
      </c>
      <c r="T185" s="2">
        <v>2.116097189179657</v>
      </c>
      <c r="V185" s="2">
        <v>1.717409983444058</v>
      </c>
      <c r="W185" s="2">
        <v>1.976003990485953</v>
      </c>
      <c r="X185" s="2">
        <v>3.207547169811321</v>
      </c>
      <c r="AA185" s="2">
        <v>1.998792804434318</v>
      </c>
      <c r="AB185" s="2">
        <v>1.631651810652612</v>
      </c>
      <c r="AC185" s="2">
        <v>1.711797453148994</v>
      </c>
      <c r="AD185" s="2">
        <v>5.922155688622754</v>
      </c>
      <c r="AE185" s="2">
        <v>7.898203592814371</v>
      </c>
      <c r="AF185" s="2">
        <v>2.560631451265275</v>
      </c>
      <c r="AG185" s="2">
        <v>6.501079913606911</v>
      </c>
      <c r="AH185" s="2">
        <v>1.796124841778734</v>
      </c>
      <c r="AI185" s="2">
        <v>2.743790020445674</v>
      </c>
      <c r="AJ185" s="2">
        <v>1.976003990485953</v>
      </c>
      <c r="AK185" s="2">
        <v>3.207547169811321</v>
      </c>
      <c r="AL185" s="2">
        <v>1.918432235476711</v>
      </c>
      <c r="AM185" s="2">
        <v>1.883396389849601</v>
      </c>
      <c r="AR185" s="2">
        <v>2.116097189179657</v>
      </c>
      <c r="AS185" s="2">
        <v>2.076196203682163</v>
      </c>
      <c r="AU185" s="2">
        <v>1.0</v>
      </c>
      <c r="AV185" s="2">
        <v>1.244473585612589</v>
      </c>
      <c r="AW185" s="2">
        <v>10.0</v>
      </c>
      <c r="AX185" s="2">
        <v>1.042747681139938</v>
      </c>
      <c r="AY185" s="2">
        <v>2.21445365195606</v>
      </c>
      <c r="AZ185" s="2">
        <v>3.214285714285715</v>
      </c>
      <c r="BA185" s="2">
        <v>1.0</v>
      </c>
      <c r="BB185" s="2">
        <v>1.0</v>
      </c>
      <c r="BC185" s="2">
        <v>1.473684210526316</v>
      </c>
      <c r="BD185" s="2">
        <v>1.333280852141877</v>
      </c>
      <c r="BE185" s="2">
        <v>1.000953569410435</v>
      </c>
      <c r="BF185" s="2">
        <f t="shared" si="1"/>
        <v>18.21960758</v>
      </c>
      <c r="BG185" s="2">
        <f t="shared" si="2"/>
        <v>18.21960758</v>
      </c>
      <c r="BH185" s="2">
        <f t="shared" si="3"/>
        <v>7.34597789</v>
      </c>
      <c r="BI185" s="2">
        <f t="shared" si="4"/>
        <v>30.66361648</v>
      </c>
      <c r="BJ185" s="2">
        <f t="shared" si="5"/>
        <v>18.61220238</v>
      </c>
    </row>
    <row r="186" ht="15.75" customHeight="1">
      <c r="A186" s="2" t="s">
        <v>252</v>
      </c>
      <c r="B186" s="2">
        <v>1.110072436258697</v>
      </c>
      <c r="C186" s="2">
        <v>1.08582489143246</v>
      </c>
      <c r="D186" s="2">
        <v>1.110072538513808</v>
      </c>
      <c r="E186" s="2">
        <v>3.716981132075472</v>
      </c>
      <c r="F186" s="2">
        <v>3.7</v>
      </c>
      <c r="G186" s="2">
        <v>1.090788560246357</v>
      </c>
      <c r="H186" s="2">
        <v>1.102361682572307</v>
      </c>
      <c r="I186" s="2">
        <v>5.16</v>
      </c>
      <c r="J186" s="2">
        <v>6.899159663865547</v>
      </c>
      <c r="K186" s="2">
        <v>4.710706150341686</v>
      </c>
      <c r="L186" s="2">
        <v>5.857494483109829</v>
      </c>
      <c r="M186" s="2">
        <v>1.10574869288735</v>
      </c>
      <c r="N186" s="2">
        <v>1.033988310683074</v>
      </c>
      <c r="O186" s="2">
        <v>1.08035641149327</v>
      </c>
      <c r="P186" s="2">
        <v>1.255925766561278</v>
      </c>
      <c r="Q186" s="2">
        <v>1.042731317134277</v>
      </c>
      <c r="R186" s="2">
        <v>1.189473684210526</v>
      </c>
      <c r="S186" s="2">
        <v>1.113899654681164</v>
      </c>
      <c r="T186" s="2">
        <v>1.126933594076288</v>
      </c>
      <c r="U186" s="2">
        <v>2.038461538461538</v>
      </c>
      <c r="V186" s="2">
        <v>1.08582489143246</v>
      </c>
      <c r="W186" s="2">
        <v>1.110072538513808</v>
      </c>
      <c r="X186" s="2">
        <v>3.716981132075472</v>
      </c>
      <c r="Y186" s="2">
        <v>1.08035641149327</v>
      </c>
      <c r="Z186" s="2">
        <v>3.7</v>
      </c>
      <c r="AA186" s="2">
        <v>6.084095623491005</v>
      </c>
      <c r="AB186" s="2">
        <v>5.680883103004397</v>
      </c>
      <c r="AC186" s="2">
        <v>1.101863564421607</v>
      </c>
      <c r="AD186" s="2">
        <v>4.071856287425149</v>
      </c>
      <c r="AE186" s="2">
        <v>4.998802395209581</v>
      </c>
      <c r="AF186" s="2">
        <v>1.109423817845841</v>
      </c>
      <c r="AG186" s="2">
        <v>3.274298056155508</v>
      </c>
      <c r="AH186" s="2">
        <v>1.14017576461939</v>
      </c>
      <c r="AI186" s="2">
        <v>1.11026783229585</v>
      </c>
      <c r="AJ186" s="2">
        <v>1.110072538513808</v>
      </c>
      <c r="AK186" s="2">
        <v>3.716981132075472</v>
      </c>
      <c r="AL186" s="2">
        <v>1.102361682572307</v>
      </c>
      <c r="AM186" s="2">
        <v>1.10574869288735</v>
      </c>
      <c r="AN186" s="2">
        <v>1.033988310683074</v>
      </c>
      <c r="AO186" s="2">
        <v>1.08035641149327</v>
      </c>
      <c r="AP186" s="2">
        <v>1.042731317134277</v>
      </c>
      <c r="AQ186" s="2">
        <v>1.113899654681164</v>
      </c>
      <c r="AR186" s="2">
        <v>1.126933594076288</v>
      </c>
      <c r="AS186" s="2">
        <v>1.134577329278251</v>
      </c>
      <c r="AT186" s="2">
        <v>2.086206896551724</v>
      </c>
      <c r="AU186" s="2">
        <v>1.0</v>
      </c>
      <c r="AV186" s="2">
        <v>1.242787560884226</v>
      </c>
      <c r="AW186" s="2">
        <v>1.183881952326901</v>
      </c>
      <c r="AX186" s="2">
        <v>2.206210512165613</v>
      </c>
      <c r="AY186" s="2">
        <v>1.611562921564849</v>
      </c>
      <c r="AZ186" s="2">
        <v>3.714285714285714</v>
      </c>
      <c r="BA186" s="2">
        <v>1.094736842105263</v>
      </c>
      <c r="BB186" s="2">
        <v>1.094736842105263</v>
      </c>
      <c r="BC186" s="2">
        <v>1.189473684210526</v>
      </c>
      <c r="BD186" s="2">
        <v>1.082490413833279</v>
      </c>
      <c r="BE186" s="2">
        <v>1.132307755697872</v>
      </c>
      <c r="BF186" s="2">
        <f t="shared" si="1"/>
        <v>17.36905069</v>
      </c>
      <c r="BG186" s="2">
        <f t="shared" si="2"/>
        <v>17.36905069</v>
      </c>
      <c r="BH186" s="2">
        <f t="shared" si="3"/>
        <v>19.6663761</v>
      </c>
      <c r="BI186" s="2">
        <f t="shared" si="4"/>
        <v>20.24092775</v>
      </c>
      <c r="BJ186" s="2">
        <f t="shared" si="5"/>
        <v>18.6613513</v>
      </c>
    </row>
    <row r="187" ht="15.75" customHeight="1">
      <c r="A187" s="2" t="s">
        <v>253</v>
      </c>
      <c r="B187" s="2">
        <v>1.101083051821421</v>
      </c>
      <c r="C187" s="2">
        <v>1.086072625461031</v>
      </c>
      <c r="D187" s="2">
        <v>1.101082913480528</v>
      </c>
      <c r="E187" s="2">
        <v>3.275471698113208</v>
      </c>
      <c r="F187" s="2">
        <v>2.042105263157895</v>
      </c>
      <c r="G187" s="2">
        <v>1.088411355230799</v>
      </c>
      <c r="H187" s="2">
        <v>1.095344597126304</v>
      </c>
      <c r="I187" s="2">
        <v>5.52</v>
      </c>
      <c r="J187" s="2">
        <v>7.92436974789916</v>
      </c>
      <c r="K187" s="2">
        <v>4.116173120728929</v>
      </c>
      <c r="L187" s="2">
        <v>7.589967747411305</v>
      </c>
      <c r="M187" s="2">
        <v>1.097028986563444</v>
      </c>
      <c r="N187" s="2">
        <v>1.055654768442721</v>
      </c>
      <c r="O187" s="2">
        <v>1.099406977666423</v>
      </c>
      <c r="P187" s="2">
        <v>1.011280938394477</v>
      </c>
      <c r="Q187" s="2">
        <v>1.074677319745867</v>
      </c>
      <c r="R187" s="2">
        <v>1.61578947368421</v>
      </c>
      <c r="S187" s="2">
        <v>1.10109105472868</v>
      </c>
      <c r="T187" s="2">
        <v>1.107210288359244</v>
      </c>
      <c r="U187" s="2">
        <v>1.512307692307692</v>
      </c>
      <c r="V187" s="2">
        <v>1.086072625461031</v>
      </c>
      <c r="W187" s="2">
        <v>1.101082913480528</v>
      </c>
      <c r="X187" s="2">
        <v>3.275471698113208</v>
      </c>
      <c r="Y187" s="2">
        <v>1.099406977666423</v>
      </c>
      <c r="Z187" s="2">
        <v>2.042105263157895</v>
      </c>
      <c r="AA187" s="2">
        <v>7.237290441051451</v>
      </c>
      <c r="AB187" s="2">
        <v>6.651276321861413</v>
      </c>
      <c r="AC187" s="2">
        <v>1.106408332482171</v>
      </c>
      <c r="AD187" s="2">
        <v>3.047904191616767</v>
      </c>
      <c r="AE187" s="2">
        <v>6.184431137724551</v>
      </c>
      <c r="AF187" s="2">
        <v>1.089341983472731</v>
      </c>
      <c r="AG187" s="2">
        <v>2.730021598272138</v>
      </c>
      <c r="AH187" s="2">
        <v>1.12043662702398</v>
      </c>
      <c r="AI187" s="2">
        <v>1.08533671658165</v>
      </c>
      <c r="AJ187" s="2">
        <v>1.101082913480528</v>
      </c>
      <c r="AK187" s="2">
        <v>3.275471698113208</v>
      </c>
      <c r="AL187" s="2">
        <v>1.095344597126304</v>
      </c>
      <c r="AM187" s="2">
        <v>1.097028986563444</v>
      </c>
      <c r="AN187" s="2">
        <v>1.055654768442721</v>
      </c>
      <c r="AO187" s="2">
        <v>1.099406977666423</v>
      </c>
      <c r="AP187" s="2">
        <v>1.074677319745867</v>
      </c>
      <c r="AQ187" s="2">
        <v>1.10109105472868</v>
      </c>
      <c r="AR187" s="2">
        <v>1.107210288359244</v>
      </c>
      <c r="AS187" s="2">
        <v>1.10960165317746</v>
      </c>
      <c r="AT187" s="2">
        <v>2.241379310344827</v>
      </c>
      <c r="AU187" s="2">
        <v>1.05616224648986</v>
      </c>
      <c r="AV187" s="2">
        <v>1.0</v>
      </c>
      <c r="AW187" s="2">
        <v>1.153234960272418</v>
      </c>
      <c r="AX187" s="2">
        <v>2.476004839360129</v>
      </c>
      <c r="AY187" s="2">
        <v>1.300751589901715</v>
      </c>
      <c r="AZ187" s="2">
        <v>3.857142857142858</v>
      </c>
      <c r="BA187" s="2">
        <v>1.0</v>
      </c>
      <c r="BB187" s="2">
        <v>1.0</v>
      </c>
      <c r="BC187" s="2">
        <v>1.61578947368421</v>
      </c>
      <c r="BD187" s="2">
        <v>1.103698063300905</v>
      </c>
      <c r="BE187" s="2">
        <v>1.103886089659069</v>
      </c>
      <c r="BF187" s="2">
        <f t="shared" si="1"/>
        <v>17.29365051</v>
      </c>
      <c r="BG187" s="2">
        <f t="shared" si="2"/>
        <v>17.29365051</v>
      </c>
      <c r="BH187" s="2">
        <f t="shared" si="3"/>
        <v>18.38754394</v>
      </c>
      <c r="BI187" s="2">
        <f t="shared" si="4"/>
        <v>19.9683639</v>
      </c>
      <c r="BJ187" s="2">
        <f t="shared" si="5"/>
        <v>18.23580221</v>
      </c>
    </row>
    <row r="188" ht="15.75" customHeight="1">
      <c r="A188" s="2" t="s">
        <v>254</v>
      </c>
      <c r="B188" s="2">
        <v>1.049496133878409</v>
      </c>
      <c r="C188" s="2">
        <v>1.035368303854803</v>
      </c>
      <c r="D188" s="2">
        <v>1.049496063736814</v>
      </c>
      <c r="E188" s="2">
        <v>5.007547169811321</v>
      </c>
      <c r="F188" s="2">
        <v>3.652631578947368</v>
      </c>
      <c r="G188" s="2">
        <v>1.035159378963803</v>
      </c>
      <c r="H188" s="2">
        <v>1.043931786073341</v>
      </c>
      <c r="I188" s="2">
        <v>2.199999999999999</v>
      </c>
      <c r="J188" s="2">
        <v>4.588235294117647</v>
      </c>
      <c r="K188" s="2">
        <v>6.986332574031893</v>
      </c>
      <c r="L188" s="2">
        <v>3.311492106603293</v>
      </c>
      <c r="M188" s="2">
        <v>1.043396139983384</v>
      </c>
      <c r="N188" s="2">
        <v>1.010292439676483</v>
      </c>
      <c r="O188" s="2">
        <v>1.042992493931305</v>
      </c>
      <c r="P188" s="2">
        <v>1.019867921351468</v>
      </c>
      <c r="Q188" s="2">
        <v>1.022967522191385</v>
      </c>
      <c r="R188" s="2">
        <v>1.378947368421053</v>
      </c>
      <c r="S188" s="2">
        <v>1.057807987910802</v>
      </c>
      <c r="T188" s="2">
        <v>1.060868981534511</v>
      </c>
      <c r="U188" s="2">
        <v>1.803076923076923</v>
      </c>
      <c r="V188" s="2">
        <v>1.035368303854803</v>
      </c>
      <c r="W188" s="2">
        <v>1.049496063736814</v>
      </c>
      <c r="X188" s="2">
        <v>5.007547169811321</v>
      </c>
      <c r="Y188" s="2">
        <v>1.042992493931305</v>
      </c>
      <c r="Z188" s="2">
        <v>3.652631578947368</v>
      </c>
      <c r="AA188" s="2">
        <v>6.265123950079913</v>
      </c>
      <c r="AB188" s="2">
        <v>4.713695868651786</v>
      </c>
      <c r="AC188" s="2">
        <v>1.049027798511209</v>
      </c>
      <c r="AD188" s="2">
        <v>4.017964071856287</v>
      </c>
      <c r="AE188" s="2">
        <v>6.647904191616766</v>
      </c>
      <c r="AF188" s="2">
        <v>1.071440505508533</v>
      </c>
      <c r="AG188" s="2">
        <v>3.935205183585313</v>
      </c>
      <c r="AH188" s="2">
        <v>1.082998355602455</v>
      </c>
      <c r="AI188" s="2">
        <v>1.104697408717005</v>
      </c>
      <c r="AJ188" s="2">
        <v>1.049496063736814</v>
      </c>
      <c r="AK188" s="2">
        <v>5.007547169811321</v>
      </c>
      <c r="AL188" s="2">
        <v>1.043931786073341</v>
      </c>
      <c r="AM188" s="2">
        <v>1.043396139983384</v>
      </c>
      <c r="AN188" s="2">
        <v>1.010292439676483</v>
      </c>
      <c r="AO188" s="2">
        <v>1.042992493931305</v>
      </c>
      <c r="AP188" s="2">
        <v>1.022967522191385</v>
      </c>
      <c r="AQ188" s="2">
        <v>1.057807987910802</v>
      </c>
      <c r="AR188" s="2">
        <v>1.060868981534511</v>
      </c>
      <c r="AS188" s="2">
        <v>1.061098432438898</v>
      </c>
      <c r="AT188" s="2">
        <v>1.775862068965517</v>
      </c>
      <c r="AU188" s="2">
        <v>1.02808112324493</v>
      </c>
      <c r="AV188" s="2">
        <v>1.0</v>
      </c>
      <c r="AW188" s="2">
        <v>1.020431328036322</v>
      </c>
      <c r="AX188" s="2">
        <v>2.292109154456244</v>
      </c>
      <c r="AY188" s="2">
        <v>1.448178839853536</v>
      </c>
      <c r="AZ188" s="2">
        <v>4.142857142857143</v>
      </c>
      <c r="BA188" s="2">
        <v>1.0</v>
      </c>
      <c r="BB188" s="2">
        <v>1.0</v>
      </c>
      <c r="BC188" s="2">
        <v>1.378947368421053</v>
      </c>
      <c r="BD188" s="2">
        <v>1.054665840326452</v>
      </c>
      <c r="BE188" s="2">
        <v>1.082461049969055</v>
      </c>
      <c r="BF188" s="2">
        <f t="shared" si="1"/>
        <v>18.86719314</v>
      </c>
      <c r="BG188" s="2">
        <f t="shared" si="2"/>
        <v>18.86719314</v>
      </c>
      <c r="BH188" s="2">
        <f t="shared" si="3"/>
        <v>19.03264141</v>
      </c>
      <c r="BI188" s="2">
        <f t="shared" si="4"/>
        <v>22.20099707</v>
      </c>
      <c r="BJ188" s="2">
        <f t="shared" si="5"/>
        <v>19.74200619</v>
      </c>
    </row>
    <row r="189" ht="15.75" customHeight="1">
      <c r="A189" s="2" t="s">
        <v>255</v>
      </c>
      <c r="B189" s="2">
        <v>1.176366780489427</v>
      </c>
      <c r="C189" s="2">
        <v>1.190761608913869</v>
      </c>
      <c r="D189" s="2">
        <v>1.176366886269409</v>
      </c>
      <c r="E189" s="2">
        <v>2.392452830188679</v>
      </c>
      <c r="F189" s="2">
        <v>2.752631578947368</v>
      </c>
      <c r="G189" s="2">
        <v>1.176042367076055</v>
      </c>
      <c r="H189" s="2">
        <v>1.176937222801329</v>
      </c>
      <c r="I189" s="2">
        <v>5.959999999999999</v>
      </c>
      <c r="J189" s="2">
        <v>7.5</v>
      </c>
      <c r="K189" s="2">
        <v>2.373576309794988</v>
      </c>
      <c r="L189" s="2">
        <v>5.655067051434391</v>
      </c>
      <c r="M189" s="2">
        <v>1.18288145721978</v>
      </c>
      <c r="N189" s="2">
        <v>1.109774393340475</v>
      </c>
      <c r="O189" s="2">
        <v>1.203974458823239</v>
      </c>
      <c r="P189" s="2">
        <v>1.202215030026378</v>
      </c>
      <c r="Q189" s="2">
        <v>1.151913289838913</v>
      </c>
      <c r="R189" s="2">
        <v>1.61578947368421</v>
      </c>
      <c r="S189" s="2">
        <v>1.148848536902062</v>
      </c>
      <c r="T189" s="2">
        <v>1.175413564482003</v>
      </c>
      <c r="U189" s="2">
        <v>2.093846153846154</v>
      </c>
      <c r="V189" s="2">
        <v>1.190761608913869</v>
      </c>
      <c r="W189" s="2">
        <v>1.176366886269409</v>
      </c>
      <c r="X189" s="2">
        <v>2.392452830188679</v>
      </c>
      <c r="Y189" s="2">
        <v>1.203974458823239</v>
      </c>
      <c r="Z189" s="2">
        <v>2.752631578947368</v>
      </c>
      <c r="AA189" s="2">
        <v>5.901230999421906</v>
      </c>
      <c r="AB189" s="2">
        <v>5.989167658416924</v>
      </c>
      <c r="AC189" s="2">
        <v>1.174158200879447</v>
      </c>
      <c r="AD189" s="2">
        <v>3.281437125748502</v>
      </c>
      <c r="AE189" s="2">
        <v>5.925748502994012</v>
      </c>
      <c r="AF189" s="2">
        <v>1.234967236176874</v>
      </c>
      <c r="AG189" s="2">
        <v>4.071274298056156</v>
      </c>
      <c r="AH189" s="2">
        <v>1.168048175669538</v>
      </c>
      <c r="AI189" s="2">
        <v>1.126496292754694</v>
      </c>
      <c r="AJ189" s="2">
        <v>1.176366886269409</v>
      </c>
      <c r="AK189" s="2">
        <v>2.392452830188679</v>
      </c>
      <c r="AL189" s="2">
        <v>1.176937222801329</v>
      </c>
      <c r="AM189" s="2">
        <v>1.18288145721978</v>
      </c>
      <c r="AN189" s="2">
        <v>1.109774393340475</v>
      </c>
      <c r="AO189" s="2">
        <v>1.203974458823239</v>
      </c>
      <c r="AP189" s="2">
        <v>1.151913289838913</v>
      </c>
      <c r="AQ189" s="2">
        <v>1.148848536902062</v>
      </c>
      <c r="AR189" s="2">
        <v>1.175413564482003</v>
      </c>
      <c r="AS189" s="2">
        <v>1.180383493467632</v>
      </c>
      <c r="AT189" s="2">
        <v>1.775862068965517</v>
      </c>
      <c r="AU189" s="2">
        <v>1.014040561622465</v>
      </c>
      <c r="AV189" s="2">
        <v>1.195578868490071</v>
      </c>
      <c r="AW189" s="2">
        <v>1.42905788876277</v>
      </c>
      <c r="AX189" s="2">
        <v>1.235918806291168</v>
      </c>
      <c r="AY189" s="2">
        <v>1.441241086914627</v>
      </c>
      <c r="AZ189" s="2">
        <v>5.42857142857143</v>
      </c>
      <c r="BA189" s="2">
        <v>1.094736842105263</v>
      </c>
      <c r="BB189" s="2">
        <v>1.094736842105263</v>
      </c>
      <c r="BC189" s="2">
        <v>1.61578947368421</v>
      </c>
      <c r="BD189" s="2">
        <v>1.145696852416687</v>
      </c>
      <c r="BE189" s="2">
        <v>1.192388304563679</v>
      </c>
      <c r="BF189" s="2">
        <f t="shared" si="1"/>
        <v>17.27952553</v>
      </c>
      <c r="BG189" s="2">
        <f t="shared" si="2"/>
        <v>17.27952553</v>
      </c>
      <c r="BH189" s="2">
        <f t="shared" si="3"/>
        <v>18.95528904</v>
      </c>
      <c r="BI189" s="2">
        <f t="shared" si="4"/>
        <v>21.71622561</v>
      </c>
      <c r="BJ189" s="2">
        <f t="shared" si="5"/>
        <v>18.80764143</v>
      </c>
    </row>
    <row r="190" ht="15.75" customHeight="1">
      <c r="A190" s="2" t="s">
        <v>256</v>
      </c>
      <c r="B190" s="2">
        <v>1.202796938657057</v>
      </c>
      <c r="C190" s="2">
        <v>1.177714995288545</v>
      </c>
      <c r="D190" s="2">
        <v>1.20279695286761</v>
      </c>
      <c r="E190" s="2">
        <v>3.716981132075472</v>
      </c>
      <c r="F190" s="2">
        <v>2.563157894736842</v>
      </c>
      <c r="G190" s="2">
        <v>1.17206313259349</v>
      </c>
      <c r="H190" s="2">
        <v>1.194934058331873</v>
      </c>
      <c r="I190" s="2">
        <v>4.6</v>
      </c>
      <c r="J190" s="2">
        <v>7.672268907563025</v>
      </c>
      <c r="K190" s="2">
        <v>4.608200455580866</v>
      </c>
      <c r="L190" s="2">
        <v>6.033186216262095</v>
      </c>
      <c r="M190" s="2">
        <v>1.195804537986953</v>
      </c>
      <c r="N190" s="2">
        <v>1.090044309825048</v>
      </c>
      <c r="O190" s="2">
        <v>1.185614300146533</v>
      </c>
      <c r="P190" s="2">
        <v>1.013469777187436</v>
      </c>
      <c r="Q190" s="2">
        <v>1.128309972428248</v>
      </c>
      <c r="R190" s="2">
        <v>1.236842105263158</v>
      </c>
      <c r="S190" s="2">
        <v>1.208042083002112</v>
      </c>
      <c r="T190" s="2">
        <v>1.216912537814109</v>
      </c>
      <c r="U190" s="2">
        <v>1.595384615384615</v>
      </c>
      <c r="V190" s="2">
        <v>1.177714995288545</v>
      </c>
      <c r="W190" s="2">
        <v>1.20279695286761</v>
      </c>
      <c r="X190" s="2">
        <v>3.716981132075472</v>
      </c>
      <c r="Y190" s="2">
        <v>1.185614300146533</v>
      </c>
      <c r="Z190" s="2">
        <v>2.563157894736842</v>
      </c>
      <c r="AA190" s="2">
        <v>7.119155303159111</v>
      </c>
      <c r="AB190" s="2">
        <v>6.677652830738591</v>
      </c>
      <c r="AC190" s="2">
        <v>1.207468749263418</v>
      </c>
      <c r="AD190" s="2">
        <v>2.922155688622754</v>
      </c>
      <c r="AE190" s="2">
        <v>4.998802395209581</v>
      </c>
      <c r="AF190" s="2">
        <v>1.189931598627294</v>
      </c>
      <c r="AG190" s="2">
        <v>3.079913606911447</v>
      </c>
      <c r="AH190" s="2">
        <v>1.280798496356772</v>
      </c>
      <c r="AI190" s="2">
        <v>1.199292012373355</v>
      </c>
      <c r="AJ190" s="2">
        <v>1.20279695286761</v>
      </c>
      <c r="AK190" s="2">
        <v>3.716981132075472</v>
      </c>
      <c r="AL190" s="2">
        <v>1.194934058331873</v>
      </c>
      <c r="AM190" s="2">
        <v>1.195804537986953</v>
      </c>
      <c r="AN190" s="2">
        <v>1.090044309825048</v>
      </c>
      <c r="AO190" s="2">
        <v>1.185614300146533</v>
      </c>
      <c r="AP190" s="2">
        <v>1.128309972428248</v>
      </c>
      <c r="AQ190" s="2">
        <v>1.208042083002112</v>
      </c>
      <c r="AR190" s="2">
        <v>1.216912537814109</v>
      </c>
      <c r="AS190" s="2">
        <v>1.217567271004499</v>
      </c>
      <c r="AT190" s="2">
        <v>1.931034482758621</v>
      </c>
      <c r="AU190" s="2">
        <v>1.042121684867395</v>
      </c>
      <c r="AV190" s="2">
        <v>1.0</v>
      </c>
      <c r="AW190" s="2">
        <v>1.102156640181612</v>
      </c>
      <c r="AX190" s="2">
        <v>3.490657346417529</v>
      </c>
      <c r="AY190" s="2">
        <v>1.590402775101176</v>
      </c>
      <c r="AZ190" s="2">
        <v>4.857142857142858</v>
      </c>
      <c r="BA190" s="2">
        <v>1.0</v>
      </c>
      <c r="BB190" s="2">
        <v>1.0</v>
      </c>
      <c r="BC190" s="2">
        <v>1.236842105263158</v>
      </c>
      <c r="BD190" s="2">
        <v>1.211209123712004</v>
      </c>
      <c r="BE190" s="2">
        <v>1.221103231036246</v>
      </c>
      <c r="BF190" s="2">
        <f t="shared" si="1"/>
        <v>20.47308681</v>
      </c>
      <c r="BG190" s="2">
        <f t="shared" si="2"/>
        <v>20.47308681</v>
      </c>
      <c r="BH190" s="2">
        <f t="shared" si="3"/>
        <v>19.44088552</v>
      </c>
      <c r="BI190" s="2">
        <f t="shared" si="4"/>
        <v>18.98501526</v>
      </c>
      <c r="BJ190" s="2">
        <f t="shared" si="5"/>
        <v>19.8430186</v>
      </c>
    </row>
    <row r="191" ht="15.75" customHeight="1">
      <c r="A191" s="2" t="s">
        <v>257</v>
      </c>
      <c r="B191" s="2">
        <v>1.159468008126556</v>
      </c>
      <c r="C191" s="2">
        <v>1.175039040652347</v>
      </c>
      <c r="D191" s="2">
        <v>1.159468156269174</v>
      </c>
      <c r="E191" s="2">
        <v>2.528301886792453</v>
      </c>
      <c r="F191" s="2">
        <v>5.073684210526316</v>
      </c>
      <c r="G191" s="2">
        <v>1.143815735604272</v>
      </c>
      <c r="H191" s="2">
        <v>1.160285172631525</v>
      </c>
      <c r="I191" s="2">
        <v>4.16</v>
      </c>
      <c r="J191" s="2">
        <v>4.642857142857142</v>
      </c>
      <c r="K191" s="2">
        <v>4.587699316628703</v>
      </c>
      <c r="L191" s="2">
        <v>2.36428450178238</v>
      </c>
      <c r="M191" s="2">
        <v>1.159939053465124</v>
      </c>
      <c r="N191" s="2">
        <v>1.041448875714107</v>
      </c>
      <c r="O191" s="2">
        <v>1.199141606348108</v>
      </c>
      <c r="P191" s="2">
        <v>1.007576749667933</v>
      </c>
      <c r="Q191" s="2">
        <v>1.035923203362856</v>
      </c>
      <c r="R191" s="2">
        <v>1.331578947368421</v>
      </c>
      <c r="S191" s="2">
        <v>1.147522880664605</v>
      </c>
      <c r="T191" s="2">
        <v>1.187433096530605</v>
      </c>
      <c r="U191" s="2">
        <v>2.190769230769231</v>
      </c>
      <c r="V191" s="2">
        <v>1.175039040652347</v>
      </c>
      <c r="W191" s="2">
        <v>1.159468156269174</v>
      </c>
      <c r="X191" s="2">
        <v>2.528301886792453</v>
      </c>
      <c r="Y191" s="2">
        <v>1.199141606348108</v>
      </c>
      <c r="Z191" s="2">
        <v>5.073684210526316</v>
      </c>
      <c r="AA191" s="2">
        <v>4.978491515625532</v>
      </c>
      <c r="AB191" s="2">
        <v>4.633837709178345</v>
      </c>
      <c r="AC191" s="2">
        <v>1.160305650056351</v>
      </c>
      <c r="AD191" s="2">
        <v>2.958083832335329</v>
      </c>
      <c r="AE191" s="2">
        <v>2.27185628742515</v>
      </c>
      <c r="AF191" s="2">
        <v>1.13280626071382</v>
      </c>
      <c r="AG191" s="2">
        <v>2.710583153347732</v>
      </c>
      <c r="AH191" s="2">
        <v>1.230455481990154</v>
      </c>
      <c r="AI191" s="2">
        <v>1.164227915956142</v>
      </c>
      <c r="AJ191" s="2">
        <v>1.159468156269174</v>
      </c>
      <c r="AK191" s="2">
        <v>2.528301886792453</v>
      </c>
      <c r="AL191" s="2">
        <v>1.160285172631525</v>
      </c>
      <c r="AM191" s="2">
        <v>1.159939053465124</v>
      </c>
      <c r="AN191" s="2">
        <v>1.041448875714107</v>
      </c>
      <c r="AO191" s="2">
        <v>1.199141606348108</v>
      </c>
      <c r="AP191" s="2">
        <v>1.035923203362856</v>
      </c>
      <c r="AQ191" s="2">
        <v>1.147522880664605</v>
      </c>
      <c r="AR191" s="2">
        <v>1.187433096530605</v>
      </c>
      <c r="AS191" s="2">
        <v>1.187942033299018</v>
      </c>
      <c r="AT191" s="2">
        <v>2.086206896551724</v>
      </c>
      <c r="AZ191" s="2">
        <v>4.285714285714286</v>
      </c>
      <c r="BC191" s="2">
        <v>1.331578947368421</v>
      </c>
      <c r="BF191" s="2">
        <f t="shared" si="1"/>
        <v>12.70030582</v>
      </c>
      <c r="BG191" s="2">
        <f t="shared" si="2"/>
        <v>12.70030582</v>
      </c>
      <c r="BH191" s="2">
        <f t="shared" si="3"/>
        <v>20.12753353</v>
      </c>
      <c r="BI191" s="2">
        <f t="shared" si="4"/>
        <v>12.85029645</v>
      </c>
      <c r="BJ191" s="2">
        <f t="shared" si="5"/>
        <v>14.59461041</v>
      </c>
    </row>
    <row r="192" ht="15.75" customHeight="1">
      <c r="A192" s="2" t="s">
        <v>258</v>
      </c>
      <c r="B192" s="2">
        <v>1.23722287982632</v>
      </c>
      <c r="C192" s="2">
        <v>1.225948383523599</v>
      </c>
      <c r="D192" s="2">
        <v>1.237214507135052</v>
      </c>
      <c r="E192" s="2">
        <v>3.275471698113208</v>
      </c>
      <c r="F192" s="2">
        <v>3.415789473684211</v>
      </c>
      <c r="G192" s="2">
        <v>1.17934719883138</v>
      </c>
      <c r="H192" s="2">
        <v>1.232315438293226</v>
      </c>
      <c r="I192" s="2">
        <v>3.199999999999999</v>
      </c>
      <c r="J192" s="2">
        <v>3.247899159663866</v>
      </c>
      <c r="K192" s="2">
        <v>5.756264236902052</v>
      </c>
      <c r="L192" s="2">
        <v>1.760057715158717</v>
      </c>
      <c r="M192" s="2">
        <v>1.235485479649438</v>
      </c>
      <c r="N192" s="2">
        <v>1.108250879670849</v>
      </c>
      <c r="O192" s="2">
        <v>1.273471579524932</v>
      </c>
      <c r="P192" s="2">
        <v>7.658615980393991</v>
      </c>
      <c r="Q192" s="2">
        <v>1.061105953666187</v>
      </c>
      <c r="R192" s="2">
        <v>1.378947368421053</v>
      </c>
      <c r="S192" s="2">
        <v>1.166873815525718</v>
      </c>
      <c r="T192" s="2">
        <v>1.270263159452173</v>
      </c>
      <c r="U192" s="2">
        <v>1.761538461538461</v>
      </c>
      <c r="V192" s="2">
        <v>1.225948383523599</v>
      </c>
      <c r="W192" s="2">
        <v>1.237214507135052</v>
      </c>
      <c r="X192" s="2">
        <v>3.275471698113208</v>
      </c>
      <c r="Y192" s="2">
        <v>1.273471579524932</v>
      </c>
      <c r="Z192" s="2">
        <v>3.415789473684211</v>
      </c>
      <c r="AA192" s="2">
        <v>4.510235658176625</v>
      </c>
      <c r="AB192" s="2">
        <v>4.264347995045297</v>
      </c>
      <c r="AC192" s="2">
        <v>1.22648588860866</v>
      </c>
      <c r="AD192" s="2">
        <v>3.658682634730539</v>
      </c>
      <c r="AE192" s="2">
        <v>6.583233532934131</v>
      </c>
      <c r="AF192" s="2">
        <v>1.223546679676405</v>
      </c>
      <c r="AG192" s="2">
        <v>3.177105831533478</v>
      </c>
      <c r="AH192" s="2">
        <v>1.309568661874681</v>
      </c>
      <c r="AI192" s="2">
        <v>1.395656987438215</v>
      </c>
      <c r="AJ192" s="2">
        <v>1.237214507135052</v>
      </c>
      <c r="AK192" s="2">
        <v>3.275471698113208</v>
      </c>
      <c r="AL192" s="2">
        <v>1.232315438293226</v>
      </c>
      <c r="AM192" s="2">
        <v>1.235485479649438</v>
      </c>
      <c r="AN192" s="2">
        <v>1.108250879670849</v>
      </c>
      <c r="AO192" s="2">
        <v>1.273471579524932</v>
      </c>
      <c r="AP192" s="2">
        <v>1.061105953666187</v>
      </c>
      <c r="AQ192" s="2">
        <v>1.166873815525718</v>
      </c>
      <c r="AR192" s="2">
        <v>1.270263159452173</v>
      </c>
      <c r="AS192" s="2">
        <v>1.277907023837892</v>
      </c>
      <c r="AT192" s="2">
        <v>6.275862068965517</v>
      </c>
      <c r="AU192" s="2">
        <v>3.078003120124805</v>
      </c>
      <c r="AV192" s="2">
        <v>7.656425627575871</v>
      </c>
      <c r="AW192" s="2">
        <v>1.040862656072645</v>
      </c>
      <c r="AX192" s="2">
        <v>2.337679795671461</v>
      </c>
      <c r="AY192" s="2">
        <v>1.0</v>
      </c>
      <c r="AZ192" s="2">
        <v>5.142857142857143</v>
      </c>
      <c r="BA192" s="2">
        <v>2.610526315789474</v>
      </c>
      <c r="BB192" s="2">
        <v>2.610526315789474</v>
      </c>
      <c r="BC192" s="2">
        <v>1.378947368421053</v>
      </c>
      <c r="BD192" s="2">
        <v>1.219912890764217</v>
      </c>
      <c r="BE192" s="2">
        <v>1.228869902524016</v>
      </c>
      <c r="BF192" s="2">
        <f t="shared" si="1"/>
        <v>19.61326088</v>
      </c>
      <c r="BG192" s="2">
        <f t="shared" si="2"/>
        <v>19.61326088</v>
      </c>
      <c r="BH192" s="2">
        <f t="shared" si="3"/>
        <v>24.5219824</v>
      </c>
      <c r="BI192" s="2">
        <f t="shared" si="4"/>
        <v>31.94924214</v>
      </c>
      <c r="BJ192" s="2">
        <f t="shared" si="5"/>
        <v>23.92443658</v>
      </c>
    </row>
    <row r="193" ht="15.75" customHeight="1">
      <c r="A193" s="2" t="s">
        <v>259</v>
      </c>
      <c r="B193" s="2">
        <v>1.00896987587172</v>
      </c>
      <c r="C193" s="2">
        <v>1.017866748991564</v>
      </c>
      <c r="D193" s="2">
        <v>1.008969884204556</v>
      </c>
      <c r="E193" s="2">
        <v>2.562264150943396</v>
      </c>
      <c r="F193" s="2">
        <v>3.889473684210526</v>
      </c>
      <c r="G193" s="2">
        <v>1.011457094607592</v>
      </c>
      <c r="H193" s="2">
        <v>1.008317120733617</v>
      </c>
      <c r="I193" s="2">
        <v>4.0</v>
      </c>
      <c r="J193" s="2">
        <v>2.785714285714286</v>
      </c>
      <c r="K193" s="2">
        <v>6.104783599088837</v>
      </c>
      <c r="L193" s="2">
        <v>1.696655915803768</v>
      </c>
      <c r="M193" s="2">
        <v>1.007130557180843</v>
      </c>
      <c r="N193" s="2">
        <v>1.002436458883868</v>
      </c>
      <c r="O193" s="2">
        <v>1.052096511426829</v>
      </c>
      <c r="P193" s="2">
        <v>1.007745121882776</v>
      </c>
      <c r="Q193" s="2">
        <v>1.001704735600115</v>
      </c>
      <c r="R193" s="2">
        <v>1.236842105263158</v>
      </c>
      <c r="S193" s="2">
        <v>1.008300326972055</v>
      </c>
      <c r="T193" s="2">
        <v>1.017845569880653</v>
      </c>
      <c r="U193" s="2">
        <v>1.844615384615385</v>
      </c>
      <c r="V193" s="2">
        <v>1.017866748991564</v>
      </c>
      <c r="W193" s="2">
        <v>1.008969884204556</v>
      </c>
      <c r="X193" s="2">
        <v>2.562264150943396</v>
      </c>
      <c r="Y193" s="2">
        <v>1.052096511426829</v>
      </c>
      <c r="Z193" s="2">
        <v>3.889473684210526</v>
      </c>
      <c r="AA193" s="2">
        <v>3.509300506682083</v>
      </c>
      <c r="AB193" s="2">
        <v>3.552327981929906</v>
      </c>
      <c r="AC193" s="2">
        <v>1.013700651160679</v>
      </c>
      <c r="AD193" s="2">
        <v>3.964071856287424</v>
      </c>
      <c r="AE193" s="2">
        <v>6.399999999999999</v>
      </c>
      <c r="AF193" s="2">
        <v>1.026254498551441</v>
      </c>
      <c r="AG193" s="2">
        <v>3.293736501079914</v>
      </c>
      <c r="AJ193" s="2">
        <v>1.008969884204556</v>
      </c>
      <c r="AK193" s="2">
        <v>2.562264150943396</v>
      </c>
      <c r="AL193" s="2">
        <v>1.008317120733617</v>
      </c>
      <c r="AM193" s="2">
        <v>1.007130557180843</v>
      </c>
      <c r="AN193" s="2">
        <v>1.002436458883868</v>
      </c>
      <c r="AO193" s="2">
        <v>1.052096511426829</v>
      </c>
      <c r="AP193" s="2">
        <v>1.001704735600115</v>
      </c>
      <c r="AQ193" s="2">
        <v>1.008300326972055</v>
      </c>
      <c r="AR193" s="2">
        <v>1.017845569880653</v>
      </c>
      <c r="AS193" s="2">
        <v>1.017114794676151</v>
      </c>
      <c r="AZ193" s="2">
        <v>4.714285714285715</v>
      </c>
      <c r="BC193" s="2">
        <v>1.236842105263158</v>
      </c>
      <c r="BF193" s="2">
        <f t="shared" si="1"/>
        <v>11.37075848</v>
      </c>
      <c r="BG193" s="2">
        <f t="shared" si="2"/>
        <v>11.37075848</v>
      </c>
      <c r="BH193" s="2">
        <f t="shared" si="3"/>
        <v>16.34835205</v>
      </c>
      <c r="BI193" s="2">
        <f t="shared" si="4"/>
        <v>16.92619668</v>
      </c>
      <c r="BJ193" s="2">
        <f t="shared" si="5"/>
        <v>14.00401642</v>
      </c>
    </row>
    <row r="194" ht="15.75" customHeight="1">
      <c r="A194" s="2" t="s">
        <v>260</v>
      </c>
      <c r="B194" s="2">
        <v>2.812336392389094</v>
      </c>
      <c r="C194" s="2">
        <v>2.786971752863001</v>
      </c>
      <c r="D194" s="2">
        <v>2.812336972849716</v>
      </c>
      <c r="E194" s="2">
        <v>2.256603773584906</v>
      </c>
      <c r="F194" s="2">
        <v>3.415789473684211</v>
      </c>
      <c r="G194" s="2">
        <v>2.585146143559066</v>
      </c>
      <c r="H194" s="2">
        <v>2.804870908469611</v>
      </c>
      <c r="I194" s="2">
        <v>3.4</v>
      </c>
      <c r="J194" s="2">
        <v>6.957983193277311</v>
      </c>
      <c r="K194" s="2">
        <v>4.239179954441914</v>
      </c>
      <c r="L194" s="2">
        <v>5.421320658631811</v>
      </c>
      <c r="M194" s="2">
        <v>2.871272776867386</v>
      </c>
      <c r="N194" s="2">
        <v>2.748034228015336</v>
      </c>
      <c r="O194" s="2">
        <v>2.134877800473534</v>
      </c>
      <c r="P194" s="2">
        <v>1.891867622023086</v>
      </c>
      <c r="Q194" s="2">
        <v>2.240654592344228</v>
      </c>
      <c r="R194" s="2">
        <v>2.421052631578947</v>
      </c>
      <c r="S194" s="2">
        <v>3.085252052654684</v>
      </c>
      <c r="T194" s="2">
        <v>2.866598199665986</v>
      </c>
      <c r="U194" s="2">
        <v>1.816923076923077</v>
      </c>
      <c r="V194" s="2">
        <v>2.786971752863001</v>
      </c>
      <c r="W194" s="2">
        <v>2.812336972849716</v>
      </c>
      <c r="X194" s="2">
        <v>2.256603773584906</v>
      </c>
      <c r="Y194" s="2">
        <v>2.134877800473534</v>
      </c>
      <c r="Z194" s="2">
        <v>3.415789473684211</v>
      </c>
      <c r="AA194" s="2">
        <v>7.969514061277927</v>
      </c>
      <c r="AB194" s="2">
        <v>7.21873557914167</v>
      </c>
      <c r="AC194" s="2">
        <v>2.888820795936772</v>
      </c>
      <c r="AD194" s="2">
        <v>2.221556886227545</v>
      </c>
      <c r="AE194" s="2">
        <v>4.988023952095809</v>
      </c>
      <c r="AF194" s="2">
        <v>2.337603546044783</v>
      </c>
      <c r="AG194" s="2">
        <v>2.496760259179266</v>
      </c>
      <c r="AH194" s="2">
        <v>3.615976294188409</v>
      </c>
      <c r="AI194" s="2">
        <v>2.623992720293924</v>
      </c>
      <c r="AJ194" s="2">
        <v>2.812336972849716</v>
      </c>
      <c r="AK194" s="2">
        <v>2.256603773584906</v>
      </c>
      <c r="AL194" s="2">
        <v>2.804870908469611</v>
      </c>
      <c r="AM194" s="2">
        <v>2.871272776867386</v>
      </c>
      <c r="AN194" s="2">
        <v>2.748034228015336</v>
      </c>
      <c r="AO194" s="2">
        <v>2.134877800473534</v>
      </c>
      <c r="AP194" s="2">
        <v>2.240654592344228</v>
      </c>
      <c r="AQ194" s="2">
        <v>3.085252052654684</v>
      </c>
      <c r="AR194" s="2">
        <v>2.866598199665986</v>
      </c>
      <c r="AS194" s="2">
        <v>2.964189003996372</v>
      </c>
      <c r="AT194" s="2">
        <v>2.086206896551724</v>
      </c>
      <c r="AU194" s="2">
        <v>1.266770670826833</v>
      </c>
      <c r="AV194" s="2">
        <v>1.886849007118771</v>
      </c>
      <c r="AW194" s="2">
        <v>1.081725312145289</v>
      </c>
      <c r="AX194" s="2">
        <v>9.479365506116412</v>
      </c>
      <c r="AY194" s="2">
        <v>1.671227596839468</v>
      </c>
      <c r="AZ194" s="2">
        <v>2.857142857142858</v>
      </c>
      <c r="BA194" s="2">
        <v>1.0</v>
      </c>
      <c r="BB194" s="2">
        <v>1.0</v>
      </c>
      <c r="BC194" s="2">
        <v>2.421052631578947</v>
      </c>
      <c r="BD194" s="2">
        <v>4.624605854324617</v>
      </c>
      <c r="BE194" s="2">
        <v>2.185411649355542</v>
      </c>
      <c r="BF194" s="2">
        <f t="shared" si="1"/>
        <v>34.7844337</v>
      </c>
      <c r="BG194" s="2">
        <f t="shared" si="2"/>
        <v>34.7844337</v>
      </c>
      <c r="BH194" s="2">
        <f t="shared" si="3"/>
        <v>31.3190659</v>
      </c>
      <c r="BI194" s="2">
        <f t="shared" si="4"/>
        <v>25.6524087</v>
      </c>
      <c r="BJ194" s="2">
        <f t="shared" si="5"/>
        <v>31.6350855</v>
      </c>
    </row>
    <row r="195" ht="15.75" customHeight="1">
      <c r="A195" s="2" t="s">
        <v>261</v>
      </c>
      <c r="B195" s="2">
        <v>1.054916612042898</v>
      </c>
      <c r="C195" s="2">
        <v>1.033499620449637</v>
      </c>
      <c r="D195" s="2">
        <v>1.054916663059342</v>
      </c>
      <c r="E195" s="2">
        <v>5.245283018867925</v>
      </c>
      <c r="F195" s="2">
        <v>5.121052631578948</v>
      </c>
      <c r="G195" s="2">
        <v>1.027500644544113</v>
      </c>
      <c r="H195" s="2">
        <v>1.047795361264245</v>
      </c>
      <c r="I195" s="2">
        <v>4.640000000000001</v>
      </c>
      <c r="J195" s="2">
        <v>4.558823529411764</v>
      </c>
      <c r="K195" s="2">
        <v>7.847380410022778</v>
      </c>
      <c r="L195" s="2">
        <v>2.679001867255135</v>
      </c>
      <c r="M195" s="2">
        <v>1.045480961235339</v>
      </c>
      <c r="N195" s="2">
        <v>1.012054365790592</v>
      </c>
      <c r="O195" s="2">
        <v>1.0822989139409</v>
      </c>
      <c r="P195" s="2">
        <v>1.021046526855368</v>
      </c>
      <c r="Q195" s="2">
        <v>1.01992467743147</v>
      </c>
      <c r="R195" s="2">
        <v>1.426315789473684</v>
      </c>
      <c r="S195" s="2">
        <v>1.062529824371529</v>
      </c>
      <c r="T195" s="2">
        <v>1.069230805535564</v>
      </c>
      <c r="U195" s="2">
        <v>2.564615384615385</v>
      </c>
      <c r="V195" s="2">
        <v>1.033499620449637</v>
      </c>
      <c r="W195" s="2">
        <v>1.054916663059342</v>
      </c>
      <c r="X195" s="2">
        <v>5.245283018867925</v>
      </c>
      <c r="Y195" s="2">
        <v>1.0822989139409</v>
      </c>
      <c r="Z195" s="2">
        <v>5.121052631578948</v>
      </c>
      <c r="AA195" s="2">
        <v>5.340089094433298</v>
      </c>
      <c r="AB195" s="2">
        <v>4.103903043256503</v>
      </c>
      <c r="AC195" s="2">
        <v>1.041878911525431</v>
      </c>
      <c r="AD195" s="2">
        <v>5.688622754491017</v>
      </c>
      <c r="AE195" s="2">
        <v>1.603592814371257</v>
      </c>
      <c r="AF195" s="2">
        <v>1.033893264453006</v>
      </c>
      <c r="AG195" s="2">
        <v>2.496760259179266</v>
      </c>
      <c r="AH195" s="2">
        <v>1.075334970656375</v>
      </c>
      <c r="AI195" s="2">
        <v>1.133617744350617</v>
      </c>
      <c r="AJ195" s="2">
        <v>1.054916663059342</v>
      </c>
      <c r="AK195" s="2">
        <v>5.245283018867925</v>
      </c>
      <c r="AL195" s="2">
        <v>1.047795361264245</v>
      </c>
      <c r="AM195" s="2">
        <v>1.045480961235339</v>
      </c>
      <c r="AN195" s="2">
        <v>1.012054365790592</v>
      </c>
      <c r="AO195" s="2">
        <v>1.0822989139409</v>
      </c>
      <c r="AP195" s="2">
        <v>1.01992467743147</v>
      </c>
      <c r="AQ195" s="2">
        <v>1.062529824371529</v>
      </c>
      <c r="AR195" s="2">
        <v>1.069230805535564</v>
      </c>
      <c r="AS195" s="2">
        <v>1.067249812331581</v>
      </c>
      <c r="AT195" s="2">
        <v>2.396551724137931</v>
      </c>
      <c r="AU195" s="2">
        <v>1.0</v>
      </c>
      <c r="AV195" s="2">
        <v>1.0</v>
      </c>
      <c r="AW195" s="2">
        <v>1.265607264472191</v>
      </c>
      <c r="AX195" s="2">
        <v>1.0</v>
      </c>
      <c r="AY195" s="2">
        <v>1.098862979379457</v>
      </c>
      <c r="AZ195" s="2">
        <v>4.214285714285715</v>
      </c>
      <c r="BA195" s="2">
        <v>1.0</v>
      </c>
      <c r="BB195" s="2">
        <v>1.0</v>
      </c>
      <c r="BC195" s="2">
        <v>1.426315789473684</v>
      </c>
      <c r="BD195" s="2">
        <v>1.270684149582846</v>
      </c>
      <c r="BE195" s="2">
        <v>1.004171866170654</v>
      </c>
      <c r="BF195" s="2">
        <f t="shared" si="1"/>
        <v>18.0965718</v>
      </c>
      <c r="BG195" s="2">
        <f t="shared" si="2"/>
        <v>18.0965718</v>
      </c>
      <c r="BH195" s="2">
        <f t="shared" si="3"/>
        <v>20.39823435</v>
      </c>
      <c r="BI195" s="2">
        <f t="shared" si="4"/>
        <v>17.40173631</v>
      </c>
      <c r="BJ195" s="2">
        <f t="shared" si="5"/>
        <v>18.49827856</v>
      </c>
    </row>
    <row r="196" ht="15.75" customHeight="1">
      <c r="A196" s="2" t="s">
        <v>262</v>
      </c>
      <c r="B196" s="2">
        <v>1.024518667110289</v>
      </c>
      <c r="C196" s="2">
        <v>1.016391023011027</v>
      </c>
      <c r="D196" s="2">
        <v>1.024518689887644</v>
      </c>
      <c r="E196" s="2">
        <v>5.245283018867925</v>
      </c>
      <c r="F196" s="2">
        <v>5.642105263157895</v>
      </c>
      <c r="G196" s="2">
        <v>1.014022925673297</v>
      </c>
      <c r="H196" s="2">
        <v>1.020230229486188</v>
      </c>
      <c r="I196" s="2">
        <v>2.84</v>
      </c>
      <c r="J196" s="2">
        <v>3.542016806722689</v>
      </c>
      <c r="K196" s="2">
        <v>7.888382687927107</v>
      </c>
      <c r="L196" s="2">
        <v>1.801307078594466</v>
      </c>
      <c r="M196" s="2">
        <v>1.019036057777398</v>
      </c>
      <c r="N196" s="2">
        <v>1.006233613182593</v>
      </c>
      <c r="O196" s="2">
        <v>1.083703132577742</v>
      </c>
      <c r="P196" s="2">
        <v>1.021046526855368</v>
      </c>
      <c r="Q196" s="2">
        <v>1.019872081233281</v>
      </c>
      <c r="R196" s="2">
        <v>1.0</v>
      </c>
      <c r="S196" s="2">
        <v>1.015303646466204</v>
      </c>
      <c r="T196" s="2">
        <v>1.032122430324314</v>
      </c>
      <c r="U196" s="2">
        <v>2.675384615384615</v>
      </c>
      <c r="V196" s="2">
        <v>1.016391023011027</v>
      </c>
      <c r="W196" s="2">
        <v>1.024518689887644</v>
      </c>
      <c r="X196" s="2">
        <v>5.245283018867925</v>
      </c>
      <c r="Y196" s="2">
        <v>1.083703132577742</v>
      </c>
      <c r="Z196" s="2">
        <v>5.642105263157895</v>
      </c>
      <c r="AA196" s="2">
        <v>3.676862651749583</v>
      </c>
      <c r="AB196" s="2">
        <v>3.345541981395575</v>
      </c>
      <c r="AC196" s="2">
        <v>1.016553571257092</v>
      </c>
      <c r="AD196" s="2">
        <v>6.425149700598801</v>
      </c>
      <c r="AE196" s="2">
        <v>3.629940119760479</v>
      </c>
      <c r="AF196" s="2">
        <v>1.014909126754727</v>
      </c>
      <c r="AG196" s="2">
        <v>2.282937365010799</v>
      </c>
      <c r="AH196" s="2">
        <v>1.022313973813584</v>
      </c>
      <c r="AI196" s="2">
        <v>1.105174183866224</v>
      </c>
      <c r="AJ196" s="2">
        <v>1.024518689887644</v>
      </c>
      <c r="AK196" s="2">
        <v>5.245283018867925</v>
      </c>
      <c r="AL196" s="2">
        <v>1.020230229486188</v>
      </c>
      <c r="AM196" s="2">
        <v>1.019036057777398</v>
      </c>
      <c r="AN196" s="2">
        <v>1.006233613182593</v>
      </c>
      <c r="AO196" s="2">
        <v>1.083703132577742</v>
      </c>
      <c r="AP196" s="2">
        <v>1.019872081233281</v>
      </c>
      <c r="AQ196" s="2">
        <v>1.015303646466204</v>
      </c>
      <c r="AR196" s="2">
        <v>1.032122430324314</v>
      </c>
      <c r="AS196" s="2">
        <v>1.031032397644184</v>
      </c>
      <c r="AT196" s="2">
        <v>1.46551724137931</v>
      </c>
      <c r="AU196" s="2">
        <v>1.0</v>
      </c>
      <c r="AV196" s="2">
        <v>1.0</v>
      </c>
      <c r="AW196" s="2">
        <v>1.234960272417707</v>
      </c>
      <c r="AX196" s="2">
        <v>1.087108482322893</v>
      </c>
      <c r="AY196" s="2">
        <v>1.152283677009058</v>
      </c>
      <c r="AZ196" s="2">
        <v>4.785714285714286</v>
      </c>
      <c r="BA196" s="2">
        <v>1.0</v>
      </c>
      <c r="BB196" s="2">
        <v>1.0</v>
      </c>
      <c r="BC196" s="2">
        <v>1.0</v>
      </c>
      <c r="BD196" s="2">
        <v>1.175350633996648</v>
      </c>
      <c r="BE196" s="2">
        <v>1.000507056749993</v>
      </c>
      <c r="BF196" s="2">
        <f t="shared" si="1"/>
        <v>18.54930027</v>
      </c>
      <c r="BG196" s="2">
        <f t="shared" si="2"/>
        <v>18.54930027</v>
      </c>
      <c r="BH196" s="2">
        <f t="shared" si="3"/>
        <v>19.20622268</v>
      </c>
      <c r="BI196" s="2">
        <f t="shared" si="4"/>
        <v>19.40901716</v>
      </c>
      <c r="BJ196" s="2">
        <f t="shared" si="5"/>
        <v>18.9284601</v>
      </c>
    </row>
    <row r="197" ht="15.75" customHeight="1">
      <c r="A197" s="2" t="s">
        <v>263</v>
      </c>
      <c r="B197" s="2">
        <v>1.011855285615528</v>
      </c>
      <c r="C197" s="2">
        <v>1.011517496690354</v>
      </c>
      <c r="D197" s="2">
        <v>1.011854948261288</v>
      </c>
      <c r="E197" s="2">
        <v>4.39622641509434</v>
      </c>
      <c r="F197" s="2">
        <v>3.936842105263158</v>
      </c>
      <c r="G197" s="2">
        <v>1.009214253353783</v>
      </c>
      <c r="H197" s="2">
        <v>1.009228560998485</v>
      </c>
      <c r="I197" s="2">
        <v>3.56</v>
      </c>
      <c r="J197" s="2">
        <v>2.861344537815126</v>
      </c>
      <c r="K197" s="2">
        <v>7.478359908883827</v>
      </c>
      <c r="L197" s="2">
        <v>1.989984722457987</v>
      </c>
      <c r="M197" s="2">
        <v>1.00810035043737</v>
      </c>
      <c r="O197" s="2">
        <v>1.058930375459459</v>
      </c>
      <c r="P197" s="2">
        <v>1.016837221484295</v>
      </c>
      <c r="Q197" s="2">
        <v>1.00460835512953</v>
      </c>
      <c r="R197" s="2">
        <v>1.568421052631579</v>
      </c>
      <c r="S197" s="2">
        <v>1.015616178388591</v>
      </c>
      <c r="T197" s="2">
        <v>1.020357757933219</v>
      </c>
      <c r="U197" s="2">
        <v>1.983076923076923</v>
      </c>
      <c r="V197" s="2">
        <v>1.011517496690354</v>
      </c>
      <c r="W197" s="2">
        <v>1.011854948261288</v>
      </c>
      <c r="X197" s="2">
        <v>4.39622641509434</v>
      </c>
      <c r="Y197" s="2">
        <v>1.058930375459459</v>
      </c>
      <c r="Z197" s="2">
        <v>3.936842105263158</v>
      </c>
      <c r="AA197" s="2">
        <v>4.367463529091713</v>
      </c>
      <c r="AB197" s="2">
        <v>3.47880892818109</v>
      </c>
      <c r="AC197" s="2">
        <v>1.012115307557532</v>
      </c>
      <c r="AD197" s="2">
        <v>5.203592814371257</v>
      </c>
      <c r="AE197" s="2">
        <v>2.250299401197605</v>
      </c>
      <c r="AF197" s="2">
        <v>1.026231943140315</v>
      </c>
      <c r="AG197" s="2">
        <v>3.468682505399569</v>
      </c>
      <c r="AH197" s="2">
        <v>1.021572848848709</v>
      </c>
      <c r="AI197" s="2">
        <v>1.044291807849556</v>
      </c>
      <c r="AJ197" s="2">
        <v>1.011854948261288</v>
      </c>
      <c r="AK197" s="2">
        <v>4.39622641509434</v>
      </c>
      <c r="AL197" s="2">
        <v>1.009228560998485</v>
      </c>
      <c r="AM197" s="2">
        <v>1.00810035043737</v>
      </c>
      <c r="AO197" s="2">
        <v>1.058930375459459</v>
      </c>
      <c r="AP197" s="2">
        <v>1.00460835512953</v>
      </c>
      <c r="AQ197" s="2">
        <v>1.015616178388591</v>
      </c>
      <c r="AR197" s="2">
        <v>1.020357757933219</v>
      </c>
      <c r="AS197" s="2">
        <v>1.020960466717465</v>
      </c>
      <c r="AT197" s="2">
        <v>2.241379310344827</v>
      </c>
      <c r="AU197" s="2">
        <v>1.084243369734789</v>
      </c>
      <c r="AV197" s="2">
        <v>1.0</v>
      </c>
      <c r="AW197" s="2">
        <v>1.091940976163451</v>
      </c>
      <c r="AX197" s="2">
        <v>1.472644172603845</v>
      </c>
      <c r="AY197" s="2">
        <v>1.0</v>
      </c>
      <c r="AZ197" s="2">
        <v>6.928571428571431</v>
      </c>
      <c r="BA197" s="2">
        <v>1.0</v>
      </c>
      <c r="BB197" s="2">
        <v>1.0</v>
      </c>
      <c r="BC197" s="2">
        <v>1.568421052631579</v>
      </c>
      <c r="BD197" s="2">
        <v>1.091181299138497</v>
      </c>
      <c r="BE197" s="2">
        <v>1.009883822619272</v>
      </c>
      <c r="BF197" s="2">
        <f t="shared" si="1"/>
        <v>20.04230764</v>
      </c>
      <c r="BG197" s="2">
        <f t="shared" si="2"/>
        <v>20.04230764</v>
      </c>
      <c r="BH197" s="2">
        <f t="shared" si="3"/>
        <v>17.43120357</v>
      </c>
      <c r="BI197" s="2">
        <f t="shared" si="4"/>
        <v>18.62928506</v>
      </c>
      <c r="BJ197" s="2">
        <f t="shared" si="5"/>
        <v>19.03627598</v>
      </c>
    </row>
    <row r="198" ht="15.75" customHeight="1">
      <c r="A198" s="2" t="s">
        <v>264</v>
      </c>
      <c r="B198" s="2">
        <v>1.020503734645214</v>
      </c>
      <c r="C198" s="2">
        <v>1.023088384335141</v>
      </c>
      <c r="D198" s="2">
        <v>1.020503753692777</v>
      </c>
      <c r="E198" s="2">
        <v>3.513207547169811</v>
      </c>
      <c r="F198" s="2">
        <v>4.457894736842105</v>
      </c>
      <c r="G198" s="2">
        <v>1.013139225547949</v>
      </c>
      <c r="H198" s="2">
        <v>1.01850461187049</v>
      </c>
      <c r="I198" s="2">
        <v>4.879999999999999</v>
      </c>
      <c r="J198" s="2">
        <v>3.344537815126051</v>
      </c>
      <c r="K198" s="2">
        <v>6.965831435079727</v>
      </c>
      <c r="L198" s="2">
        <v>2.336784926158547</v>
      </c>
      <c r="M198" s="2">
        <v>1.018545070660084</v>
      </c>
      <c r="O198" s="2">
        <v>1.072960860005903</v>
      </c>
      <c r="P198" s="2">
        <v>1.012459543898378</v>
      </c>
      <c r="Q198" s="2">
        <v>1.00593254176628</v>
      </c>
      <c r="R198" s="2">
        <v>1.0</v>
      </c>
      <c r="S198" s="2">
        <v>1.013449290393377</v>
      </c>
      <c r="T198" s="2">
        <v>1.030284474169914</v>
      </c>
      <c r="U198" s="2">
        <v>2.010769230769231</v>
      </c>
      <c r="V198" s="2">
        <v>1.023088384335141</v>
      </c>
      <c r="W198" s="2">
        <v>1.020503753692777</v>
      </c>
      <c r="X198" s="2">
        <v>3.513207547169811</v>
      </c>
      <c r="Y198" s="2">
        <v>1.072960860005903</v>
      </c>
      <c r="Z198" s="2">
        <v>4.457894736842105</v>
      </c>
      <c r="AA198" s="2">
        <v>3.866919440949434</v>
      </c>
      <c r="AB198" s="2">
        <v>3.46758798241566</v>
      </c>
      <c r="AC198" s="2">
        <v>1.023028512614219</v>
      </c>
      <c r="AD198" s="2">
        <v>4.125748502994012</v>
      </c>
      <c r="AE198" s="2">
        <v>3.94251497005988</v>
      </c>
      <c r="AF198" s="2">
        <v>1.015668492262659</v>
      </c>
      <c r="AG198" s="2">
        <v>1.952483801295896</v>
      </c>
      <c r="AJ198" s="2">
        <v>1.020503753692777</v>
      </c>
      <c r="AK198" s="2">
        <v>3.513207547169811</v>
      </c>
      <c r="AL198" s="2">
        <v>1.01850461187049</v>
      </c>
      <c r="AM198" s="2">
        <v>1.018545070660084</v>
      </c>
      <c r="AO198" s="2">
        <v>1.072960860005903</v>
      </c>
      <c r="AP198" s="2">
        <v>1.00593254176628</v>
      </c>
      <c r="AQ198" s="2">
        <v>1.013449290393377</v>
      </c>
      <c r="AR198" s="2">
        <v>1.030284474169914</v>
      </c>
      <c r="AS198" s="2">
        <v>1.030905244637675</v>
      </c>
      <c r="AZ198" s="2">
        <v>5.142857142857143</v>
      </c>
      <c r="BC198" s="2">
        <v>1.0</v>
      </c>
      <c r="BF198" s="2">
        <f t="shared" si="1"/>
        <v>12.80156425</v>
      </c>
      <c r="BG198" s="2">
        <f t="shared" si="2"/>
        <v>12.80156425</v>
      </c>
      <c r="BH198" s="2">
        <f t="shared" si="3"/>
        <v>17.50462316</v>
      </c>
      <c r="BI198" s="2">
        <f t="shared" si="4"/>
        <v>13.07406026</v>
      </c>
      <c r="BJ198" s="2">
        <f t="shared" si="5"/>
        <v>14.04545298</v>
      </c>
    </row>
    <row r="199" ht="15.75" customHeight="1">
      <c r="A199" s="2" t="s">
        <v>265</v>
      </c>
      <c r="B199" s="2">
        <v>1.007116562143807</v>
      </c>
      <c r="C199" s="2">
        <v>1.01573965336694</v>
      </c>
      <c r="D199" s="2">
        <v>1.007116568754952</v>
      </c>
      <c r="E199" s="2">
        <v>2.766037735849056</v>
      </c>
      <c r="F199" s="2">
        <v>4.078947368421053</v>
      </c>
      <c r="G199" s="2">
        <v>1.008462333071688</v>
      </c>
      <c r="H199" s="2">
        <v>1.006404740057632</v>
      </c>
      <c r="I199" s="2">
        <v>4.279999999999999</v>
      </c>
      <c r="J199" s="2">
        <v>3.088235294117647</v>
      </c>
      <c r="K199" s="2">
        <v>6.371298405466972</v>
      </c>
      <c r="L199" s="2">
        <v>1.653878798166695</v>
      </c>
      <c r="M199" s="2">
        <v>1.005882475424617</v>
      </c>
      <c r="N199" s="2">
        <v>1.000866425712879</v>
      </c>
      <c r="O199" s="2">
        <v>1.03611182261078</v>
      </c>
      <c r="P199" s="2">
        <v>1.008755355171833</v>
      </c>
      <c r="Q199" s="2">
        <v>1.002250807893074</v>
      </c>
      <c r="R199" s="2">
        <v>1.0</v>
      </c>
      <c r="S199" s="2">
        <v>1.008039883703399</v>
      </c>
      <c r="T199" s="2">
        <v>1.015781746040367</v>
      </c>
      <c r="U199" s="2">
        <v>1.941538461538462</v>
      </c>
      <c r="V199" s="2">
        <v>1.01573965336694</v>
      </c>
      <c r="W199" s="2">
        <v>1.007116568754952</v>
      </c>
      <c r="X199" s="2">
        <v>2.766037735849056</v>
      </c>
      <c r="Y199" s="2">
        <v>1.03611182261078</v>
      </c>
      <c r="Z199" s="2">
        <v>4.078947368421053</v>
      </c>
      <c r="AA199" s="2">
        <v>3.441357499914986</v>
      </c>
      <c r="AB199" s="2">
        <v>3.555898282855269</v>
      </c>
      <c r="AC199" s="2">
        <v>1.010980425022239</v>
      </c>
      <c r="AD199" s="2">
        <v>4.287425149700598</v>
      </c>
      <c r="AE199" s="2">
        <v>4.362874251497006</v>
      </c>
      <c r="AF199" s="2">
        <v>1.017074446222888</v>
      </c>
      <c r="AG199" s="2">
        <v>2.613390928725702</v>
      </c>
      <c r="AH199" s="2">
        <v>1.00864518451295</v>
      </c>
      <c r="AI199" s="2">
        <v>1.021973902763351</v>
      </c>
      <c r="AJ199" s="2">
        <v>1.007116568754952</v>
      </c>
      <c r="AK199" s="2">
        <v>2.766037735849056</v>
      </c>
      <c r="AL199" s="2">
        <v>1.006404740057632</v>
      </c>
      <c r="AM199" s="2">
        <v>1.005882475424617</v>
      </c>
      <c r="AN199" s="2">
        <v>1.000866425712879</v>
      </c>
      <c r="AO199" s="2">
        <v>1.03611182261078</v>
      </c>
      <c r="AP199" s="2">
        <v>1.002250807893074</v>
      </c>
      <c r="AQ199" s="2">
        <v>1.008039883703399</v>
      </c>
      <c r="AR199" s="2">
        <v>1.015781746040367</v>
      </c>
      <c r="AS199" s="2">
        <v>1.015142510264073</v>
      </c>
      <c r="AT199" s="2">
        <v>1.620689655172414</v>
      </c>
      <c r="AU199" s="2">
        <v>1.0</v>
      </c>
      <c r="AV199" s="2">
        <v>1.0</v>
      </c>
      <c r="AW199" s="2">
        <v>1.030646992054484</v>
      </c>
      <c r="AX199" s="2">
        <v>1.122597123269257</v>
      </c>
      <c r="AY199" s="2">
        <v>1.0</v>
      </c>
      <c r="AZ199" s="2">
        <v>3.571428571428572</v>
      </c>
      <c r="BA199" s="2">
        <v>1.0</v>
      </c>
      <c r="BB199" s="2">
        <v>1.0</v>
      </c>
      <c r="BC199" s="2">
        <v>1.0</v>
      </c>
      <c r="BD199" s="2">
        <v>1.038585126162399</v>
      </c>
      <c r="BE199" s="2">
        <v>1.023884643328041</v>
      </c>
      <c r="BF199" s="2">
        <f t="shared" si="1"/>
        <v>14.61738356</v>
      </c>
      <c r="BG199" s="2">
        <f t="shared" si="2"/>
        <v>14.61738356</v>
      </c>
      <c r="BH199" s="2">
        <f t="shared" si="3"/>
        <v>16.5479394</v>
      </c>
      <c r="BI199" s="2">
        <f t="shared" si="4"/>
        <v>18.29909769</v>
      </c>
      <c r="BJ199" s="2">
        <f t="shared" si="5"/>
        <v>16.02045105</v>
      </c>
    </row>
    <row r="200" ht="15.75" customHeight="1">
      <c r="A200" s="2" t="s">
        <v>266</v>
      </c>
      <c r="B200" s="2">
        <v>1.02790369354046</v>
      </c>
      <c r="C200" s="2">
        <v>1.034804495375987</v>
      </c>
      <c r="D200" s="2">
        <v>1.027903080788567</v>
      </c>
      <c r="E200" s="2">
        <v>3.275471698113208</v>
      </c>
      <c r="F200" s="2">
        <v>3.463157894736842</v>
      </c>
      <c r="G200" s="2">
        <v>1.024100207804467</v>
      </c>
      <c r="H200" s="2">
        <v>1.026829038738494</v>
      </c>
      <c r="I200" s="2">
        <v>1.84</v>
      </c>
      <c r="J200" s="2">
        <v>2.890756302521008</v>
      </c>
      <c r="K200" s="2">
        <v>6.555808656036445</v>
      </c>
      <c r="L200" s="2">
        <v>2.053386521812935</v>
      </c>
      <c r="M200" s="2">
        <v>1.028312341100702</v>
      </c>
      <c r="N200" s="2">
        <v>1.010519222245626</v>
      </c>
      <c r="O200" s="2">
        <v>1.039517052805122</v>
      </c>
      <c r="P200" s="2">
        <v>1.011280938394477</v>
      </c>
      <c r="Q200" s="2">
        <v>1.009892726100485</v>
      </c>
      <c r="R200" s="2">
        <v>1.047368421052632</v>
      </c>
      <c r="S200" s="2">
        <v>1.029654070569129</v>
      </c>
      <c r="T200" s="2">
        <v>1.038597753474298</v>
      </c>
      <c r="U200" s="2">
        <v>1.9</v>
      </c>
      <c r="V200" s="2">
        <v>1.034804495375987</v>
      </c>
      <c r="W200" s="2">
        <v>1.027903080788567</v>
      </c>
      <c r="X200" s="2">
        <v>3.275471698113208</v>
      </c>
      <c r="Y200" s="2">
        <v>1.039517052805122</v>
      </c>
      <c r="Z200" s="2">
        <v>3.463157894736842</v>
      </c>
      <c r="AA200" s="2">
        <v>4.97282959839494</v>
      </c>
      <c r="AB200" s="2">
        <v>4.338231365215067</v>
      </c>
      <c r="AC200" s="2">
        <v>1.03649433038875</v>
      </c>
      <c r="AD200" s="2">
        <v>2.706586826347305</v>
      </c>
      <c r="AE200" s="2">
        <v>3.392814371257485</v>
      </c>
      <c r="AF200" s="2">
        <v>1.032833160130053</v>
      </c>
      <c r="AG200" s="2">
        <v>2.438444924406048</v>
      </c>
      <c r="AH200" s="2">
        <v>1.056585273091391</v>
      </c>
      <c r="AI200" s="2">
        <v>1.04711021284557</v>
      </c>
      <c r="AJ200" s="2">
        <v>1.027903080788567</v>
      </c>
      <c r="AK200" s="2">
        <v>3.275471698113208</v>
      </c>
      <c r="AL200" s="2">
        <v>1.026829038738494</v>
      </c>
      <c r="AM200" s="2">
        <v>1.028312341100702</v>
      </c>
      <c r="AN200" s="2">
        <v>1.010519222245626</v>
      </c>
      <c r="AO200" s="2">
        <v>1.039517052805122</v>
      </c>
      <c r="AP200" s="2">
        <v>1.009892726100485</v>
      </c>
      <c r="AQ200" s="2">
        <v>1.029654070569129</v>
      </c>
      <c r="AR200" s="2">
        <v>1.038597753474298</v>
      </c>
      <c r="AS200" s="2">
        <v>1.042262833741322</v>
      </c>
      <c r="AT200" s="2">
        <v>2.086206896551724</v>
      </c>
      <c r="AU200" s="2">
        <v>1.154446177847114</v>
      </c>
      <c r="AV200" s="2">
        <v>1.0</v>
      </c>
      <c r="AW200" s="2">
        <v>1.132803632236095</v>
      </c>
      <c r="AX200" s="2">
        <v>1.209705605592149</v>
      </c>
      <c r="AY200" s="2">
        <v>1.0</v>
      </c>
      <c r="AZ200" s="2">
        <v>2.357142857142858</v>
      </c>
      <c r="BA200" s="2">
        <v>1.0</v>
      </c>
      <c r="BB200" s="2">
        <v>1.0</v>
      </c>
      <c r="BC200" s="2">
        <v>1.047368421052632</v>
      </c>
      <c r="BD200" s="2">
        <v>1.025424274650296</v>
      </c>
      <c r="BE200" s="2">
        <v>1.065467080833087</v>
      </c>
      <c r="BF200" s="2">
        <f t="shared" si="1"/>
        <v>14.12521845</v>
      </c>
      <c r="BG200" s="2">
        <f t="shared" si="2"/>
        <v>14.12521845</v>
      </c>
      <c r="BH200" s="2">
        <f t="shared" si="3"/>
        <v>17.52248719</v>
      </c>
      <c r="BI200" s="2">
        <f t="shared" si="4"/>
        <v>15.87133808</v>
      </c>
      <c r="BJ200" s="2">
        <f t="shared" si="5"/>
        <v>15.41106554</v>
      </c>
    </row>
    <row r="201" ht="15.75" customHeight="1">
      <c r="A201" s="2" t="s">
        <v>267</v>
      </c>
      <c r="B201" s="2">
        <v>1.019839108008515</v>
      </c>
      <c r="C201" s="2">
        <v>1.027338304308033</v>
      </c>
      <c r="D201" s="2">
        <v>1.019837210417042</v>
      </c>
      <c r="E201" s="2">
        <v>3.173584905660377</v>
      </c>
      <c r="F201" s="2">
        <v>3.842105263157895</v>
      </c>
      <c r="G201" s="2">
        <v>1.015190856833115</v>
      </c>
      <c r="H201" s="2">
        <v>1.018889097192643</v>
      </c>
      <c r="I201" s="2">
        <v>3.799999999999999</v>
      </c>
      <c r="J201" s="2">
        <v>2.945378151260504</v>
      </c>
      <c r="K201" s="2">
        <v>7.027334851936217</v>
      </c>
      <c r="L201" s="2">
        <v>1.630198608046172</v>
      </c>
      <c r="M201" s="2">
        <v>1.017569655413664</v>
      </c>
      <c r="O201" s="2">
        <v>1.082860601395637</v>
      </c>
      <c r="P201" s="2">
        <v>1.010775821749949</v>
      </c>
      <c r="Q201" s="2">
        <v>1.00276284735191</v>
      </c>
      <c r="R201" s="2">
        <v>1.0</v>
      </c>
      <c r="S201" s="2">
        <v>1.011053212321745</v>
      </c>
      <c r="T201" s="2">
        <v>1.030456403303946</v>
      </c>
      <c r="U201" s="2">
        <v>1.872307692307692</v>
      </c>
      <c r="V201" s="2">
        <v>1.027338304308033</v>
      </c>
      <c r="W201" s="2">
        <v>1.019837210417042</v>
      </c>
      <c r="X201" s="2">
        <v>3.173584905660377</v>
      </c>
      <c r="Y201" s="2">
        <v>1.082860601395637</v>
      </c>
      <c r="Z201" s="2">
        <v>3.842105263157895</v>
      </c>
      <c r="AA201" s="2">
        <v>3.427738293603564</v>
      </c>
      <c r="AB201" s="2">
        <v>3.242513297549365</v>
      </c>
      <c r="AC201" s="2">
        <v>1.023880547502255</v>
      </c>
      <c r="AD201" s="2">
        <v>3.694610778443113</v>
      </c>
      <c r="AE201" s="2">
        <v>3.392814371257485</v>
      </c>
      <c r="AF201" s="2">
        <v>1.034419557379295</v>
      </c>
      <c r="AG201" s="2">
        <v>3.138228941684665</v>
      </c>
      <c r="AH201" s="2">
        <v>1.031940957893405</v>
      </c>
      <c r="AI201" s="2">
        <v>1.051811577924573</v>
      </c>
      <c r="AJ201" s="2">
        <v>1.019837210417042</v>
      </c>
      <c r="AK201" s="2">
        <v>3.173584905660377</v>
      </c>
      <c r="AL201" s="2">
        <v>1.018889097192643</v>
      </c>
      <c r="AM201" s="2">
        <v>1.017569655413664</v>
      </c>
      <c r="AO201" s="2">
        <v>1.082860601395637</v>
      </c>
      <c r="AP201" s="2">
        <v>1.00276284735191</v>
      </c>
      <c r="AQ201" s="2">
        <v>1.011053212321745</v>
      </c>
      <c r="AR201" s="2">
        <v>1.030456403303946</v>
      </c>
      <c r="AS201" s="2">
        <v>1.029750977900807</v>
      </c>
      <c r="AT201" s="2">
        <v>1.620689655172414</v>
      </c>
      <c r="AU201" s="2">
        <v>1.463338533541342</v>
      </c>
      <c r="AV201" s="2">
        <v>1.0</v>
      </c>
      <c r="AW201" s="2">
        <v>1.030646992054484</v>
      </c>
      <c r="AX201" s="2">
        <v>1.243581126495497</v>
      </c>
      <c r="AY201" s="2">
        <v>1.0</v>
      </c>
      <c r="AZ201" s="2">
        <v>4.571428571428573</v>
      </c>
      <c r="BA201" s="2">
        <v>1.0</v>
      </c>
      <c r="BB201" s="2">
        <v>1.0</v>
      </c>
      <c r="BC201" s="2">
        <v>1.0</v>
      </c>
      <c r="BD201" s="2">
        <v>1.118954345657348</v>
      </c>
      <c r="BE201" s="2">
        <v>1.014602477598687</v>
      </c>
      <c r="BF201" s="2">
        <f t="shared" si="1"/>
        <v>16.33148254</v>
      </c>
      <c r="BG201" s="2">
        <f t="shared" si="2"/>
        <v>16.33148254</v>
      </c>
      <c r="BH201" s="2">
        <f t="shared" si="3"/>
        <v>16.31095056</v>
      </c>
      <c r="BI201" s="2">
        <f t="shared" si="4"/>
        <v>17.77527053</v>
      </c>
      <c r="BJ201" s="2">
        <f t="shared" si="5"/>
        <v>16.68729654</v>
      </c>
    </row>
    <row r="202" ht="15.75" customHeight="1">
      <c r="A202" s="2" t="s">
        <v>268</v>
      </c>
      <c r="B202" s="2">
        <v>1.006105716529679</v>
      </c>
      <c r="C202" s="2">
        <v>1.007916810723372</v>
      </c>
      <c r="D202" s="2">
        <v>1.006105722201768</v>
      </c>
      <c r="E202" s="2">
        <v>4.362264150943396</v>
      </c>
      <c r="F202" s="2">
        <v>7.963157894736843</v>
      </c>
      <c r="G202" s="2">
        <v>1.0</v>
      </c>
      <c r="H202" s="2">
        <v>1.003937093168181</v>
      </c>
      <c r="I202" s="2">
        <v>6.48</v>
      </c>
      <c r="J202" s="2">
        <v>3.798319327731092</v>
      </c>
      <c r="K202" s="2">
        <v>8.687927107061505</v>
      </c>
      <c r="L202" s="2">
        <v>3.300033950093363</v>
      </c>
      <c r="M202" s="2">
        <v>1.00519471866105</v>
      </c>
      <c r="N202" s="2">
        <v>1.006722067946901</v>
      </c>
      <c r="O202" s="2">
        <v>1.024503615212889</v>
      </c>
      <c r="P202" s="2">
        <v>1.016668849269452</v>
      </c>
      <c r="Q202" s="2">
        <v>1.006003701328535</v>
      </c>
      <c r="R202" s="2">
        <v>1.0</v>
      </c>
      <c r="S202" s="2">
        <v>1.010326575602196</v>
      </c>
      <c r="T202" s="2">
        <v>1.013914123682448</v>
      </c>
      <c r="U202" s="2">
        <v>3.173846153846154</v>
      </c>
      <c r="V202" s="2">
        <v>1.007916810723372</v>
      </c>
      <c r="W202" s="2">
        <v>1.006105722201768</v>
      </c>
      <c r="X202" s="2">
        <v>4.362264150943396</v>
      </c>
      <c r="Y202" s="2">
        <v>1.024503615212889</v>
      </c>
      <c r="Z202" s="2">
        <v>7.963157894736843</v>
      </c>
      <c r="AA202" s="2">
        <v>4.613680416227429</v>
      </c>
      <c r="AB202" s="2">
        <v>5.422582760546961</v>
      </c>
      <c r="AC202" s="2">
        <v>1.008603282604084</v>
      </c>
      <c r="AD202" s="2">
        <v>4.772455089820358</v>
      </c>
      <c r="AE202" s="2">
        <v>4.966467065868263</v>
      </c>
      <c r="AF202" s="2">
        <v>1.02468313824295</v>
      </c>
      <c r="AG202" s="2">
        <v>3.624190064794816</v>
      </c>
      <c r="AH202" s="2">
        <v>1.027001398204831</v>
      </c>
      <c r="AI202" s="2">
        <v>1.002999458850147</v>
      </c>
      <c r="AJ202" s="2">
        <v>1.006105722201768</v>
      </c>
      <c r="AK202" s="2">
        <v>4.362264150943396</v>
      </c>
      <c r="AL202" s="2">
        <v>1.003937093168181</v>
      </c>
      <c r="AM202" s="2">
        <v>1.00519471866105</v>
      </c>
      <c r="AN202" s="2">
        <v>1.006722067946901</v>
      </c>
      <c r="AO202" s="2">
        <v>1.024503615212889</v>
      </c>
      <c r="AP202" s="2">
        <v>1.006003701328535</v>
      </c>
      <c r="AQ202" s="2">
        <v>1.010326575602196</v>
      </c>
      <c r="AR202" s="2">
        <v>1.013914123682448</v>
      </c>
      <c r="AS202" s="2">
        <v>1.016158321504964</v>
      </c>
      <c r="AT202" s="2">
        <v>2.086206896551724</v>
      </c>
      <c r="AU202" s="2">
        <v>1.0</v>
      </c>
      <c r="AV202" s="2">
        <v>1.0</v>
      </c>
      <c r="AW202" s="2">
        <v>1.102156640181612</v>
      </c>
      <c r="AX202" s="2">
        <v>2.084419948917865</v>
      </c>
      <c r="AY202" s="2">
        <v>1.0</v>
      </c>
      <c r="AZ202" s="2">
        <v>7.357142857142858</v>
      </c>
      <c r="BA202" s="2">
        <v>1.0</v>
      </c>
      <c r="BB202" s="2">
        <v>1.0</v>
      </c>
      <c r="BC202" s="2">
        <v>1.0</v>
      </c>
      <c r="BD202" s="2">
        <v>1.072820515756524</v>
      </c>
      <c r="BE202" s="2">
        <v>1.001884434787288</v>
      </c>
      <c r="BF202" s="2">
        <f t="shared" si="1"/>
        <v>20.93530483</v>
      </c>
      <c r="BG202" s="2">
        <f t="shared" si="2"/>
        <v>20.93530483</v>
      </c>
      <c r="BH202" s="2">
        <f t="shared" si="3"/>
        <v>22.83853363</v>
      </c>
      <c r="BI202" s="2">
        <f t="shared" si="4"/>
        <v>20.41263102</v>
      </c>
      <c r="BJ202" s="2">
        <f t="shared" si="5"/>
        <v>21.28044358</v>
      </c>
    </row>
    <row r="203" ht="15.75" customHeight="1">
      <c r="A203" s="2" t="s">
        <v>269</v>
      </c>
      <c r="B203" s="2">
        <v>1.036112328927008</v>
      </c>
      <c r="C203" s="2">
        <v>1.050714999797114</v>
      </c>
      <c r="D203" s="2">
        <v>1.036112362474646</v>
      </c>
      <c r="E203" s="2">
        <v>3.105660377358491</v>
      </c>
      <c r="F203" s="2">
        <v>4.315789473684211</v>
      </c>
      <c r="G203" s="2">
        <v>1.035898379653422</v>
      </c>
      <c r="H203" s="2">
        <v>1.03668729719452</v>
      </c>
      <c r="I203" s="2">
        <v>3.640000000000001</v>
      </c>
      <c r="J203" s="2">
        <v>4.046218487394958</v>
      </c>
      <c r="K203" s="2">
        <v>5.551252847380411</v>
      </c>
      <c r="L203" s="2">
        <v>2.24741130538109</v>
      </c>
      <c r="M203" s="2">
        <v>1.036444549480799</v>
      </c>
      <c r="N203" s="2">
        <v>1.011786878657757</v>
      </c>
      <c r="O203" s="2">
        <v>1.033560825420518</v>
      </c>
      <c r="P203" s="2">
        <v>1.010439077320263</v>
      </c>
      <c r="Q203" s="2">
        <v>1.012394139408458</v>
      </c>
      <c r="R203" s="2">
        <v>1.236842105263158</v>
      </c>
      <c r="S203" s="2">
        <v>1.032393933755386</v>
      </c>
      <c r="T203" s="2">
        <v>1.046714157064418</v>
      </c>
      <c r="U203" s="2">
        <v>1.969230769230769</v>
      </c>
      <c r="V203" s="2">
        <v>1.050714999797114</v>
      </c>
      <c r="W203" s="2">
        <v>1.036112362474646</v>
      </c>
      <c r="X203" s="2">
        <v>3.105660377358491</v>
      </c>
      <c r="Y203" s="2">
        <v>1.033560825420518</v>
      </c>
      <c r="Z203" s="2">
        <v>4.315789473684211</v>
      </c>
      <c r="AA203" s="2">
        <v>4.464787295541878</v>
      </c>
      <c r="AB203" s="2">
        <v>4.39149442595876</v>
      </c>
      <c r="AC203" s="2">
        <v>1.041330675962228</v>
      </c>
      <c r="AD203" s="2">
        <v>3.37125748502994</v>
      </c>
      <c r="AE203" s="2">
        <v>3.166467065868264</v>
      </c>
      <c r="AF203" s="2">
        <v>1.024803433768959</v>
      </c>
      <c r="AG203" s="2">
        <v>1.952483801295896</v>
      </c>
      <c r="AH203" s="2">
        <v>1.051874927309479</v>
      </c>
      <c r="AI203" s="2">
        <v>1.06676059114754</v>
      </c>
      <c r="AJ203" s="2">
        <v>1.036112362474646</v>
      </c>
      <c r="AK203" s="2">
        <v>3.105660377358491</v>
      </c>
      <c r="AL203" s="2">
        <v>1.03668729719452</v>
      </c>
      <c r="AM203" s="2">
        <v>1.036444549480799</v>
      </c>
      <c r="AN203" s="2">
        <v>1.011786878657757</v>
      </c>
      <c r="AO203" s="2">
        <v>1.033560825420518</v>
      </c>
      <c r="AP203" s="2">
        <v>1.012394139408458</v>
      </c>
      <c r="AQ203" s="2">
        <v>1.032393933755386</v>
      </c>
      <c r="AR203" s="2">
        <v>1.046714157064418</v>
      </c>
      <c r="AS203" s="2">
        <v>1.047463391707552</v>
      </c>
      <c r="AT203" s="2">
        <v>3.172413793103448</v>
      </c>
      <c r="AU203" s="2">
        <v>1.0</v>
      </c>
      <c r="AV203" s="2">
        <v>1.0</v>
      </c>
      <c r="AW203" s="2">
        <v>1.0</v>
      </c>
      <c r="AX203" s="2">
        <v>1.207285925527625</v>
      </c>
      <c r="AY203" s="2">
        <v>1.005897089998073</v>
      </c>
      <c r="AZ203" s="2">
        <v>6.357142857142859</v>
      </c>
      <c r="BA203" s="2">
        <v>1.0</v>
      </c>
      <c r="BB203" s="2">
        <v>1.0</v>
      </c>
      <c r="BC203" s="2">
        <v>1.236842105263158</v>
      </c>
      <c r="BD203" s="2">
        <v>1.138702063798999</v>
      </c>
      <c r="BE203" s="2">
        <v>1.032487580052741</v>
      </c>
      <c r="BF203" s="2">
        <f t="shared" si="1"/>
        <v>18.07622316</v>
      </c>
      <c r="BG203" s="2">
        <f t="shared" si="2"/>
        <v>18.07622316</v>
      </c>
      <c r="BH203" s="2">
        <f t="shared" si="3"/>
        <v>17.95381597</v>
      </c>
      <c r="BI203" s="2">
        <f t="shared" si="4"/>
        <v>15.86697022</v>
      </c>
      <c r="BJ203" s="2">
        <f t="shared" si="5"/>
        <v>17.49330813</v>
      </c>
    </row>
    <row r="204" ht="15.75" customHeight="1">
      <c r="A204" s="2" t="s">
        <v>270</v>
      </c>
      <c r="B204" s="2">
        <v>1.021222822694092</v>
      </c>
      <c r="C204" s="2">
        <v>1.038875021741983</v>
      </c>
      <c r="D204" s="2">
        <v>1.021222552103369</v>
      </c>
      <c r="E204" s="2">
        <v>3.615094339622642</v>
      </c>
      <c r="F204" s="2">
        <v>3.652631578947368</v>
      </c>
      <c r="G204" s="2">
        <v>1.01451387018738</v>
      </c>
      <c r="H204" s="2">
        <v>1.022445358105864</v>
      </c>
      <c r="I204" s="2">
        <v>5.16</v>
      </c>
      <c r="J204" s="2">
        <v>2.415966386554622</v>
      </c>
      <c r="K204" s="2">
        <v>7.150341685649203</v>
      </c>
      <c r="L204" s="2">
        <v>1.775335257171957</v>
      </c>
      <c r="M204" s="2">
        <v>1.023083890500295</v>
      </c>
      <c r="O204" s="2">
        <v>1.067238669060773</v>
      </c>
      <c r="P204" s="2">
        <v>1.012964660542907</v>
      </c>
      <c r="Q204" s="2">
        <v>1.00367709303219</v>
      </c>
      <c r="R204" s="2">
        <v>1.094736842105263</v>
      </c>
      <c r="S204" s="2">
        <v>1.010899550793238</v>
      </c>
      <c r="T204" s="2">
        <v>1.032017924380098</v>
      </c>
      <c r="U204" s="2">
        <v>1.789230769230769</v>
      </c>
      <c r="V204" s="2">
        <v>1.038875021741983</v>
      </c>
      <c r="W204" s="2">
        <v>1.021222552103369</v>
      </c>
      <c r="X204" s="2">
        <v>3.615094339622642</v>
      </c>
      <c r="Y204" s="2">
        <v>1.067238669060773</v>
      </c>
      <c r="Z204" s="2">
        <v>3.652631578947368</v>
      </c>
      <c r="AA204" s="2">
        <v>2.746931002822457</v>
      </c>
      <c r="AB204" s="2">
        <v>3.410025987904695</v>
      </c>
      <c r="AC204" s="2">
        <v>1.016352784347002</v>
      </c>
      <c r="AD204" s="2">
        <v>6.08383233532934</v>
      </c>
      <c r="AE204" s="2">
        <v>6.669461077844312</v>
      </c>
      <c r="AF204" s="2">
        <v>1.038697567022987</v>
      </c>
      <c r="AG204" s="2">
        <v>4.24622030237581</v>
      </c>
      <c r="AH204" s="2">
        <v>1.011151256559126</v>
      </c>
      <c r="AI204" s="2">
        <v>1.084974608873382</v>
      </c>
      <c r="AJ204" s="2">
        <v>1.021222552103369</v>
      </c>
      <c r="AK204" s="2">
        <v>3.615094339622642</v>
      </c>
      <c r="AL204" s="2">
        <v>1.022445358105864</v>
      </c>
      <c r="AM204" s="2">
        <v>1.023083890500295</v>
      </c>
      <c r="AO204" s="2">
        <v>1.067238669060773</v>
      </c>
      <c r="AP204" s="2">
        <v>1.00367709303219</v>
      </c>
      <c r="AQ204" s="2">
        <v>1.010899550793238</v>
      </c>
      <c r="AR204" s="2">
        <v>1.032017924380098</v>
      </c>
      <c r="AS204" s="2">
        <v>1.033903229968927</v>
      </c>
      <c r="AT204" s="2">
        <v>1.620689655172414</v>
      </c>
      <c r="AU204" s="2">
        <v>1.070202808112324</v>
      </c>
      <c r="AV204" s="2">
        <v>1.0</v>
      </c>
      <c r="AW204" s="2">
        <v>1.010215664018161</v>
      </c>
      <c r="AX204" s="2">
        <v>6.02244925393198</v>
      </c>
      <c r="AY204" s="2">
        <v>1.088456349971093</v>
      </c>
      <c r="AZ204" s="2">
        <v>3.0</v>
      </c>
      <c r="BA204" s="2">
        <v>1.0</v>
      </c>
      <c r="BB204" s="2">
        <v>1.0</v>
      </c>
      <c r="BC204" s="2">
        <v>1.094736842105263</v>
      </c>
      <c r="BD204" s="2">
        <v>1.024191920854546</v>
      </c>
      <c r="BE204" s="2">
        <v>1.026862655732853</v>
      </c>
      <c r="BF204" s="2">
        <f t="shared" si="1"/>
        <v>19.93667359</v>
      </c>
      <c r="BG204" s="2">
        <f t="shared" si="2"/>
        <v>19.93667359</v>
      </c>
      <c r="BH204" s="2">
        <f t="shared" si="3"/>
        <v>15.34771335</v>
      </c>
      <c r="BI204" s="2">
        <f t="shared" si="4"/>
        <v>24.22397533</v>
      </c>
      <c r="BJ204" s="2">
        <f t="shared" si="5"/>
        <v>19.86125897</v>
      </c>
    </row>
    <row r="205" ht="15.75" customHeight="1">
      <c r="A205" s="2" t="s">
        <v>271</v>
      </c>
      <c r="B205" s="2">
        <v>1.146324170143748</v>
      </c>
      <c r="C205" s="2">
        <v>1.178851154798886</v>
      </c>
      <c r="D205" s="2">
        <v>1.14632424801474</v>
      </c>
      <c r="E205" s="2">
        <v>2.8</v>
      </c>
      <c r="F205" s="2">
        <v>3.98421052631579</v>
      </c>
      <c r="G205" s="2">
        <v>1.143792480337816</v>
      </c>
      <c r="H205" s="2">
        <v>1.150762996357334</v>
      </c>
      <c r="I205" s="2">
        <v>4.08</v>
      </c>
      <c r="J205" s="2">
        <v>3.420168067226891</v>
      </c>
      <c r="K205" s="2">
        <v>4.341685649202734</v>
      </c>
      <c r="L205" s="2">
        <v>1.883041928365303</v>
      </c>
      <c r="M205" s="2">
        <v>1.147450739916337</v>
      </c>
      <c r="N205" s="2">
        <v>1.019852197206504</v>
      </c>
      <c r="O205" s="2">
        <v>1.297589034612689</v>
      </c>
      <c r="P205" s="2">
        <v>1.155407554300039</v>
      </c>
      <c r="Q205" s="2">
        <v>1.011896022472671</v>
      </c>
      <c r="R205" s="2">
        <v>1.331578947368421</v>
      </c>
      <c r="S205" s="2">
        <v>1.096249414364372</v>
      </c>
      <c r="T205" s="2">
        <v>1.175011722270696</v>
      </c>
      <c r="U205" s="2">
        <v>1.996923076923077</v>
      </c>
      <c r="V205" s="2">
        <v>1.178851154798886</v>
      </c>
      <c r="W205" s="2">
        <v>1.14632424801474</v>
      </c>
      <c r="X205" s="2">
        <v>2.8</v>
      </c>
      <c r="Y205" s="2">
        <v>1.297589034612689</v>
      </c>
      <c r="Z205" s="2">
        <v>3.98421052631579</v>
      </c>
      <c r="AA205" s="2">
        <v>3.912673853164212</v>
      </c>
      <c r="AB205" s="2">
        <v>3.316396667719136</v>
      </c>
      <c r="AC205" s="2">
        <v>1.126837091104005</v>
      </c>
      <c r="AD205" s="2">
        <v>4.305389221556887</v>
      </c>
      <c r="AE205" s="2">
        <v>8.005988023952096</v>
      </c>
      <c r="AF205" s="2">
        <v>1.212847896331989</v>
      </c>
      <c r="AG205" s="2">
        <v>4.771058315334773</v>
      </c>
      <c r="AH205" s="2">
        <v>1.177228192631367</v>
      </c>
      <c r="AI205" s="2">
        <v>1.219292428126649</v>
      </c>
      <c r="AJ205" s="2">
        <v>1.14632424801474</v>
      </c>
      <c r="AK205" s="2">
        <v>2.8</v>
      </c>
      <c r="AL205" s="2">
        <v>1.150762996357334</v>
      </c>
      <c r="AM205" s="2">
        <v>1.147450739916337</v>
      </c>
      <c r="AN205" s="2">
        <v>1.019852197206504</v>
      </c>
      <c r="AO205" s="2">
        <v>1.297589034612689</v>
      </c>
      <c r="AP205" s="2">
        <v>1.011896022472671</v>
      </c>
      <c r="AQ205" s="2">
        <v>1.096249414364372</v>
      </c>
      <c r="AR205" s="2">
        <v>1.175011722270696</v>
      </c>
      <c r="AS205" s="2">
        <v>1.172765615566542</v>
      </c>
      <c r="AT205" s="2">
        <v>1.310344827586207</v>
      </c>
      <c r="AU205" s="2">
        <v>1.014040561622465</v>
      </c>
      <c r="AV205" s="2">
        <v>1.146684151367553</v>
      </c>
      <c r="AW205" s="2">
        <v>1.091940976163451</v>
      </c>
      <c r="AX205" s="2">
        <v>1.129452883452077</v>
      </c>
      <c r="AY205" s="2">
        <v>1.015956831759491</v>
      </c>
      <c r="AZ205" s="2">
        <v>5.142857142857143</v>
      </c>
      <c r="BA205" s="2">
        <v>1.094736842105263</v>
      </c>
      <c r="BB205" s="2">
        <v>1.094736842105263</v>
      </c>
      <c r="BC205" s="2">
        <v>1.331578947368421</v>
      </c>
      <c r="BD205" s="2">
        <v>1.393425728856402</v>
      </c>
      <c r="BE205" s="2">
        <v>1.109724810295186</v>
      </c>
      <c r="BF205" s="2">
        <f t="shared" si="1"/>
        <v>17.59140954</v>
      </c>
      <c r="BG205" s="2">
        <f t="shared" si="2"/>
        <v>17.59140954</v>
      </c>
      <c r="BH205" s="2">
        <f t="shared" si="3"/>
        <v>17.87253487</v>
      </c>
      <c r="BI205" s="2">
        <f t="shared" si="4"/>
        <v>25.14855307</v>
      </c>
      <c r="BJ205" s="2">
        <f t="shared" si="5"/>
        <v>19.55097675</v>
      </c>
    </row>
    <row r="206" ht="15.75" customHeight="1">
      <c r="A206" s="2" t="s">
        <v>272</v>
      </c>
      <c r="B206" s="2">
        <v>1.032200803471627</v>
      </c>
      <c r="C206" s="2">
        <v>1.036728705373764</v>
      </c>
      <c r="D206" s="2">
        <v>1.032200775324274</v>
      </c>
      <c r="E206" s="2">
        <v>3.988679245283019</v>
      </c>
      <c r="F206" s="2">
        <v>8.294736842105262</v>
      </c>
      <c r="G206" s="2">
        <v>1.024273330343644</v>
      </c>
      <c r="H206" s="2">
        <v>1.03062046585232</v>
      </c>
      <c r="I206" s="2">
        <v>3.68</v>
      </c>
      <c r="J206" s="2">
        <v>3.021008403361344</v>
      </c>
      <c r="K206" s="2">
        <v>6.596810933940775</v>
      </c>
      <c r="L206" s="2">
        <v>1.881514174163979</v>
      </c>
      <c r="M206" s="2">
        <v>1.03198631149572</v>
      </c>
      <c r="N206" s="2">
        <v>1.017247105130197</v>
      </c>
      <c r="O206" s="2">
        <v>1.065904661355773</v>
      </c>
      <c r="P206" s="2">
        <v>1.014816754906179</v>
      </c>
      <c r="Q206" s="2">
        <v>1.024107622134474</v>
      </c>
      <c r="R206" s="2">
        <v>1.047368421052632</v>
      </c>
      <c r="S206" s="2">
        <v>1.029521244502115</v>
      </c>
      <c r="T206" s="2">
        <v>1.040966330132555</v>
      </c>
      <c r="U206" s="2">
        <v>3.284615384615384</v>
      </c>
      <c r="V206" s="2">
        <v>1.036728705373764</v>
      </c>
      <c r="W206" s="2">
        <v>1.032200775324274</v>
      </c>
      <c r="X206" s="2">
        <v>3.988679245283019</v>
      </c>
      <c r="Y206" s="2">
        <v>1.065904661355773</v>
      </c>
      <c r="Z206" s="2">
        <v>8.294736842105262</v>
      </c>
      <c r="AA206" s="2">
        <v>3.768371476179141</v>
      </c>
      <c r="AB206" s="2">
        <v>3.931071333155223</v>
      </c>
      <c r="AC206" s="2">
        <v>1.024557985077168</v>
      </c>
      <c r="AD206" s="2">
        <v>5.275449101796407</v>
      </c>
      <c r="AE206" s="2">
        <v>6.755688622754491</v>
      </c>
      <c r="AF206" s="2">
        <v>1.082507693901351</v>
      </c>
      <c r="AG206" s="2">
        <v>6.365010799136069</v>
      </c>
      <c r="AH206" s="2">
        <v>1.050060317215068</v>
      </c>
      <c r="AI206" s="2">
        <v>1.0602486875272</v>
      </c>
      <c r="AJ206" s="2">
        <v>1.032200775324274</v>
      </c>
      <c r="AK206" s="2">
        <v>3.988679245283019</v>
      </c>
      <c r="AL206" s="2">
        <v>1.03062046585232</v>
      </c>
      <c r="AM206" s="2">
        <v>1.03198631149572</v>
      </c>
      <c r="AN206" s="2">
        <v>1.017247105130197</v>
      </c>
      <c r="AO206" s="2">
        <v>1.065904661355773</v>
      </c>
      <c r="AP206" s="2">
        <v>1.024107622134474</v>
      </c>
      <c r="AQ206" s="2">
        <v>1.029521244502115</v>
      </c>
      <c r="AR206" s="2">
        <v>1.040966330132555</v>
      </c>
      <c r="AS206" s="2">
        <v>1.045248103771923</v>
      </c>
      <c r="AT206" s="2">
        <v>2.086206896551724</v>
      </c>
      <c r="AU206" s="2">
        <v>1.014040561622465</v>
      </c>
      <c r="AV206" s="2">
        <v>1.0</v>
      </c>
      <c r="AW206" s="2">
        <v>1.112372304199773</v>
      </c>
      <c r="AX206" s="2">
        <v>1.447640811937088</v>
      </c>
      <c r="AY206" s="2">
        <v>1.067643091154365</v>
      </c>
      <c r="AZ206" s="2">
        <v>3.142857142857143</v>
      </c>
      <c r="BA206" s="2">
        <v>1.0</v>
      </c>
      <c r="BB206" s="2">
        <v>1.0</v>
      </c>
      <c r="BC206" s="2">
        <v>1.047368421052632</v>
      </c>
      <c r="BD206" s="2">
        <v>1.064803775210652</v>
      </c>
      <c r="BE206" s="2">
        <v>1.046934913421952</v>
      </c>
      <c r="BF206" s="2">
        <f t="shared" si="1"/>
        <v>15.93103236</v>
      </c>
      <c r="BG206" s="2">
        <f t="shared" si="2"/>
        <v>15.93103236</v>
      </c>
      <c r="BH206" s="2">
        <f t="shared" si="3"/>
        <v>22.58476234</v>
      </c>
      <c r="BI206" s="2">
        <f t="shared" si="4"/>
        <v>25.57314214</v>
      </c>
      <c r="BJ206" s="2">
        <f t="shared" si="5"/>
        <v>20.0049923</v>
      </c>
    </row>
    <row r="207" ht="15.75" customHeight="1">
      <c r="A207" s="2" t="s">
        <v>273</v>
      </c>
      <c r="B207" s="2">
        <v>1.037714005383719</v>
      </c>
      <c r="C207" s="2">
        <v>1.066317972320705</v>
      </c>
      <c r="D207" s="2">
        <v>1.037713692051716</v>
      </c>
      <c r="E207" s="2">
        <v>2.630188679245283</v>
      </c>
      <c r="F207" s="2">
        <v>2.752631578947368</v>
      </c>
      <c r="G207" s="2">
        <v>1.030663360782204</v>
      </c>
      <c r="H207" s="2">
        <v>1.041282855724394</v>
      </c>
      <c r="I207" s="2">
        <v>4.24</v>
      </c>
      <c r="J207" s="2">
        <v>3.285714285714286</v>
      </c>
      <c r="K207" s="2">
        <v>6.453302961275626</v>
      </c>
      <c r="L207" s="2">
        <v>1.761585469360041</v>
      </c>
      <c r="M207" s="2">
        <v>1.043148772428096</v>
      </c>
      <c r="N207" s="2">
        <v>1.035488564602019</v>
      </c>
      <c r="O207" s="2">
        <v>1.077302235958139</v>
      </c>
      <c r="P207" s="2">
        <v>1.008081866312461</v>
      </c>
      <c r="Q207" s="2">
        <v>1.029374976688368</v>
      </c>
      <c r="R207" s="2">
        <v>1.284210526315789</v>
      </c>
      <c r="S207" s="2">
        <v>1.030396333884798</v>
      </c>
      <c r="T207" s="2">
        <v>1.046211180068387</v>
      </c>
      <c r="U207" s="2">
        <v>1.567692307692308</v>
      </c>
      <c r="V207" s="2">
        <v>1.066317972320705</v>
      </c>
      <c r="W207" s="2">
        <v>1.037713692051716</v>
      </c>
      <c r="X207" s="2">
        <v>2.630188679245283</v>
      </c>
      <c r="Y207" s="2">
        <v>1.077302235958139</v>
      </c>
      <c r="Z207" s="2">
        <v>2.752631578947368</v>
      </c>
      <c r="AA207" s="2">
        <v>4.269068589111436</v>
      </c>
      <c r="AB207" s="2">
        <v>4.487163918101668</v>
      </c>
      <c r="AC207" s="2">
        <v>1.050501399833958</v>
      </c>
      <c r="AD207" s="2">
        <v>2.059880239520957</v>
      </c>
      <c r="AE207" s="2">
        <v>5.936526946107784</v>
      </c>
      <c r="AF207" s="2">
        <v>1.059689136311539</v>
      </c>
      <c r="AG207" s="2">
        <v>3.157667386609071</v>
      </c>
      <c r="AH207" s="2">
        <v>1.064447310089911</v>
      </c>
      <c r="AI207" s="2">
        <v>1.067671895546679</v>
      </c>
      <c r="AJ207" s="2">
        <v>1.037713692051716</v>
      </c>
      <c r="AK207" s="2">
        <v>2.630188679245283</v>
      </c>
      <c r="AL207" s="2">
        <v>1.041282855724394</v>
      </c>
      <c r="AM207" s="2">
        <v>1.043148772428096</v>
      </c>
      <c r="AN207" s="2">
        <v>1.035488564602019</v>
      </c>
      <c r="AO207" s="2">
        <v>1.077302235958139</v>
      </c>
      <c r="AP207" s="2">
        <v>1.029374976688368</v>
      </c>
      <c r="AQ207" s="2">
        <v>1.030396333884798</v>
      </c>
      <c r="AR207" s="2">
        <v>1.046211180068387</v>
      </c>
      <c r="AS207" s="2">
        <v>1.048292711872229</v>
      </c>
      <c r="AT207" s="2">
        <v>1.155172413793103</v>
      </c>
      <c r="AU207" s="2">
        <v>1.084243369734789</v>
      </c>
      <c r="AV207" s="2">
        <v>1.0</v>
      </c>
      <c r="AW207" s="2">
        <v>1.040862656072645</v>
      </c>
      <c r="AX207" s="2">
        <v>1.036698480978626</v>
      </c>
      <c r="AY207" s="2">
        <v>1.0</v>
      </c>
      <c r="AZ207" s="2">
        <v>5.642857142857144</v>
      </c>
      <c r="BA207" s="2">
        <v>1.0</v>
      </c>
      <c r="BB207" s="2">
        <v>1.0</v>
      </c>
      <c r="BC207" s="2">
        <v>1.284210526315789</v>
      </c>
      <c r="BD207" s="2">
        <v>1.060089055810884</v>
      </c>
      <c r="BE207" s="2">
        <v>1.066891758940344</v>
      </c>
      <c r="BF207" s="2">
        <f t="shared" si="1"/>
        <v>16.73945871</v>
      </c>
      <c r="BG207" s="2">
        <f t="shared" si="2"/>
        <v>16.73945871</v>
      </c>
      <c r="BH207" s="2">
        <f t="shared" si="3"/>
        <v>15.84886909</v>
      </c>
      <c r="BI207" s="2">
        <f t="shared" si="4"/>
        <v>18.68368836</v>
      </c>
      <c r="BJ207" s="2">
        <f t="shared" si="5"/>
        <v>17.00286872</v>
      </c>
    </row>
    <row r="208" ht="15.75" customHeight="1">
      <c r="A208" s="2" t="s">
        <v>274</v>
      </c>
      <c r="B208" s="2">
        <v>1.095873510022016</v>
      </c>
      <c r="C208" s="2">
        <v>1.136768404514549</v>
      </c>
      <c r="D208" s="2">
        <v>1.095873076535258</v>
      </c>
      <c r="E208" s="2">
        <v>2.460377358490566</v>
      </c>
      <c r="F208" s="2">
        <v>3.510526315789474</v>
      </c>
      <c r="G208" s="2">
        <v>1.086997951813939</v>
      </c>
      <c r="H208" s="2">
        <v>1.102086789265969</v>
      </c>
      <c r="I208" s="2">
        <v>2.879999999999999</v>
      </c>
      <c r="J208" s="2">
        <v>3.441176470588235</v>
      </c>
      <c r="K208" s="2">
        <v>5.448747152619592</v>
      </c>
      <c r="L208" s="2">
        <v>2.505601765404855</v>
      </c>
      <c r="M208" s="2">
        <v>1.104988787253491</v>
      </c>
      <c r="N208" s="2">
        <v>1.045827523779865</v>
      </c>
      <c r="O208" s="2">
        <v>1.088840232424188</v>
      </c>
      <c r="P208" s="2">
        <v>1.189081997268628</v>
      </c>
      <c r="Q208" s="2">
        <v>1.025085292641981</v>
      </c>
      <c r="R208" s="2">
        <v>1.331578947368421</v>
      </c>
      <c r="S208" s="2">
        <v>1.11423562649773</v>
      </c>
      <c r="T208" s="2">
        <v>1.115018567971902</v>
      </c>
      <c r="U208" s="2">
        <v>1.816923076923077</v>
      </c>
      <c r="V208" s="2">
        <v>1.136768404514549</v>
      </c>
      <c r="W208" s="2">
        <v>1.095873076535258</v>
      </c>
      <c r="X208" s="2">
        <v>2.460377358490566</v>
      </c>
      <c r="Y208" s="2">
        <v>1.088840232424188</v>
      </c>
      <c r="Z208" s="2">
        <v>3.510526315789474</v>
      </c>
      <c r="AA208" s="2">
        <v>5.934284354065358</v>
      </c>
      <c r="AB208" s="2">
        <v>5.340684429116168</v>
      </c>
      <c r="AC208" s="2">
        <v>1.122639771696553</v>
      </c>
      <c r="AD208" s="2">
        <v>1.0</v>
      </c>
      <c r="AE208" s="2">
        <v>3.37125748502994</v>
      </c>
      <c r="AF208" s="2">
        <v>1.054929944563812</v>
      </c>
      <c r="AG208" s="2">
        <v>1.758099352051836</v>
      </c>
      <c r="AH208" s="2">
        <v>1.166944128685781</v>
      </c>
      <c r="AI208" s="2">
        <v>1.12146903073825</v>
      </c>
      <c r="AJ208" s="2">
        <v>1.095873076535258</v>
      </c>
      <c r="AK208" s="2">
        <v>2.460377358490566</v>
      </c>
      <c r="AL208" s="2">
        <v>1.102086789265969</v>
      </c>
      <c r="AM208" s="2">
        <v>1.104988787253491</v>
      </c>
      <c r="AN208" s="2">
        <v>1.045827523779865</v>
      </c>
      <c r="AO208" s="2">
        <v>1.088840232424188</v>
      </c>
      <c r="AP208" s="2">
        <v>1.025085292641981</v>
      </c>
      <c r="AQ208" s="2">
        <v>1.11423562649773</v>
      </c>
      <c r="AR208" s="2">
        <v>1.115018567971902</v>
      </c>
      <c r="AS208" s="2">
        <v>1.121318096321699</v>
      </c>
      <c r="AT208" s="2">
        <v>1.310344827586207</v>
      </c>
      <c r="AU208" s="2">
        <v>1.126365054602184</v>
      </c>
      <c r="AV208" s="2">
        <v>1.18209067066317</v>
      </c>
      <c r="AW208" s="2">
        <v>1.061293984108967</v>
      </c>
      <c r="AX208" s="2">
        <v>1.149213603979029</v>
      </c>
      <c r="AY208" s="2">
        <v>1.0</v>
      </c>
      <c r="AZ208" s="2">
        <v>3.357142857142857</v>
      </c>
      <c r="BA208" s="2">
        <v>1.094736842105263</v>
      </c>
      <c r="BB208" s="2">
        <v>1.094736842105263</v>
      </c>
      <c r="BC208" s="2">
        <v>1.331578947368421</v>
      </c>
      <c r="BD208" s="2">
        <v>1.130968721686993</v>
      </c>
      <c r="BE208" s="2">
        <v>1.134822227417055</v>
      </c>
      <c r="BF208" s="2">
        <f t="shared" si="1"/>
        <v>14.80590932</v>
      </c>
      <c r="BG208" s="2">
        <f t="shared" si="2"/>
        <v>14.80590932</v>
      </c>
      <c r="BH208" s="2">
        <f t="shared" si="3"/>
        <v>19.00410417</v>
      </c>
      <c r="BI208" s="2">
        <f t="shared" si="4"/>
        <v>14.26873082</v>
      </c>
      <c r="BJ208" s="2">
        <f t="shared" si="5"/>
        <v>15.72116341</v>
      </c>
    </row>
    <row r="209" ht="15.75" customHeight="1">
      <c r="A209" s="2" t="s">
        <v>275</v>
      </c>
      <c r="B209" s="2">
        <v>1.004060568573788</v>
      </c>
      <c r="C209" s="2">
        <v>1.010759345137401</v>
      </c>
      <c r="D209" s="2">
        <v>1.00406022397841</v>
      </c>
      <c r="E209" s="2">
        <v>3.377358490566038</v>
      </c>
      <c r="F209" s="2">
        <v>3.842105263157895</v>
      </c>
      <c r="G209" s="2">
        <v>1.005149749560877</v>
      </c>
      <c r="H209" s="2">
        <v>1.002936152757064</v>
      </c>
      <c r="I209" s="2">
        <v>2.76</v>
      </c>
      <c r="J209" s="2">
        <v>2.352941176470588</v>
      </c>
      <c r="K209" s="2">
        <v>7.150341685649203</v>
      </c>
      <c r="L209" s="2">
        <v>1.661517569173315</v>
      </c>
      <c r="M209" s="2">
        <v>1.002141978149199</v>
      </c>
      <c r="O209" s="2">
        <v>1.036053313500912</v>
      </c>
      <c r="P209" s="2">
        <v>1.011786055039006</v>
      </c>
      <c r="S209" s="2">
        <v>1.003172199012226</v>
      </c>
      <c r="T209" s="2">
        <v>1.012622295365562</v>
      </c>
      <c r="U209" s="2">
        <v>2.010769230769231</v>
      </c>
      <c r="V209" s="2">
        <v>1.010759345137401</v>
      </c>
      <c r="W209" s="2">
        <v>1.00406022397841</v>
      </c>
      <c r="X209" s="2">
        <v>3.377358490566038</v>
      </c>
      <c r="Y209" s="2">
        <v>1.036053313500912</v>
      </c>
      <c r="Z209" s="2">
        <v>3.842105263157895</v>
      </c>
      <c r="AA209" s="2">
        <v>3.189325670758663</v>
      </c>
      <c r="AB209" s="2">
        <v>3.053870254778617</v>
      </c>
      <c r="AC209" s="2">
        <v>1.006169396059164</v>
      </c>
      <c r="AD209" s="2">
        <v>5.095808383233532</v>
      </c>
      <c r="AE209" s="2">
        <v>4.298203592814371</v>
      </c>
      <c r="AF209" s="2">
        <v>1.041065885191287</v>
      </c>
      <c r="AG209" s="2">
        <v>6.053995680345573</v>
      </c>
      <c r="AH209" s="2">
        <v>1.010219120005365</v>
      </c>
      <c r="AI209" s="2">
        <v>1.020338382947678</v>
      </c>
      <c r="AJ209" s="2">
        <v>1.00406022397841</v>
      </c>
      <c r="AK209" s="2">
        <v>3.377358490566038</v>
      </c>
      <c r="AL209" s="2">
        <v>1.002936152757064</v>
      </c>
      <c r="AM209" s="2">
        <v>1.002141978149199</v>
      </c>
      <c r="AO209" s="2">
        <v>1.036053313500912</v>
      </c>
      <c r="AQ209" s="2">
        <v>1.003172199012226</v>
      </c>
      <c r="AR209" s="2">
        <v>1.012622295365562</v>
      </c>
      <c r="AS209" s="2">
        <v>1.012874948314658</v>
      </c>
      <c r="AU209" s="2">
        <v>1.084243369734789</v>
      </c>
      <c r="AV209" s="2">
        <v>1.0</v>
      </c>
      <c r="AW209" s="2">
        <v>1.132803632236095</v>
      </c>
      <c r="AX209" s="2">
        <v>1.506519693507192</v>
      </c>
      <c r="AY209" s="2">
        <v>1.0</v>
      </c>
      <c r="BA209" s="2">
        <v>1.0</v>
      </c>
      <c r="BB209" s="2">
        <v>1.0</v>
      </c>
      <c r="BD209" s="2">
        <v>1.076629218951054</v>
      </c>
      <c r="BE209" s="2">
        <v>1.005399775986869</v>
      </c>
      <c r="BF209" s="2">
        <f t="shared" si="1"/>
        <v>12.04807515</v>
      </c>
      <c r="BG209" s="2">
        <f t="shared" si="2"/>
        <v>12.04807515</v>
      </c>
      <c r="BH209" s="2">
        <f t="shared" si="3"/>
        <v>15.11306645</v>
      </c>
      <c r="BI209" s="2">
        <f t="shared" si="4"/>
        <v>21.56126184</v>
      </c>
      <c r="BJ209" s="2">
        <f t="shared" si="5"/>
        <v>15.19261965</v>
      </c>
    </row>
    <row r="210" ht="15.75" customHeight="1">
      <c r="A210" s="2" t="s">
        <v>276</v>
      </c>
      <c r="B210" s="2">
        <v>1.009544914065994</v>
      </c>
      <c r="C210" s="2">
        <v>1.008181629857361</v>
      </c>
      <c r="D210" s="2">
        <v>1.009524369246653</v>
      </c>
      <c r="E210" s="2">
        <v>3.920754716981132</v>
      </c>
      <c r="F210" s="2">
        <v>3.510526315789474</v>
      </c>
      <c r="G210" s="2">
        <v>1.00466655680228</v>
      </c>
      <c r="H210" s="2">
        <v>1.006682373164365</v>
      </c>
      <c r="I210" s="2">
        <v>3.52</v>
      </c>
      <c r="J210" s="2">
        <v>2.521008403361344</v>
      </c>
      <c r="K210" s="2">
        <v>7.908883826879273</v>
      </c>
      <c r="L210" s="2">
        <v>1.425479545068749</v>
      </c>
      <c r="M210" s="2">
        <v>1.008374890943807</v>
      </c>
      <c r="O210" s="2">
        <v>1.031747043014597</v>
      </c>
      <c r="P210" s="2">
        <v>5.690176416665107</v>
      </c>
      <c r="Q210" s="2">
        <v>1.000137678283494</v>
      </c>
      <c r="R210" s="2">
        <v>1.0</v>
      </c>
      <c r="S210" s="2">
        <v>1.006258451745795</v>
      </c>
      <c r="T210" s="2">
        <v>1.019014013760174</v>
      </c>
      <c r="U210" s="2">
        <v>1.803076923076923</v>
      </c>
      <c r="V210" s="2">
        <v>1.008181629857361</v>
      </c>
      <c r="W210" s="2">
        <v>1.009524369246653</v>
      </c>
      <c r="X210" s="2">
        <v>3.920754716981132</v>
      </c>
      <c r="Y210" s="2">
        <v>1.031747043014597</v>
      </c>
      <c r="Z210" s="2">
        <v>3.510526315789474</v>
      </c>
      <c r="AA210" s="2">
        <v>3.653449858877138</v>
      </c>
      <c r="AB210" s="2">
        <v>3.767274670293639</v>
      </c>
      <c r="AC210" s="2">
        <v>1.011767858904419</v>
      </c>
      <c r="AD210" s="2">
        <v>4.592814371257484</v>
      </c>
      <c r="AE210" s="2">
        <v>6.982035928143713</v>
      </c>
      <c r="AF210" s="2">
        <v>1.019856280261843</v>
      </c>
      <c r="AG210" s="2">
        <v>2.924406047516199</v>
      </c>
      <c r="AH210" s="2">
        <v>1.017660931508338</v>
      </c>
      <c r="AI210" s="2">
        <v>1.031473194976896</v>
      </c>
      <c r="AJ210" s="2">
        <v>1.009524369246653</v>
      </c>
      <c r="AK210" s="2">
        <v>3.920754716981132</v>
      </c>
      <c r="AL210" s="2">
        <v>1.006682373164365</v>
      </c>
      <c r="AM210" s="2">
        <v>1.008374890943807</v>
      </c>
      <c r="AO210" s="2">
        <v>1.031747043014597</v>
      </c>
      <c r="AP210" s="2">
        <v>1.000137678283494</v>
      </c>
      <c r="AQ210" s="2">
        <v>1.006258451745795</v>
      </c>
      <c r="AR210" s="2">
        <v>1.019014013760174</v>
      </c>
      <c r="AS210" s="2">
        <v>1.022530099942263</v>
      </c>
      <c r="AT210" s="2">
        <v>1.931034482758621</v>
      </c>
      <c r="AU210" s="2">
        <v>5.970358814352575</v>
      </c>
      <c r="AV210" s="2">
        <v>5.68209067066317</v>
      </c>
      <c r="AW210" s="2">
        <v>1.051078320090806</v>
      </c>
      <c r="AX210" s="2">
        <v>1.664202177712058</v>
      </c>
      <c r="AY210" s="2">
        <v>1.0</v>
      </c>
      <c r="AZ210" s="2">
        <v>2.285714285714286</v>
      </c>
      <c r="BA210" s="2">
        <v>10.0</v>
      </c>
      <c r="BB210" s="2">
        <v>10.0</v>
      </c>
      <c r="BC210" s="2">
        <v>1.0</v>
      </c>
      <c r="BD210" s="2">
        <v>1.015754376573541</v>
      </c>
      <c r="BE210" s="2">
        <v>1.010648191749859</v>
      </c>
      <c r="BF210" s="2">
        <f t="shared" si="1"/>
        <v>14.99938061</v>
      </c>
      <c r="BG210" s="2">
        <f t="shared" si="2"/>
        <v>14.99938061</v>
      </c>
      <c r="BH210" s="2">
        <f t="shared" si="3"/>
        <v>20.73016952</v>
      </c>
      <c r="BI210" s="2">
        <f t="shared" si="4"/>
        <v>40.20014864</v>
      </c>
      <c r="BJ210" s="2">
        <f t="shared" si="5"/>
        <v>22.73226984</v>
      </c>
    </row>
    <row r="211" ht="15.75" customHeight="1">
      <c r="A211" s="2" t="s">
        <v>277</v>
      </c>
      <c r="B211" s="2">
        <v>1.119390969678541</v>
      </c>
      <c r="C211" s="2">
        <v>1.138120263480801</v>
      </c>
      <c r="D211" s="2">
        <v>1.11939079028408</v>
      </c>
      <c r="E211" s="2">
        <v>3.003773584905661</v>
      </c>
      <c r="F211" s="2">
        <v>3.226315789473684</v>
      </c>
      <c r="G211" s="2">
        <v>1.082163440309473</v>
      </c>
      <c r="H211" s="2">
        <v>1.120871774043588</v>
      </c>
      <c r="I211" s="2">
        <v>3.119999999999999</v>
      </c>
      <c r="J211" s="2">
        <v>3.424369747899159</v>
      </c>
      <c r="K211" s="2">
        <v>6.473804100227792</v>
      </c>
      <c r="L211" s="2">
        <v>1.79519606178917</v>
      </c>
      <c r="M211" s="2">
        <v>1.121445288668359</v>
      </c>
      <c r="N211" s="2">
        <v>1.028342006205185</v>
      </c>
      <c r="O211" s="2">
        <v>1.137157055353519</v>
      </c>
      <c r="P211" s="2">
        <v>1.201878285596692</v>
      </c>
      <c r="Q211" s="2">
        <v>1.028293660731489</v>
      </c>
      <c r="R211" s="2">
        <v>1.473684210526316</v>
      </c>
      <c r="S211" s="2">
        <v>1.094733634540797</v>
      </c>
      <c r="T211" s="2">
        <v>1.140979867210777</v>
      </c>
      <c r="U211" s="2">
        <v>1.664615384615385</v>
      </c>
      <c r="V211" s="2">
        <v>1.138120263480801</v>
      </c>
      <c r="W211" s="2">
        <v>1.11939079028408</v>
      </c>
      <c r="X211" s="2">
        <v>3.003773584905661</v>
      </c>
      <c r="Y211" s="2">
        <v>1.137157055353519</v>
      </c>
      <c r="Z211" s="2">
        <v>3.226315789473684</v>
      </c>
      <c r="AA211" s="2">
        <v>4.619801407828068</v>
      </c>
      <c r="AB211" s="2">
        <v>4.13625434143735</v>
      </c>
      <c r="AC211" s="2">
        <v>1.122579535623526</v>
      </c>
      <c r="AD211" s="2">
        <v>3.191616766467065</v>
      </c>
      <c r="AE211" s="2">
        <v>4.718562874251496</v>
      </c>
      <c r="AF211" s="2">
        <v>1.107491570959323</v>
      </c>
      <c r="AG211" s="2">
        <v>2.76889848812095</v>
      </c>
      <c r="AH211" s="2">
        <v>1.189796755180022</v>
      </c>
      <c r="AI211" s="2">
        <v>1.179985636394239</v>
      </c>
      <c r="AJ211" s="2">
        <v>1.11939079028408</v>
      </c>
      <c r="AK211" s="2">
        <v>3.003773584905661</v>
      </c>
      <c r="AL211" s="2">
        <v>1.120871774043588</v>
      </c>
      <c r="AM211" s="2">
        <v>1.121445288668359</v>
      </c>
      <c r="AN211" s="2">
        <v>1.028342006205185</v>
      </c>
      <c r="AO211" s="2">
        <v>1.137157055353519</v>
      </c>
      <c r="AP211" s="2">
        <v>1.028293660731489</v>
      </c>
      <c r="AQ211" s="2">
        <v>1.094733634540797</v>
      </c>
      <c r="AR211" s="2">
        <v>1.140979867210777</v>
      </c>
      <c r="AS211" s="2">
        <v>1.141122883491113</v>
      </c>
      <c r="AT211" s="2">
        <v>1.931034482758621</v>
      </c>
      <c r="AU211" s="2">
        <v>1.070202808112324</v>
      </c>
      <c r="AV211" s="2">
        <v>1.192206819033346</v>
      </c>
      <c r="AW211" s="2">
        <v>1.010215664018161</v>
      </c>
      <c r="AX211" s="2">
        <v>1.858179862884796</v>
      </c>
      <c r="AY211" s="2">
        <v>1.012487955290037</v>
      </c>
      <c r="AZ211" s="2">
        <v>3.214285714285715</v>
      </c>
      <c r="BA211" s="2">
        <v>1.094736842105263</v>
      </c>
      <c r="BB211" s="2">
        <v>1.094736842105263</v>
      </c>
      <c r="BC211" s="2">
        <v>1.473684210526316</v>
      </c>
      <c r="BD211" s="2">
        <v>1.078394018289218</v>
      </c>
      <c r="BE211" s="2">
        <v>1.185070037739149</v>
      </c>
      <c r="BF211" s="2">
        <f t="shared" si="1"/>
        <v>16.05753435</v>
      </c>
      <c r="BG211" s="2">
        <f t="shared" si="2"/>
        <v>16.05753435</v>
      </c>
      <c r="BH211" s="2">
        <f t="shared" si="3"/>
        <v>17.32789951</v>
      </c>
      <c r="BI211" s="2">
        <f t="shared" si="4"/>
        <v>18.96326497</v>
      </c>
      <c r="BJ211" s="2">
        <f t="shared" si="5"/>
        <v>17.10155829</v>
      </c>
    </row>
    <row r="212" ht="15.75" customHeight="1">
      <c r="A212" s="2" t="s">
        <v>278</v>
      </c>
      <c r="B212" s="2">
        <v>1.124137763658038</v>
      </c>
      <c r="C212" s="2">
        <v>1.146650002361067</v>
      </c>
      <c r="D212" s="2">
        <v>1.12413729836695</v>
      </c>
      <c r="E212" s="2">
        <v>2.732075471698113</v>
      </c>
      <c r="F212" s="2">
        <v>3.321052631578948</v>
      </c>
      <c r="G212" s="2">
        <v>1.073416876203316</v>
      </c>
      <c r="H212" s="2">
        <v>1.126428545878845</v>
      </c>
      <c r="I212" s="2">
        <v>4.0</v>
      </c>
      <c r="J212" s="2">
        <v>3.470588235294118</v>
      </c>
      <c r="K212" s="2">
        <v>7.006833712984056</v>
      </c>
      <c r="L212" s="2">
        <v>2.02130368358513</v>
      </c>
      <c r="M212" s="2">
        <v>1.125247627832598</v>
      </c>
      <c r="N212" s="2">
        <v>1.045658890587425</v>
      </c>
      <c r="O212" s="2">
        <v>1.213581654663631</v>
      </c>
      <c r="P212" s="2">
        <v>1.00858698295699</v>
      </c>
      <c r="Q212" s="2">
        <v>1.037669706532121</v>
      </c>
      <c r="R212" s="2">
        <v>1.0</v>
      </c>
      <c r="S212" s="2">
        <v>1.08497482526427</v>
      </c>
      <c r="T212" s="2">
        <v>1.14526123976413</v>
      </c>
      <c r="U212" s="2">
        <v>1.775384615384615</v>
      </c>
      <c r="V212" s="2">
        <v>1.146650002361067</v>
      </c>
      <c r="W212" s="2">
        <v>1.12413729836695</v>
      </c>
      <c r="X212" s="2">
        <v>2.732075471698113</v>
      </c>
      <c r="Y212" s="2">
        <v>1.213581654663631</v>
      </c>
      <c r="Z212" s="2">
        <v>3.321052631578948</v>
      </c>
      <c r="AA212" s="2">
        <v>4.140068691127963</v>
      </c>
      <c r="AB212" s="2">
        <v>4.213197969543147</v>
      </c>
      <c r="AC212" s="2">
        <v>1.127285806198728</v>
      </c>
      <c r="AD212" s="2">
        <v>3.227544910179641</v>
      </c>
      <c r="AE212" s="2">
        <v>2.950898203592814</v>
      </c>
      <c r="AF212" s="2">
        <v>1.082342287553089</v>
      </c>
      <c r="AG212" s="2">
        <v>2.224622030237581</v>
      </c>
      <c r="AH212" s="2">
        <v>1.190621925244007</v>
      </c>
      <c r="AI212" s="2">
        <v>1.197077120224453</v>
      </c>
      <c r="AJ212" s="2">
        <v>1.12413729836695</v>
      </c>
      <c r="AK212" s="2">
        <v>2.732075471698113</v>
      </c>
      <c r="AL212" s="2">
        <v>1.126428545878845</v>
      </c>
      <c r="AM212" s="2">
        <v>1.125247627832598</v>
      </c>
      <c r="AN212" s="2">
        <v>1.045658890587425</v>
      </c>
      <c r="AO212" s="2">
        <v>1.213581654663631</v>
      </c>
      <c r="AP212" s="2">
        <v>1.037669706532121</v>
      </c>
      <c r="AQ212" s="2">
        <v>1.08497482526427</v>
      </c>
      <c r="AR212" s="2">
        <v>1.14526123976413</v>
      </c>
      <c r="AS212" s="2">
        <v>1.145680612368879</v>
      </c>
      <c r="AT212" s="2">
        <v>1.931034482758621</v>
      </c>
      <c r="AU212" s="2">
        <v>1.140405616224649</v>
      </c>
      <c r="AV212" s="2">
        <v>1.0</v>
      </c>
      <c r="AW212" s="2">
        <v>1.071509648127128</v>
      </c>
      <c r="AX212" s="2">
        <v>1.26051888694717</v>
      </c>
      <c r="AY212" s="2">
        <v>1.077355945268838</v>
      </c>
      <c r="AZ212" s="2">
        <v>5.500000000000001</v>
      </c>
      <c r="BA212" s="2">
        <v>1.0</v>
      </c>
      <c r="BB212" s="2">
        <v>1.0</v>
      </c>
      <c r="BC212" s="2">
        <v>1.0</v>
      </c>
      <c r="BD212" s="2">
        <v>1.363063451191776</v>
      </c>
      <c r="BE212" s="2">
        <v>1.064224034994484</v>
      </c>
      <c r="BF212" s="2">
        <f t="shared" si="1"/>
        <v>17.74811886</v>
      </c>
      <c r="BG212" s="2">
        <f t="shared" si="2"/>
        <v>17.74811886</v>
      </c>
      <c r="BH212" s="2">
        <f t="shared" si="3"/>
        <v>16.93569247</v>
      </c>
      <c r="BI212" s="2">
        <f t="shared" si="4"/>
        <v>16.00663973</v>
      </c>
      <c r="BJ212" s="2">
        <f t="shared" si="5"/>
        <v>17.10964248</v>
      </c>
    </row>
    <row r="213" ht="15.75" customHeight="1">
      <c r="A213" s="2" t="s">
        <v>279</v>
      </c>
      <c r="B213" s="2">
        <v>1.244250782507015</v>
      </c>
      <c r="C213" s="2">
        <v>1.254988791458966</v>
      </c>
      <c r="D213" s="2">
        <v>1.244250370737279</v>
      </c>
      <c r="E213" s="2">
        <v>3.037735849056604</v>
      </c>
      <c r="F213" s="2">
        <v>5.121052631578948</v>
      </c>
      <c r="G213" s="2">
        <v>1.198674909175265</v>
      </c>
      <c r="H213" s="2">
        <v>1.244058222787884</v>
      </c>
      <c r="I213" s="2">
        <v>3.4</v>
      </c>
      <c r="J213" s="2">
        <v>4.07563025210084</v>
      </c>
      <c r="K213" s="2">
        <v>5.202733485193622</v>
      </c>
      <c r="L213" s="2">
        <v>3.230521133933118</v>
      </c>
      <c r="M213" s="2">
        <v>1.249213441969612</v>
      </c>
      <c r="N213" s="2">
        <v>1.056497934404919</v>
      </c>
      <c r="O213" s="2">
        <v>1.175983700662193</v>
      </c>
      <c r="P213" s="2">
        <v>1.010102332890577</v>
      </c>
      <c r="Q213" s="2">
        <v>1.041982594783592</v>
      </c>
      <c r="R213" s="2">
        <v>1.710526315789474</v>
      </c>
      <c r="S213" s="2">
        <v>1.201564858910647</v>
      </c>
      <c r="T213" s="2">
        <v>1.285362582811596</v>
      </c>
      <c r="U213" s="2">
        <v>2.26</v>
      </c>
      <c r="V213" s="2">
        <v>1.254988791458966</v>
      </c>
      <c r="W213" s="2">
        <v>1.244250370737279</v>
      </c>
      <c r="X213" s="2">
        <v>3.037735849056604</v>
      </c>
      <c r="Y213" s="2">
        <v>1.175983700662193</v>
      </c>
      <c r="Z213" s="2">
        <v>5.121052631578948</v>
      </c>
      <c r="AA213" s="2">
        <v>4.746811983541334</v>
      </c>
      <c r="AB213" s="2">
        <v>4.56374322978651</v>
      </c>
      <c r="AC213" s="2">
        <v>1.232084351453915</v>
      </c>
      <c r="AD213" s="2">
        <v>3.532934131736526</v>
      </c>
      <c r="AE213" s="2">
        <v>7.229940119760479</v>
      </c>
      <c r="AF213" s="2">
        <v>1.311572930833414</v>
      </c>
      <c r="AG213" s="2">
        <v>4.012958963282938</v>
      </c>
      <c r="AH213" s="2">
        <v>1.354219530892516</v>
      </c>
      <c r="AI213" s="2">
        <v>1.30140638610472</v>
      </c>
      <c r="AJ213" s="2">
        <v>1.244250370737279</v>
      </c>
      <c r="AK213" s="2">
        <v>3.037735849056604</v>
      </c>
      <c r="AL213" s="2">
        <v>1.244058222787884</v>
      </c>
      <c r="AM213" s="2">
        <v>1.249213441969612</v>
      </c>
      <c r="AN213" s="2">
        <v>1.056497934404919</v>
      </c>
      <c r="AO213" s="2">
        <v>1.175983700662193</v>
      </c>
      <c r="AP213" s="2">
        <v>1.041982594783592</v>
      </c>
      <c r="AQ213" s="2">
        <v>1.201564858910647</v>
      </c>
      <c r="AR213" s="2">
        <v>1.285362582811596</v>
      </c>
      <c r="AS213" s="2">
        <v>1.296736971290735</v>
      </c>
      <c r="AT213" s="2">
        <v>2.706896551724138</v>
      </c>
      <c r="AU213" s="2">
        <v>1.154446177847114</v>
      </c>
      <c r="AV213" s="2">
        <v>1.0</v>
      </c>
      <c r="AW213" s="2">
        <v>1.040862656072645</v>
      </c>
      <c r="AX213" s="2">
        <v>5.322758435273559</v>
      </c>
      <c r="AY213" s="2">
        <v>1.0</v>
      </c>
      <c r="AZ213" s="2">
        <v>3.571428571428572</v>
      </c>
      <c r="BA213" s="2">
        <v>1.0</v>
      </c>
      <c r="BB213" s="2">
        <v>1.0</v>
      </c>
      <c r="BC213" s="2">
        <v>1.710526315789474</v>
      </c>
      <c r="BD213" s="2">
        <v>1.45956061792309</v>
      </c>
      <c r="BE213" s="2">
        <v>1.202847296033689</v>
      </c>
      <c r="BF213" s="2">
        <f t="shared" si="1"/>
        <v>20.87266006</v>
      </c>
      <c r="BG213" s="2">
        <f t="shared" si="2"/>
        <v>20.87266006</v>
      </c>
      <c r="BH213" s="2">
        <f t="shared" si="3"/>
        <v>20.28867591</v>
      </c>
      <c r="BI213" s="2">
        <f t="shared" si="4"/>
        <v>23.51247217</v>
      </c>
      <c r="BJ213" s="2">
        <f t="shared" si="5"/>
        <v>21.38661705</v>
      </c>
    </row>
    <row r="214" ht="15.75" customHeight="1">
      <c r="A214" s="2" t="s">
        <v>280</v>
      </c>
      <c r="B214" s="2">
        <v>1.067973996888461</v>
      </c>
      <c r="C214" s="2">
        <v>1.078548772162289</v>
      </c>
      <c r="D214" s="2">
        <v>1.067974060034957</v>
      </c>
      <c r="E214" s="2">
        <v>3.207547169811321</v>
      </c>
      <c r="F214" s="2">
        <v>3.7</v>
      </c>
      <c r="G214" s="2">
        <v>1.053040094950392</v>
      </c>
      <c r="H214" s="2">
        <v>1.067696814702987</v>
      </c>
      <c r="I214" s="2">
        <v>2.92</v>
      </c>
      <c r="J214" s="2">
        <v>3.281512605042017</v>
      </c>
      <c r="K214" s="2">
        <v>6.535307517084284</v>
      </c>
      <c r="L214" s="2">
        <v>1.729502631132236</v>
      </c>
      <c r="M214" s="2">
        <v>1.065959059420269</v>
      </c>
      <c r="N214" s="2">
        <v>1.014171003102592</v>
      </c>
      <c r="O214" s="2">
        <v>1.071053463024193</v>
      </c>
      <c r="P214" s="2">
        <v>1.010944193964791</v>
      </c>
      <c r="Q214" s="2">
        <v>1.009875709683424</v>
      </c>
      <c r="R214" s="2">
        <v>1.426315789473684</v>
      </c>
      <c r="S214" s="2">
        <v>1.071822440197161</v>
      </c>
      <c r="T214" s="2">
        <v>1.085098179026998</v>
      </c>
      <c r="U214" s="2">
        <v>1.789230769230769</v>
      </c>
      <c r="V214" s="2">
        <v>1.078548772162289</v>
      </c>
      <c r="W214" s="2">
        <v>1.067974060034957</v>
      </c>
      <c r="X214" s="2">
        <v>3.207547169811321</v>
      </c>
      <c r="Y214" s="2">
        <v>1.071053463024193</v>
      </c>
      <c r="Z214" s="2">
        <v>3.7</v>
      </c>
      <c r="AA214" s="2">
        <v>5.377886217567246</v>
      </c>
      <c r="AB214" s="2">
        <v>4.819711947149831</v>
      </c>
      <c r="AC214" s="2">
        <v>1.069902653268069</v>
      </c>
      <c r="AD214" s="2">
        <v>3.550898203592814</v>
      </c>
      <c r="AE214" s="2">
        <v>7.58562874251497</v>
      </c>
      <c r="AF214" s="2">
        <v>1.06532047062283</v>
      </c>
      <c r="AG214" s="2">
        <v>2.788336933045357</v>
      </c>
      <c r="AH214" s="2">
        <v>1.116711901040716</v>
      </c>
      <c r="AI214" s="2">
        <v>1.125476356043075</v>
      </c>
      <c r="AJ214" s="2">
        <v>1.067974060034957</v>
      </c>
      <c r="AK214" s="2">
        <v>3.207547169811321</v>
      </c>
      <c r="AL214" s="2">
        <v>1.067696814702987</v>
      </c>
      <c r="AM214" s="2">
        <v>1.065959059420269</v>
      </c>
      <c r="AN214" s="2">
        <v>1.014171003102592</v>
      </c>
      <c r="AO214" s="2">
        <v>1.071053463024193</v>
      </c>
      <c r="AP214" s="2">
        <v>1.009875709683424</v>
      </c>
      <c r="AQ214" s="2">
        <v>1.071822440197161</v>
      </c>
      <c r="AR214" s="2">
        <v>1.085098179026998</v>
      </c>
      <c r="AS214" s="2">
        <v>1.082833119684887</v>
      </c>
      <c r="AT214" s="2">
        <v>1.931034482758621</v>
      </c>
      <c r="AZ214" s="2">
        <v>2.357142857142858</v>
      </c>
      <c r="BC214" s="2">
        <v>1.426315789473684</v>
      </c>
      <c r="BF214" s="2">
        <f t="shared" si="1"/>
        <v>10.9885608</v>
      </c>
      <c r="BG214" s="2">
        <f t="shared" si="2"/>
        <v>10.9885608</v>
      </c>
      <c r="BH214" s="2">
        <f t="shared" si="3"/>
        <v>18.25570747</v>
      </c>
      <c r="BI214" s="2">
        <f t="shared" si="4"/>
        <v>18.6228924</v>
      </c>
      <c r="BJ214" s="2">
        <f t="shared" si="5"/>
        <v>14.71393037</v>
      </c>
    </row>
    <row r="215" ht="15.75" customHeight="1">
      <c r="A215" s="2" t="s">
        <v>281</v>
      </c>
      <c r="B215" s="2">
        <v>1.301147165586705</v>
      </c>
      <c r="C215" s="2">
        <v>1.26325584684342</v>
      </c>
      <c r="D215" s="2">
        <v>1.301131826867255</v>
      </c>
      <c r="E215" s="2">
        <v>3.173584905660377</v>
      </c>
      <c r="F215" s="2">
        <v>2.847368421052631</v>
      </c>
      <c r="G215" s="2">
        <v>1.244456777072719</v>
      </c>
      <c r="H215" s="2">
        <v>1.290561311532302</v>
      </c>
      <c r="I215" s="2">
        <v>3.199999999999999</v>
      </c>
      <c r="J215" s="2">
        <v>4.109243697478991</v>
      </c>
      <c r="K215" s="2">
        <v>4.874715261958997</v>
      </c>
      <c r="L215" s="2">
        <v>2.665252079443218</v>
      </c>
      <c r="M215" s="2">
        <v>1.283817726758798</v>
      </c>
      <c r="N215" s="2">
        <v>1.110518705362277</v>
      </c>
      <c r="O215" s="2">
        <v>1.307781321551766</v>
      </c>
      <c r="P215" s="2">
        <v>1.431706358857314</v>
      </c>
      <c r="Q215" s="2">
        <v>1.095124865265213</v>
      </c>
      <c r="R215" s="2">
        <v>1.994736842105263</v>
      </c>
      <c r="S215" s="2">
        <v>1.237881068291987</v>
      </c>
      <c r="T215" s="2">
        <v>1.342982440828847</v>
      </c>
      <c r="U215" s="2">
        <v>1.678461538461538</v>
      </c>
      <c r="V215" s="2">
        <v>1.26325584684342</v>
      </c>
      <c r="W215" s="2">
        <v>1.301131826867255</v>
      </c>
      <c r="X215" s="2">
        <v>3.173584905660377</v>
      </c>
      <c r="Y215" s="2">
        <v>1.307781321551766</v>
      </c>
      <c r="Z215" s="2">
        <v>2.847368421052631</v>
      </c>
      <c r="AA215" s="2">
        <v>4.923096541639746</v>
      </c>
      <c r="AB215" s="2">
        <v>4.5810118281398</v>
      </c>
      <c r="AC215" s="2">
        <v>1.279813145955497</v>
      </c>
      <c r="AD215" s="2">
        <v>3.838323353293413</v>
      </c>
      <c r="AE215" s="2">
        <v>6.701796407185628</v>
      </c>
      <c r="AF215" s="2">
        <v>1.385855418143907</v>
      </c>
      <c r="AG215" s="2">
        <v>4.207343412526998</v>
      </c>
      <c r="AH215" s="2">
        <v>1.409448621702822</v>
      </c>
      <c r="AI215" s="2">
        <v>1.341171847600936</v>
      </c>
      <c r="AJ215" s="2">
        <v>1.301131826867255</v>
      </c>
      <c r="AK215" s="2">
        <v>3.173584905660377</v>
      </c>
      <c r="AL215" s="2">
        <v>1.290561311532302</v>
      </c>
      <c r="AM215" s="2">
        <v>1.283817726758798</v>
      </c>
      <c r="AN215" s="2">
        <v>1.110518705362277</v>
      </c>
      <c r="AO215" s="2">
        <v>1.307781321551766</v>
      </c>
      <c r="AP215" s="2">
        <v>1.095124865265213</v>
      </c>
      <c r="AQ215" s="2">
        <v>1.237881068291987</v>
      </c>
      <c r="AR215" s="2">
        <v>1.342982440828847</v>
      </c>
      <c r="AS215" s="2">
        <v>1.337886509819509</v>
      </c>
      <c r="AT215" s="2">
        <v>1.46551724137931</v>
      </c>
      <c r="AU215" s="2">
        <v>4.776911076443058</v>
      </c>
      <c r="AV215" s="2">
        <v>1.421506182090671</v>
      </c>
      <c r="AW215" s="2">
        <v>1.102156640181612</v>
      </c>
      <c r="AX215" s="2">
        <v>4.609356096249495</v>
      </c>
      <c r="AY215" s="2">
        <v>1.384004625168626</v>
      </c>
      <c r="AZ215" s="2">
        <v>2.857142857142858</v>
      </c>
      <c r="BA215" s="2">
        <v>1.094736842105263</v>
      </c>
      <c r="BB215" s="2">
        <v>1.094736842105263</v>
      </c>
      <c r="BC215" s="2">
        <v>1.994736842105263</v>
      </c>
      <c r="BD215" s="2">
        <v>1.220277873595711</v>
      </c>
      <c r="BE215" s="2">
        <v>1.216127263676237</v>
      </c>
      <c r="BF215" s="2">
        <f t="shared" si="1"/>
        <v>19.61040225</v>
      </c>
      <c r="BG215" s="2">
        <f t="shared" si="2"/>
        <v>19.61040225</v>
      </c>
      <c r="BH215" s="2">
        <f t="shared" si="3"/>
        <v>18.40341545</v>
      </c>
      <c r="BI215" s="2">
        <f t="shared" si="4"/>
        <v>28.06759832</v>
      </c>
      <c r="BJ215" s="2">
        <f t="shared" si="5"/>
        <v>21.42295457</v>
      </c>
    </row>
    <row r="216" ht="15.75" customHeight="1">
      <c r="A216" s="2" t="s">
        <v>282</v>
      </c>
      <c r="B216" s="2">
        <v>1.190749702691138</v>
      </c>
      <c r="C216" s="2">
        <v>1.208596323332773</v>
      </c>
      <c r="D216" s="2">
        <v>1.19074982183257</v>
      </c>
      <c r="E216" s="2">
        <v>2.732075471698113</v>
      </c>
      <c r="F216" s="2">
        <v>4.031578947368422</v>
      </c>
      <c r="G216" s="2">
        <v>1.16288505409864</v>
      </c>
      <c r="H216" s="2">
        <v>1.192062290884101</v>
      </c>
      <c r="I216" s="2">
        <v>2.64</v>
      </c>
      <c r="J216" s="2">
        <v>3.058823529411764</v>
      </c>
      <c r="K216" s="2">
        <v>5.161731207289294</v>
      </c>
      <c r="L216" s="2">
        <v>2.027414700390426</v>
      </c>
      <c r="M216" s="2">
        <v>1.192569082803582</v>
      </c>
      <c r="N216" s="2">
        <v>1.026394002085624</v>
      </c>
      <c r="O216" s="2">
        <v>1.180512305766008</v>
      </c>
      <c r="P216" s="2">
        <v>1.00858698295699</v>
      </c>
      <c r="Q216" s="2">
        <v>1.020543456233689</v>
      </c>
      <c r="R216" s="2">
        <v>1.142105263157895</v>
      </c>
      <c r="S216" s="2">
        <v>1.153315138959506</v>
      </c>
      <c r="T216" s="2">
        <v>1.225249415234929</v>
      </c>
      <c r="U216" s="2">
        <v>1.927692307692308</v>
      </c>
      <c r="V216" s="2">
        <v>1.208596323332773</v>
      </c>
      <c r="W216" s="2">
        <v>1.19074982183257</v>
      </c>
      <c r="X216" s="2">
        <v>2.732075471698113</v>
      </c>
      <c r="Y216" s="2">
        <v>1.180512305766008</v>
      </c>
      <c r="Z216" s="2">
        <v>4.031578947368422</v>
      </c>
      <c r="AA216" s="2">
        <v>4.522783690957935</v>
      </c>
      <c r="AB216" s="2">
        <v>3.952638865275788</v>
      </c>
      <c r="AC216" s="2">
        <v>1.192423698791699</v>
      </c>
      <c r="AD216" s="2">
        <v>3.15568862275449</v>
      </c>
      <c r="AE216" s="2">
        <v>2.940119760479042</v>
      </c>
      <c r="AF216" s="2">
        <v>1.107303609199934</v>
      </c>
      <c r="AG216" s="2">
        <v>2.049676025917927</v>
      </c>
      <c r="AH216" s="2">
        <v>1.278510177521926</v>
      </c>
      <c r="AI216" s="2">
        <v>1.252552021130997</v>
      </c>
      <c r="AJ216" s="2">
        <v>1.19074982183257</v>
      </c>
      <c r="AK216" s="2">
        <v>2.732075471698113</v>
      </c>
      <c r="AL216" s="2">
        <v>1.192062290884101</v>
      </c>
      <c r="AM216" s="2">
        <v>1.192569082803582</v>
      </c>
      <c r="AN216" s="2">
        <v>1.026394002085624</v>
      </c>
      <c r="AO216" s="2">
        <v>1.180512305766008</v>
      </c>
      <c r="AP216" s="2">
        <v>1.020543456233689</v>
      </c>
      <c r="AQ216" s="2">
        <v>1.153315138959506</v>
      </c>
      <c r="AR216" s="2">
        <v>1.225249415234929</v>
      </c>
      <c r="AS216" s="2">
        <v>1.226504714550919</v>
      </c>
      <c r="AT216" s="2">
        <v>1.931034482758621</v>
      </c>
      <c r="AU216" s="2">
        <v>1.014040561622465</v>
      </c>
      <c r="AV216" s="2">
        <v>1.0</v>
      </c>
      <c r="AW216" s="2">
        <v>1.030646992054484</v>
      </c>
      <c r="AX216" s="2">
        <v>3.426535824707622</v>
      </c>
      <c r="AY216" s="2">
        <v>1.046136057043746</v>
      </c>
      <c r="AZ216" s="2">
        <v>4.000000000000001</v>
      </c>
      <c r="BA216" s="2">
        <v>1.0</v>
      </c>
      <c r="BB216" s="2">
        <v>1.0</v>
      </c>
      <c r="BC216" s="2">
        <v>1.142105263157895</v>
      </c>
      <c r="BD216" s="2">
        <v>1.346742277750503</v>
      </c>
      <c r="BE216" s="2">
        <v>1.152238113177085</v>
      </c>
      <c r="BF216" s="2">
        <f t="shared" si="1"/>
        <v>18.71832613</v>
      </c>
      <c r="BG216" s="2">
        <f t="shared" si="2"/>
        <v>18.71832613</v>
      </c>
      <c r="BH216" s="2">
        <f t="shared" si="3"/>
        <v>18.41432721</v>
      </c>
      <c r="BI216" s="2">
        <f t="shared" si="4"/>
        <v>15.99781353</v>
      </c>
      <c r="BJ216" s="2">
        <f t="shared" si="5"/>
        <v>17.96219825</v>
      </c>
    </row>
    <row r="217" ht="15.75" customHeight="1">
      <c r="A217" s="2" t="s">
        <v>283</v>
      </c>
      <c r="B217" s="2">
        <v>1.035560515215539</v>
      </c>
      <c r="C217" s="2">
        <v>1.044844130447627</v>
      </c>
      <c r="D217" s="2">
        <v>1.035558458045159</v>
      </c>
      <c r="E217" s="2">
        <v>3.343396226415094</v>
      </c>
      <c r="F217" s="2">
        <v>4.457894736842105</v>
      </c>
      <c r="G217" s="2">
        <v>1.032373914826008</v>
      </c>
      <c r="H217" s="2">
        <v>1.034996383717163</v>
      </c>
      <c r="I217" s="2">
        <v>3.56</v>
      </c>
      <c r="J217" s="2">
        <v>2.626050420168067</v>
      </c>
      <c r="K217" s="2">
        <v>6.166287015945332</v>
      </c>
      <c r="L217" s="2">
        <v>1.648531658462061</v>
      </c>
      <c r="M217" s="2">
        <v>1.033958692949816</v>
      </c>
      <c r="N217" s="2">
        <v>1.00529159328</v>
      </c>
      <c r="O217" s="2">
        <v>1.096575136748792</v>
      </c>
      <c r="P217" s="2">
        <v>1.011617682824163</v>
      </c>
      <c r="Q217" s="2">
        <v>1.003754440382467</v>
      </c>
      <c r="R217" s="2">
        <v>1.094736842105263</v>
      </c>
      <c r="S217" s="2">
        <v>1.018415943526639</v>
      </c>
      <c r="T217" s="2">
        <v>1.048469182695344</v>
      </c>
      <c r="U217" s="2">
        <v>2.066153846153846</v>
      </c>
      <c r="V217" s="2">
        <v>1.044844130447627</v>
      </c>
      <c r="W217" s="2">
        <v>1.035558458045159</v>
      </c>
      <c r="X217" s="2">
        <v>3.343396226415094</v>
      </c>
      <c r="Y217" s="2">
        <v>1.096575136748792</v>
      </c>
      <c r="Z217" s="2">
        <v>4.457894736842105</v>
      </c>
      <c r="AA217" s="2">
        <v>4.135630972217499</v>
      </c>
      <c r="AB217" s="2">
        <v>4.137347290700216</v>
      </c>
      <c r="AC217" s="2">
        <v>1.041041717409011</v>
      </c>
      <c r="AD217" s="2">
        <v>3.263473053892215</v>
      </c>
      <c r="AE217" s="2">
        <v>6.238323353293413</v>
      </c>
      <c r="AF217" s="2">
        <v>1.067966972195026</v>
      </c>
      <c r="AG217" s="2">
        <v>3.974082073434125</v>
      </c>
      <c r="AH217" s="2">
        <v>1.065730907967221</v>
      </c>
      <c r="AI217" s="2">
        <v>1.059186504916283</v>
      </c>
      <c r="AJ217" s="2">
        <v>1.035558458045159</v>
      </c>
      <c r="AK217" s="2">
        <v>3.343396226415094</v>
      </c>
      <c r="AL217" s="2">
        <v>1.034996383717163</v>
      </c>
      <c r="AM217" s="2">
        <v>1.033958692949816</v>
      </c>
      <c r="AN217" s="2">
        <v>1.00529159328</v>
      </c>
      <c r="AO217" s="2">
        <v>1.096575136748792</v>
      </c>
      <c r="AP217" s="2">
        <v>1.003754440382467</v>
      </c>
      <c r="AQ217" s="2">
        <v>1.018415943526639</v>
      </c>
      <c r="AR217" s="2">
        <v>1.048469182695344</v>
      </c>
      <c r="AS217" s="2">
        <v>1.047699331175186</v>
      </c>
      <c r="AT217" s="2">
        <v>2.396551724137931</v>
      </c>
      <c r="AU217" s="2">
        <v>1.505460218408736</v>
      </c>
      <c r="AV217" s="2">
        <v>1.0</v>
      </c>
      <c r="AW217" s="2">
        <v>1.040862656072645</v>
      </c>
      <c r="AX217" s="2">
        <v>1.358515929560425</v>
      </c>
      <c r="AY217" s="2">
        <v>1.0</v>
      </c>
      <c r="AZ217" s="2">
        <v>4.428571428571429</v>
      </c>
      <c r="BA217" s="2">
        <v>1.0</v>
      </c>
      <c r="BB217" s="2">
        <v>1.0</v>
      </c>
      <c r="BC217" s="2">
        <v>1.094736842105263</v>
      </c>
      <c r="BD217" s="2">
        <v>1.038859936764935</v>
      </c>
      <c r="BE217" s="2">
        <v>1.073767297110029</v>
      </c>
      <c r="BF217" s="2">
        <f t="shared" si="1"/>
        <v>16.52537461</v>
      </c>
      <c r="BG217" s="2">
        <f t="shared" si="2"/>
        <v>16.52537461</v>
      </c>
      <c r="BH217" s="2">
        <f t="shared" si="3"/>
        <v>17.89248634</v>
      </c>
      <c r="BI217" s="2">
        <f t="shared" si="4"/>
        <v>21.23131735</v>
      </c>
      <c r="BJ217" s="2">
        <f t="shared" si="5"/>
        <v>18.04363823</v>
      </c>
    </row>
    <row r="218" ht="15.75" customHeight="1">
      <c r="A218" s="2" t="s">
        <v>284</v>
      </c>
      <c r="B218" s="2">
        <v>1.052502543177636</v>
      </c>
      <c r="C218" s="2">
        <v>1.029330854727484</v>
      </c>
      <c r="D218" s="2">
        <v>1.052487960513698</v>
      </c>
      <c r="E218" s="2">
        <v>2.460377358490566</v>
      </c>
      <c r="F218" s="2">
        <v>2.563157894736842</v>
      </c>
      <c r="G218" s="2">
        <v>1.039831103603073</v>
      </c>
      <c r="H218" s="2">
        <v>1.044993915359955</v>
      </c>
      <c r="I218" s="2">
        <v>3.359999999999999</v>
      </c>
      <c r="J218" s="2">
        <v>3.978991596638656</v>
      </c>
      <c r="K218" s="2">
        <v>5.202733485193622</v>
      </c>
      <c r="L218" s="2">
        <v>2.635460872517399</v>
      </c>
      <c r="M218" s="2">
        <v>1.049421976150269</v>
      </c>
      <c r="N218" s="2">
        <v>1.037831984483162</v>
      </c>
      <c r="O218" s="2">
        <v>1.031349181067492</v>
      </c>
      <c r="P218" s="2">
        <v>2.056198903709801</v>
      </c>
      <c r="Q218" s="2">
        <v>1.018207566255311</v>
      </c>
      <c r="R218" s="2">
        <v>1.710526315789474</v>
      </c>
      <c r="S218" s="2">
        <v>1.04991395243785</v>
      </c>
      <c r="T218" s="2">
        <v>1.064631195526277</v>
      </c>
      <c r="U218" s="2">
        <v>1.470769230769231</v>
      </c>
      <c r="V218" s="2">
        <v>1.029330854727484</v>
      </c>
      <c r="W218" s="2">
        <v>1.052487960513698</v>
      </c>
      <c r="X218" s="2">
        <v>2.460377358490566</v>
      </c>
      <c r="Y218" s="2">
        <v>1.031349181067492</v>
      </c>
      <c r="Z218" s="2">
        <v>2.563157894736842</v>
      </c>
      <c r="AA218" s="2">
        <v>4.978185466045499</v>
      </c>
      <c r="AB218" s="2">
        <v>4.673475335778301</v>
      </c>
      <c r="AC218" s="2">
        <v>1.05082702382293</v>
      </c>
      <c r="AD218" s="2">
        <v>4.089820359281436</v>
      </c>
      <c r="AE218" s="2">
        <v>4.179640718562874</v>
      </c>
      <c r="AF218" s="2">
        <v>1.040667406261382</v>
      </c>
      <c r="AG218" s="2">
        <v>2.419006479481641</v>
      </c>
      <c r="AH218" s="2">
        <v>1.054197628230324</v>
      </c>
      <c r="AI218" s="2">
        <v>1.063036916880858</v>
      </c>
      <c r="AJ218" s="2">
        <v>1.052487960513698</v>
      </c>
      <c r="AK218" s="2">
        <v>2.460377358490566</v>
      </c>
      <c r="AL218" s="2">
        <v>1.044993915359955</v>
      </c>
      <c r="AM218" s="2">
        <v>1.049421976150269</v>
      </c>
      <c r="AN218" s="2">
        <v>1.037831984483162</v>
      </c>
      <c r="AO218" s="2">
        <v>1.031349181067492</v>
      </c>
      <c r="AP218" s="2">
        <v>1.018207566255311</v>
      </c>
      <c r="AQ218" s="2">
        <v>1.04991395243785</v>
      </c>
      <c r="AR218" s="2">
        <v>1.064631195526277</v>
      </c>
      <c r="AS218" s="2">
        <v>1.07188665863562</v>
      </c>
      <c r="AT218" s="2">
        <v>2.862068965517241</v>
      </c>
      <c r="AU218" s="2">
        <v>4.538221528861155</v>
      </c>
      <c r="AV218" s="2">
        <v>2.050393405769952</v>
      </c>
      <c r="AW218" s="2">
        <v>1.010215664018161</v>
      </c>
      <c r="AX218" s="2">
        <v>2.128377470090066</v>
      </c>
      <c r="AY218" s="2">
        <v>1.027751011755637</v>
      </c>
      <c r="AZ218" s="2">
        <v>3.571428571428572</v>
      </c>
      <c r="BA218" s="2">
        <v>2.042105263157895</v>
      </c>
      <c r="BB218" s="2">
        <v>2.042105263157895</v>
      </c>
      <c r="BC218" s="2">
        <v>1.710526315789474</v>
      </c>
      <c r="BD218" s="2">
        <v>1.089824421788473</v>
      </c>
      <c r="BE218" s="2">
        <v>1.026932659836396</v>
      </c>
      <c r="BF218" s="2">
        <f t="shared" si="1"/>
        <v>15.52196607</v>
      </c>
      <c r="BG218" s="2">
        <f t="shared" si="2"/>
        <v>15.52196607</v>
      </c>
      <c r="BH218" s="2">
        <f t="shared" si="3"/>
        <v>17.3348153</v>
      </c>
      <c r="BI218" s="2">
        <f t="shared" si="4"/>
        <v>24.19936992</v>
      </c>
      <c r="BJ218" s="2">
        <f t="shared" si="5"/>
        <v>18.14452934</v>
      </c>
    </row>
    <row r="219" ht="15.75" customHeight="1">
      <c r="A219" s="2" t="s">
        <v>285</v>
      </c>
      <c r="B219" s="2">
        <v>1.013543937760347</v>
      </c>
      <c r="C219" s="2">
        <v>1.012222257288874</v>
      </c>
      <c r="D219" s="2">
        <v>1.013543950342397</v>
      </c>
      <c r="E219" s="2">
        <v>1.645283018867925</v>
      </c>
      <c r="F219" s="2">
        <v>2.136842105263158</v>
      </c>
      <c r="G219" s="2">
        <v>1.024707428650833</v>
      </c>
      <c r="H219" s="2">
        <v>1.010707596578598</v>
      </c>
      <c r="I219" s="2">
        <v>3.640000000000001</v>
      </c>
      <c r="J219" s="2">
        <v>3.663865546218487</v>
      </c>
      <c r="K219" s="2">
        <v>2.517084282460137</v>
      </c>
      <c r="L219" s="2">
        <v>1.85172296723816</v>
      </c>
      <c r="M219" s="2">
        <v>1.009713861536636</v>
      </c>
      <c r="O219" s="2">
        <v>1.04046490038499</v>
      </c>
      <c r="P219" s="2">
        <v>1.003199072082016</v>
      </c>
      <c r="Q219" s="2">
        <v>1.002830913020154</v>
      </c>
      <c r="R219" s="2">
        <v>1.189473684210526</v>
      </c>
      <c r="S219" s="2">
        <v>1.012365846395769</v>
      </c>
      <c r="T219" s="2">
        <v>1.023027042018057</v>
      </c>
      <c r="U219" s="2">
        <v>1.332307692307692</v>
      </c>
      <c r="V219" s="2">
        <v>1.012222257288874</v>
      </c>
      <c r="W219" s="2">
        <v>1.013543950342397</v>
      </c>
      <c r="X219" s="2">
        <v>1.645283018867925</v>
      </c>
      <c r="Y219" s="2">
        <v>1.04046490038499</v>
      </c>
      <c r="Z219" s="2">
        <v>2.136842105263158</v>
      </c>
      <c r="AA219" s="2">
        <v>3.434318359574251</v>
      </c>
      <c r="AB219" s="2">
        <v>4.00801496126102</v>
      </c>
      <c r="AC219" s="2">
        <v>1.018817225421718</v>
      </c>
      <c r="AD219" s="2">
        <v>3.586826347305389</v>
      </c>
      <c r="AE219" s="2">
        <v>4.405988023952096</v>
      </c>
      <c r="AF219" s="2">
        <v>1.017450369741665</v>
      </c>
      <c r="AG219" s="2">
        <v>2.263498920086393</v>
      </c>
      <c r="AJ219" s="2">
        <v>1.013543950342397</v>
      </c>
      <c r="AK219" s="2">
        <v>1.645283018867925</v>
      </c>
      <c r="AL219" s="2">
        <v>1.010707596578598</v>
      </c>
      <c r="AM219" s="2">
        <v>1.009713861536636</v>
      </c>
      <c r="AO219" s="2">
        <v>1.04046490038499</v>
      </c>
      <c r="AP219" s="2">
        <v>1.002830913020154</v>
      </c>
      <c r="AQ219" s="2">
        <v>1.012365846395769</v>
      </c>
      <c r="AR219" s="2">
        <v>1.023027042018057</v>
      </c>
      <c r="AS219" s="2">
        <v>1.023519067770669</v>
      </c>
      <c r="AT219" s="2">
        <v>1.620689655172414</v>
      </c>
      <c r="AZ219" s="2">
        <v>5.071428571428572</v>
      </c>
      <c r="BC219" s="2">
        <v>1.189473684210526</v>
      </c>
      <c r="BF219" s="2">
        <f t="shared" si="1"/>
        <v>10.80263168</v>
      </c>
      <c r="BG219" s="2">
        <f t="shared" si="2"/>
        <v>10.80263168</v>
      </c>
      <c r="BH219" s="2">
        <f t="shared" si="3"/>
        <v>14.01126573</v>
      </c>
      <c r="BI219" s="2">
        <f t="shared" si="4"/>
        <v>13.48763124</v>
      </c>
      <c r="BJ219" s="2">
        <f t="shared" si="5"/>
        <v>12.27604008</v>
      </c>
    </row>
    <row r="220" ht="15.75" customHeight="1">
      <c r="A220" s="2" t="s">
        <v>286</v>
      </c>
      <c r="B220" s="2">
        <v>1.03384678062929</v>
      </c>
      <c r="C220" s="2">
        <v>1.030099684471324</v>
      </c>
      <c r="D220" s="2">
        <v>1.033842747784011</v>
      </c>
      <c r="E220" s="2">
        <v>3.309433962264151</v>
      </c>
      <c r="F220" s="2">
        <v>4.88421052631579</v>
      </c>
      <c r="G220" s="2">
        <v>1.02684949708333</v>
      </c>
      <c r="H220" s="2">
        <v>1.030494435034132</v>
      </c>
      <c r="I220" s="2">
        <v>2.56</v>
      </c>
      <c r="J220" s="2">
        <v>3.373949579831933</v>
      </c>
      <c r="K220" s="2">
        <v>6.412300683371298</v>
      </c>
      <c r="L220" s="2">
        <v>2.417755898828722</v>
      </c>
      <c r="M220" s="2">
        <v>1.030459004241479</v>
      </c>
      <c r="N220" s="2">
        <v>1.002930728585846</v>
      </c>
      <c r="O220" s="2">
        <v>1.043179723082884</v>
      </c>
      <c r="P220" s="2">
        <v>1.01144931060932</v>
      </c>
      <c r="Q220" s="2">
        <v>1.006364139980828</v>
      </c>
      <c r="R220" s="2">
        <v>1.284210526315789</v>
      </c>
      <c r="S220" s="2">
        <v>1.033107548311503</v>
      </c>
      <c r="T220" s="2">
        <v>1.046362208013576</v>
      </c>
      <c r="U220" s="2">
        <v>2.232307692307693</v>
      </c>
      <c r="V220" s="2">
        <v>1.030099684471324</v>
      </c>
      <c r="W220" s="2">
        <v>1.033842747784011</v>
      </c>
      <c r="X220" s="2">
        <v>3.309433962264151</v>
      </c>
      <c r="Y220" s="2">
        <v>1.043179723082884</v>
      </c>
      <c r="Z220" s="2">
        <v>4.88421052631579</v>
      </c>
      <c r="AA220" s="2">
        <v>4.660352977182304</v>
      </c>
      <c r="AB220" s="2">
        <v>4.214363782090205</v>
      </c>
      <c r="AC220" s="2">
        <v>1.038254271305019</v>
      </c>
      <c r="AD220" s="2">
        <v>3.407185628742515</v>
      </c>
      <c r="AE220" s="2">
        <v>3.94251497005988</v>
      </c>
      <c r="AF220" s="2">
        <v>1.034825554779575</v>
      </c>
      <c r="AG220" s="2">
        <v>2.535637149028078</v>
      </c>
      <c r="AH220" s="2">
        <v>1.063794050455923</v>
      </c>
      <c r="AI220" s="2">
        <v>1.043700365259387</v>
      </c>
      <c r="AJ220" s="2">
        <v>1.033842747784011</v>
      </c>
      <c r="AK220" s="2">
        <v>3.309433962264151</v>
      </c>
      <c r="AL220" s="2">
        <v>1.030494435034132</v>
      </c>
      <c r="AM220" s="2">
        <v>1.030459004241479</v>
      </c>
      <c r="AN220" s="2">
        <v>1.002930728585846</v>
      </c>
      <c r="AO220" s="2">
        <v>1.043179723082884</v>
      </c>
      <c r="AP220" s="2">
        <v>1.006364139980828</v>
      </c>
      <c r="AQ220" s="2">
        <v>1.033107548311503</v>
      </c>
      <c r="AR220" s="2">
        <v>1.046362208013576</v>
      </c>
      <c r="AS220" s="2">
        <v>1.047412530504948</v>
      </c>
      <c r="AT220" s="2">
        <v>1.310344827586207</v>
      </c>
      <c r="AU220" s="2">
        <v>1.982839313572543</v>
      </c>
      <c r="AV220" s="2">
        <v>1.0</v>
      </c>
      <c r="AW220" s="2">
        <v>1.071509648127128</v>
      </c>
      <c r="AX220" s="2">
        <v>1.998521306627235</v>
      </c>
      <c r="AY220" s="2">
        <v>1.0</v>
      </c>
      <c r="AZ220" s="2">
        <v>4.000000000000001</v>
      </c>
      <c r="BA220" s="2">
        <v>1.0</v>
      </c>
      <c r="BB220" s="2">
        <v>1.0</v>
      </c>
      <c r="BC220" s="2">
        <v>1.284210526315789</v>
      </c>
      <c r="BD220" s="2">
        <v>1.105870784627209</v>
      </c>
      <c r="BE220" s="2">
        <v>1.026173966714205</v>
      </c>
      <c r="BF220" s="2">
        <f t="shared" si="1"/>
        <v>16.63485133</v>
      </c>
      <c r="BG220" s="2">
        <f t="shared" si="2"/>
        <v>16.63485133</v>
      </c>
      <c r="BH220" s="2">
        <f t="shared" si="3"/>
        <v>18.98428442</v>
      </c>
      <c r="BI220" s="2">
        <f t="shared" si="4"/>
        <v>18.30079812</v>
      </c>
      <c r="BJ220" s="2">
        <f t="shared" si="5"/>
        <v>17.6386963</v>
      </c>
    </row>
    <row r="221" ht="15.75" customHeight="1">
      <c r="A221" s="2" t="s">
        <v>287</v>
      </c>
      <c r="B221" s="2">
        <v>1.00765351218628</v>
      </c>
      <c r="C221" s="2">
        <v>1.008320446338887</v>
      </c>
      <c r="D221" s="2">
        <v>1.007652474193544</v>
      </c>
      <c r="E221" s="2">
        <v>3.139622641509434</v>
      </c>
      <c r="F221" s="2">
        <v>3.510526315789474</v>
      </c>
      <c r="G221" s="2">
        <v>1.010495876927388</v>
      </c>
      <c r="H221" s="2">
        <v>1.005239868256191</v>
      </c>
      <c r="I221" s="2">
        <v>1.8</v>
      </c>
      <c r="J221" s="2">
        <v>3.025210084033613</v>
      </c>
      <c r="K221" s="2">
        <v>6.473804100227792</v>
      </c>
      <c r="L221" s="2">
        <v>1.996859616363945</v>
      </c>
      <c r="M221" s="2">
        <v>1.005444897211285</v>
      </c>
      <c r="N221" s="2">
        <v>1.001616552672352</v>
      </c>
      <c r="O221" s="2">
        <v>1.012076280276839</v>
      </c>
      <c r="P221" s="2">
        <v>1.010607449535106</v>
      </c>
      <c r="Q221" s="2">
        <v>1.002351359448434</v>
      </c>
      <c r="R221" s="2">
        <v>1.047368421052632</v>
      </c>
      <c r="S221" s="2">
        <v>1.019192064467233</v>
      </c>
      <c r="T221" s="2">
        <v>1.016677800233029</v>
      </c>
      <c r="U221" s="2">
        <v>1.803076923076923</v>
      </c>
      <c r="V221" s="2">
        <v>1.008320446338887</v>
      </c>
      <c r="W221" s="2">
        <v>1.007652474193544</v>
      </c>
      <c r="X221" s="2">
        <v>3.139622641509434</v>
      </c>
      <c r="Y221" s="2">
        <v>1.012076280276839</v>
      </c>
      <c r="Z221" s="2">
        <v>3.510526315789474</v>
      </c>
      <c r="AA221" s="2">
        <v>4.788893800795728</v>
      </c>
      <c r="AB221" s="2">
        <v>4.610740048089768</v>
      </c>
      <c r="AC221" s="2">
        <v>1.016950780144444</v>
      </c>
      <c r="AD221" s="2">
        <v>2.275449101796407</v>
      </c>
      <c r="AE221" s="2">
        <v>7.402395209580838</v>
      </c>
      <c r="AF221" s="2">
        <v>1.019984094258228</v>
      </c>
      <c r="AG221" s="2">
        <v>2.47732181425486</v>
      </c>
      <c r="AH221" s="2">
        <v>1.020766779943613</v>
      </c>
      <c r="AI221" s="2">
        <v>1.017912261302287</v>
      </c>
      <c r="AJ221" s="2">
        <v>1.007652474193544</v>
      </c>
      <c r="AK221" s="2">
        <v>3.139622641509434</v>
      </c>
      <c r="AL221" s="2">
        <v>1.005239868256191</v>
      </c>
      <c r="AM221" s="2">
        <v>1.005444897211285</v>
      </c>
      <c r="AN221" s="2">
        <v>1.001616552672352</v>
      </c>
      <c r="AO221" s="2">
        <v>1.012076280276839</v>
      </c>
      <c r="AP221" s="2">
        <v>1.002351359448434</v>
      </c>
      <c r="AQ221" s="2">
        <v>1.019192064467233</v>
      </c>
      <c r="AR221" s="2">
        <v>1.016677800233029</v>
      </c>
      <c r="AS221" s="2">
        <v>1.017805659344851</v>
      </c>
      <c r="AT221" s="2">
        <v>1.46551724137931</v>
      </c>
      <c r="AU221" s="2">
        <v>1.252730109204368</v>
      </c>
      <c r="AV221" s="2">
        <v>1.0</v>
      </c>
      <c r="AW221" s="2">
        <v>1.051078320090806</v>
      </c>
      <c r="AX221" s="2">
        <v>1.494421293184568</v>
      </c>
      <c r="AY221" s="2">
        <v>1.0</v>
      </c>
      <c r="AZ221" s="2">
        <v>4.928571428571431</v>
      </c>
      <c r="BA221" s="2">
        <v>1.0</v>
      </c>
      <c r="BB221" s="2">
        <v>1.0</v>
      </c>
      <c r="BC221" s="2">
        <v>1.047368421052632</v>
      </c>
      <c r="BD221" s="2">
        <v>1.013671827476194</v>
      </c>
      <c r="BE221" s="2">
        <v>1.032478120038748</v>
      </c>
      <c r="BF221" s="2">
        <f t="shared" si="1"/>
        <v>16.67032486</v>
      </c>
      <c r="BG221" s="2">
        <f t="shared" si="2"/>
        <v>16.67032486</v>
      </c>
      <c r="BH221" s="2">
        <f t="shared" si="3"/>
        <v>17.19024653</v>
      </c>
      <c r="BI221" s="2">
        <f t="shared" si="4"/>
        <v>19.50966002</v>
      </c>
      <c r="BJ221" s="2">
        <f t="shared" si="5"/>
        <v>17.51013906</v>
      </c>
    </row>
    <row r="222" ht="15.75" customHeight="1">
      <c r="A222" s="2" t="s">
        <v>288</v>
      </c>
      <c r="B222" s="2">
        <v>1.013097447078403</v>
      </c>
      <c r="C222" s="2">
        <v>1.012897118952911</v>
      </c>
      <c r="D222" s="2">
        <v>1.013097459245672</v>
      </c>
      <c r="E222" s="2">
        <v>1.984905660377358</v>
      </c>
      <c r="F222" s="2">
        <v>2.468421052631579</v>
      </c>
      <c r="G222" s="2">
        <v>1.028260316581694</v>
      </c>
      <c r="H222" s="2">
        <v>1.010500741648746</v>
      </c>
      <c r="I222" s="2">
        <v>4.039999999999999</v>
      </c>
      <c r="J222" s="2">
        <v>3.03781512605042</v>
      </c>
      <c r="K222" s="2">
        <v>2.312072892938497</v>
      </c>
      <c r="L222" s="2">
        <v>2.062553047020879</v>
      </c>
      <c r="M222" s="2">
        <v>1.011541008251832</v>
      </c>
      <c r="N222" s="2">
        <v>1.014351266170372</v>
      </c>
      <c r="O222" s="2">
        <v>1.020361170234205</v>
      </c>
      <c r="P222" s="2">
        <v>1.004882794230445</v>
      </c>
      <c r="Q222" s="2">
        <v>1.007157723794675</v>
      </c>
      <c r="R222" s="2">
        <v>1.094736842105263</v>
      </c>
      <c r="S222" s="2">
        <v>1.019257175284397</v>
      </c>
      <c r="T222" s="2">
        <v>1.021075814904765</v>
      </c>
      <c r="U222" s="2">
        <v>1.429230769230769</v>
      </c>
      <c r="V222" s="2">
        <v>1.012897118952911</v>
      </c>
      <c r="W222" s="2">
        <v>1.013097459245672</v>
      </c>
      <c r="X222" s="2">
        <v>1.984905660377358</v>
      </c>
      <c r="Y222" s="2">
        <v>1.020361170234205</v>
      </c>
      <c r="Z222" s="2">
        <v>2.468421052631579</v>
      </c>
      <c r="AA222" s="2">
        <v>3.400346856190703</v>
      </c>
      <c r="AB222" s="2">
        <v>3.402666796201394</v>
      </c>
      <c r="AC222" s="2">
        <v>1.017237119737964</v>
      </c>
      <c r="AD222" s="2">
        <v>3.874251497005987</v>
      </c>
      <c r="AE222" s="2">
        <v>3.597604790419162</v>
      </c>
      <c r="AF222" s="2">
        <v>1.012240069771405</v>
      </c>
      <c r="AG222" s="2">
        <v>1.952483801295896</v>
      </c>
      <c r="AH222" s="2">
        <v>1.007204957132755</v>
      </c>
      <c r="AI222" s="2">
        <v>1.007501664689603</v>
      </c>
      <c r="AJ222" s="2">
        <v>1.013097459245672</v>
      </c>
      <c r="AK222" s="2">
        <v>1.984905660377358</v>
      </c>
      <c r="AL222" s="2">
        <v>1.010500741648746</v>
      </c>
      <c r="AM222" s="2">
        <v>1.011541008251832</v>
      </c>
      <c r="AN222" s="2">
        <v>1.014351266170372</v>
      </c>
      <c r="AO222" s="2">
        <v>1.020361170234205</v>
      </c>
      <c r="AP222" s="2">
        <v>1.007157723794675</v>
      </c>
      <c r="AQ222" s="2">
        <v>1.019257175284397</v>
      </c>
      <c r="AR222" s="2">
        <v>1.021075814904765</v>
      </c>
      <c r="AS222" s="2">
        <v>1.022797121255933</v>
      </c>
      <c r="AZ222" s="2">
        <v>2.285714285714286</v>
      </c>
      <c r="BC222" s="2">
        <v>1.094736842105263</v>
      </c>
      <c r="BF222" s="2">
        <f t="shared" si="1"/>
        <v>9.345718029</v>
      </c>
      <c r="BG222" s="2">
        <f t="shared" si="2"/>
        <v>9.345718029</v>
      </c>
      <c r="BH222" s="2">
        <f t="shared" si="3"/>
        <v>14.40308799</v>
      </c>
      <c r="BI222" s="2">
        <f t="shared" si="4"/>
        <v>13.56459482</v>
      </c>
      <c r="BJ222" s="2">
        <f t="shared" si="5"/>
        <v>11.66477972</v>
      </c>
    </row>
    <row r="223" ht="15.75" customHeight="1">
      <c r="A223" s="2" t="s">
        <v>289</v>
      </c>
      <c r="B223" s="2">
        <v>1.310590298356802</v>
      </c>
      <c r="C223" s="2">
        <v>1.42943839597437</v>
      </c>
      <c r="D223" s="2">
        <v>1.310590586889032</v>
      </c>
      <c r="E223" s="2">
        <v>2.018867924528302</v>
      </c>
      <c r="F223" s="2">
        <v>2.231578947368421</v>
      </c>
      <c r="G223" s="2">
        <v>1.230490697606315</v>
      </c>
      <c r="H223" s="2">
        <v>1.333532797567057</v>
      </c>
      <c r="I223" s="2">
        <v>7.56</v>
      </c>
      <c r="J223" s="2">
        <v>5.92436974789916</v>
      </c>
      <c r="K223" s="2">
        <v>4.300683371298405</v>
      </c>
      <c r="L223" s="2">
        <v>4.040230860634868</v>
      </c>
      <c r="M223" s="2">
        <v>1.343302127819064</v>
      </c>
      <c r="N223" s="2">
        <v>1.235156079388114</v>
      </c>
      <c r="O223" s="2">
        <v>1.523410795060791</v>
      </c>
      <c r="P223" s="2">
        <v>1.050511664452884</v>
      </c>
      <c r="Q223" s="2">
        <v>1.290340295683451</v>
      </c>
      <c r="R223" s="2">
        <v>1.331578947368421</v>
      </c>
      <c r="S223" s="2">
        <v>1.167108214467508</v>
      </c>
      <c r="T223" s="2">
        <v>1.315241169378814</v>
      </c>
      <c r="U223" s="2">
        <v>1.567692307692308</v>
      </c>
      <c r="V223" s="2">
        <v>1.42943839597437</v>
      </c>
      <c r="W223" s="2">
        <v>1.310590586889032</v>
      </c>
      <c r="X223" s="2">
        <v>2.018867924528302</v>
      </c>
      <c r="Y223" s="2">
        <v>1.523410795060791</v>
      </c>
      <c r="Z223" s="2">
        <v>2.231578947368421</v>
      </c>
      <c r="AA223" s="2">
        <v>4.442292651409528</v>
      </c>
      <c r="AB223" s="2">
        <v>5.685692079761009</v>
      </c>
      <c r="AC223" s="2">
        <v>1.298873061642454</v>
      </c>
      <c r="AD223" s="2">
        <v>3.586826347305389</v>
      </c>
      <c r="AE223" s="2">
        <v>6.594011976047904</v>
      </c>
      <c r="AF223" s="2">
        <v>1.472400530636931</v>
      </c>
      <c r="AG223" s="2">
        <v>4.693304535637149</v>
      </c>
      <c r="AH223" s="2">
        <v>1.362310781797699</v>
      </c>
      <c r="AI223" s="2">
        <v>1.242895815577203</v>
      </c>
      <c r="AJ223" s="2">
        <v>1.310590586889032</v>
      </c>
      <c r="AK223" s="2">
        <v>2.018867924528302</v>
      </c>
      <c r="AL223" s="2">
        <v>1.333532797567057</v>
      </c>
      <c r="AM223" s="2">
        <v>1.343302127819064</v>
      </c>
      <c r="AN223" s="2">
        <v>1.235156079388114</v>
      </c>
      <c r="AO223" s="2">
        <v>1.523410795060791</v>
      </c>
      <c r="AP223" s="2">
        <v>1.290340295683451</v>
      </c>
      <c r="AQ223" s="2">
        <v>1.167108214467508</v>
      </c>
      <c r="AR223" s="2">
        <v>1.315241169378814</v>
      </c>
      <c r="AS223" s="2">
        <v>1.327043183986633</v>
      </c>
      <c r="AT223" s="2">
        <v>1.310344827586207</v>
      </c>
      <c r="AU223" s="2">
        <v>1.0</v>
      </c>
      <c r="AV223" s="2">
        <v>1.045522667665792</v>
      </c>
      <c r="AW223" s="2">
        <v>1.153234960272418</v>
      </c>
      <c r="AX223" s="2">
        <v>1.78437962091679</v>
      </c>
      <c r="AY223" s="2">
        <v>2.966506070533821</v>
      </c>
      <c r="AZ223" s="2">
        <v>5.714285714285715</v>
      </c>
      <c r="BA223" s="2">
        <v>1.0</v>
      </c>
      <c r="BB223" s="2">
        <v>1.0</v>
      </c>
      <c r="BC223" s="2">
        <v>1.331578947368421</v>
      </c>
      <c r="BD223" s="2">
        <v>1.304468678032184</v>
      </c>
      <c r="BE223" s="2">
        <v>1.2788812124963</v>
      </c>
      <c r="BF223" s="2">
        <f t="shared" si="1"/>
        <v>18.96697347</v>
      </c>
      <c r="BG223" s="2">
        <f t="shared" si="2"/>
        <v>18.96697347</v>
      </c>
      <c r="BH223" s="2">
        <f t="shared" si="3"/>
        <v>17.06587485</v>
      </c>
      <c r="BI223" s="2">
        <f t="shared" si="4"/>
        <v>23.22766949</v>
      </c>
      <c r="BJ223" s="2">
        <f t="shared" si="5"/>
        <v>19.55687282</v>
      </c>
    </row>
    <row r="224" ht="15.75" customHeight="1">
      <c r="A224" s="2" t="s">
        <v>290</v>
      </c>
      <c r="B224" s="2">
        <v>1.035775573926322</v>
      </c>
      <c r="C224" s="2">
        <v>1.044363611857728</v>
      </c>
      <c r="D224" s="2">
        <v>1.035775607161121</v>
      </c>
      <c r="E224" s="2">
        <v>3.241509433962264</v>
      </c>
      <c r="F224" s="2">
        <v>5.121052631578948</v>
      </c>
      <c r="G224" s="2">
        <v>1.036030159496676</v>
      </c>
      <c r="H224" s="2">
        <v>1.035064422093649</v>
      </c>
      <c r="I224" s="2">
        <v>3.92</v>
      </c>
      <c r="J224" s="2">
        <v>3.071428571428571</v>
      </c>
      <c r="K224" s="2">
        <v>5.387243735763097</v>
      </c>
      <c r="L224" s="2">
        <v>1.659989814971991</v>
      </c>
      <c r="M224" s="2">
        <v>1.033856560133429</v>
      </c>
      <c r="N224" s="2">
        <v>1.008047873735736</v>
      </c>
      <c r="O224" s="2">
        <v>1.09650492581695</v>
      </c>
      <c r="P224" s="2">
        <v>1.011112566179635</v>
      </c>
      <c r="Q224" s="2">
        <v>1.00577630011872</v>
      </c>
      <c r="R224" s="2">
        <v>1.189473684210526</v>
      </c>
      <c r="S224" s="2">
        <v>1.023541467053782</v>
      </c>
      <c r="T224" s="2">
        <v>1.048483341565205</v>
      </c>
      <c r="U224" s="2">
        <v>2.204615384615385</v>
      </c>
      <c r="V224" s="2">
        <v>1.044363611857728</v>
      </c>
      <c r="W224" s="2">
        <v>1.035775607161121</v>
      </c>
      <c r="X224" s="2">
        <v>3.241509433962264</v>
      </c>
      <c r="Y224" s="2">
        <v>1.09650492581695</v>
      </c>
      <c r="Z224" s="2">
        <v>5.121052631578948</v>
      </c>
      <c r="AA224" s="2">
        <v>3.284354065358588</v>
      </c>
      <c r="AB224" s="2">
        <v>2.955431957836446</v>
      </c>
      <c r="AC224" s="2">
        <v>1.032653189500067</v>
      </c>
      <c r="AD224" s="2">
        <v>4.26946107784431</v>
      </c>
      <c r="AE224" s="2">
        <v>5.947305389221556</v>
      </c>
      <c r="AF224" s="2">
        <v>1.05435854081527</v>
      </c>
      <c r="AG224" s="2">
        <v>3.915766738660908</v>
      </c>
      <c r="AH224" s="2">
        <v>1.042446595282099</v>
      </c>
      <c r="AI224" s="2">
        <v>1.073284565024821</v>
      </c>
      <c r="AJ224" s="2">
        <v>1.035775607161121</v>
      </c>
      <c r="AK224" s="2">
        <v>3.241509433962264</v>
      </c>
      <c r="AL224" s="2">
        <v>1.035064422093649</v>
      </c>
      <c r="AM224" s="2">
        <v>1.033856560133429</v>
      </c>
      <c r="AN224" s="2">
        <v>1.008047873735736</v>
      </c>
      <c r="AO224" s="2">
        <v>1.09650492581695</v>
      </c>
      <c r="AP224" s="2">
        <v>1.00577630011872</v>
      </c>
      <c r="AQ224" s="2">
        <v>1.023541467053782</v>
      </c>
      <c r="AR224" s="2">
        <v>1.048483341565205</v>
      </c>
      <c r="AS224" s="2">
        <v>1.047587719091694</v>
      </c>
      <c r="AT224" s="2">
        <v>1.310344827586207</v>
      </c>
      <c r="AZ224" s="2">
        <v>3.571428571428572</v>
      </c>
      <c r="BC224" s="2">
        <v>1.189473684210526</v>
      </c>
      <c r="BF224" s="2">
        <f t="shared" si="1"/>
        <v>12.10853539</v>
      </c>
      <c r="BG224" s="2">
        <f t="shared" si="2"/>
        <v>12.10853539</v>
      </c>
      <c r="BH224" s="2">
        <f t="shared" si="3"/>
        <v>17.85475776</v>
      </c>
      <c r="BI224" s="2">
        <f t="shared" si="4"/>
        <v>18.44559002</v>
      </c>
      <c r="BJ224" s="2">
        <f t="shared" si="5"/>
        <v>15.12935464</v>
      </c>
    </row>
    <row r="225" ht="15.75" customHeight="1">
      <c r="A225" s="2" t="s">
        <v>291</v>
      </c>
      <c r="B225" s="2">
        <v>1.017068659454596</v>
      </c>
      <c r="C225" s="2">
        <v>1.018167873974567</v>
      </c>
      <c r="D225" s="2">
        <v>1.01705085050393</v>
      </c>
      <c r="E225" s="2">
        <v>3.649056603773585</v>
      </c>
      <c r="F225" s="2">
        <v>3.842105263157895</v>
      </c>
      <c r="G225" s="2">
        <v>1.012684455892798</v>
      </c>
      <c r="H225" s="2">
        <v>1.014736929693424</v>
      </c>
      <c r="I225" s="2">
        <v>2.92</v>
      </c>
      <c r="J225" s="2">
        <v>2.403361344537815</v>
      </c>
      <c r="K225" s="2">
        <v>7.211845102505696</v>
      </c>
      <c r="L225" s="2">
        <v>1.648531658462061</v>
      </c>
      <c r="M225" s="2">
        <v>1.015369583368904</v>
      </c>
      <c r="O225" s="2">
        <v>1.048164699243672</v>
      </c>
      <c r="P225" s="2">
        <v>4.740893869380578</v>
      </c>
      <c r="Q225" s="2">
        <v>1.000470271889687</v>
      </c>
      <c r="R225" s="2">
        <v>1.142105263157895</v>
      </c>
      <c r="S225" s="2">
        <v>1.015134358341578</v>
      </c>
      <c r="T225" s="2">
        <v>1.027845777394248</v>
      </c>
      <c r="U225" s="2">
        <v>1.913846153846154</v>
      </c>
      <c r="V225" s="2">
        <v>1.018167873974567</v>
      </c>
      <c r="W225" s="2">
        <v>1.01705085050393</v>
      </c>
      <c r="X225" s="2">
        <v>3.649056603773585</v>
      </c>
      <c r="Y225" s="2">
        <v>1.048164699243672</v>
      </c>
      <c r="Z225" s="2">
        <v>3.842105263157895</v>
      </c>
      <c r="AA225" s="2">
        <v>3.72766688203489</v>
      </c>
      <c r="AB225" s="2">
        <v>3.504893983921502</v>
      </c>
      <c r="AC225" s="2">
        <v>1.021314839985928</v>
      </c>
      <c r="AD225" s="2">
        <v>3.838323353293413</v>
      </c>
      <c r="AE225" s="2">
        <v>7.208383233532935</v>
      </c>
      <c r="AF225" s="2">
        <v>1.031224207469684</v>
      </c>
      <c r="AG225" s="2">
        <v>3.138228941684665</v>
      </c>
      <c r="AH225" s="2">
        <v>1.029629717667893</v>
      </c>
      <c r="AI225" s="2">
        <v>1.046392032557506</v>
      </c>
      <c r="AJ225" s="2">
        <v>1.01705085050393</v>
      </c>
      <c r="AK225" s="2">
        <v>3.649056603773585</v>
      </c>
      <c r="AL225" s="2">
        <v>1.014736929693424</v>
      </c>
      <c r="AM225" s="2">
        <v>1.015369583368904</v>
      </c>
      <c r="AO225" s="2">
        <v>1.048164699243672</v>
      </c>
      <c r="AP225" s="2">
        <v>1.000470271889687</v>
      </c>
      <c r="AQ225" s="2">
        <v>1.015134358341578</v>
      </c>
      <c r="AR225" s="2">
        <v>1.027845777394248</v>
      </c>
      <c r="AS225" s="2">
        <v>1.030040604193412</v>
      </c>
      <c r="AT225" s="2">
        <v>3.948275862068965</v>
      </c>
      <c r="AU225" s="2">
        <v>5.310452418096724</v>
      </c>
      <c r="AV225" s="2">
        <v>4.732858748594979</v>
      </c>
      <c r="AW225" s="2">
        <v>1.061293984108967</v>
      </c>
      <c r="AX225" s="2">
        <v>1.514988573733029</v>
      </c>
      <c r="AY225" s="2">
        <v>1.016303719406437</v>
      </c>
      <c r="AZ225" s="2">
        <v>4.642857142857144</v>
      </c>
      <c r="BA225" s="2">
        <v>6.589473684210526</v>
      </c>
      <c r="BB225" s="2">
        <v>6.589473684210526</v>
      </c>
      <c r="BC225" s="2">
        <v>1.142105263157895</v>
      </c>
      <c r="BD225" s="2">
        <v>1.031225354713217</v>
      </c>
      <c r="BE225" s="2">
        <v>1.020921766945618</v>
      </c>
      <c r="BF225" s="2">
        <f t="shared" si="1"/>
        <v>17.01718424</v>
      </c>
      <c r="BG225" s="2">
        <f t="shared" si="2"/>
        <v>17.01718424</v>
      </c>
      <c r="BH225" s="2">
        <f t="shared" si="3"/>
        <v>20.34831248</v>
      </c>
      <c r="BI225" s="2">
        <f t="shared" si="4"/>
        <v>35.03861598</v>
      </c>
      <c r="BJ225" s="2">
        <f t="shared" si="5"/>
        <v>22.35532423</v>
      </c>
    </row>
    <row r="226" ht="15.75" customHeight="1">
      <c r="A226" s="2" t="s">
        <v>292</v>
      </c>
      <c r="B226" s="2">
        <v>1.277365991927918</v>
      </c>
      <c r="C226" s="2">
        <v>1.271614734669499</v>
      </c>
      <c r="D226" s="2">
        <v>1.277362707858508</v>
      </c>
      <c r="E226" s="2">
        <v>3.003773584905661</v>
      </c>
      <c r="F226" s="2">
        <v>3.321052631578948</v>
      </c>
      <c r="G226" s="2">
        <v>1.211806382967728</v>
      </c>
      <c r="H226" s="2">
        <v>1.273654916559125</v>
      </c>
      <c r="I226" s="2">
        <v>2.6</v>
      </c>
      <c r="J226" s="2">
        <v>3.46218487394958</v>
      </c>
      <c r="K226" s="2">
        <v>5.694760820045557</v>
      </c>
      <c r="L226" s="2">
        <v>1.797487693091156</v>
      </c>
      <c r="M226" s="2">
        <v>1.275014627584814</v>
      </c>
      <c r="N226" s="2">
        <v>1.082432556414587</v>
      </c>
      <c r="O226" s="2">
        <v>1.293914662512953</v>
      </c>
      <c r="P226" s="2">
        <v>3.419340355078293</v>
      </c>
      <c r="Q226" s="2">
        <v>1.06011436063563</v>
      </c>
      <c r="R226" s="2">
        <v>1.663157894736842</v>
      </c>
      <c r="S226" s="2">
        <v>1.208234811020917</v>
      </c>
      <c r="T226" s="2">
        <v>1.320525798996638</v>
      </c>
      <c r="U226" s="2">
        <v>1.775384615384615</v>
      </c>
      <c r="V226" s="2">
        <v>1.271614734669499</v>
      </c>
      <c r="W226" s="2">
        <v>1.277362707858508</v>
      </c>
      <c r="X226" s="2">
        <v>3.003773584905661</v>
      </c>
      <c r="Y226" s="2">
        <v>1.293914662512953</v>
      </c>
      <c r="Z226" s="2">
        <v>3.321052631578948</v>
      </c>
      <c r="AA226" s="2">
        <v>5.028224572380726</v>
      </c>
      <c r="AB226" s="2">
        <v>4.491827168289898</v>
      </c>
      <c r="AC226" s="2">
        <v>1.266005117447248</v>
      </c>
      <c r="AD226" s="2">
        <v>3.497005988023952</v>
      </c>
      <c r="AE226" s="2">
        <v>7.111377245508983</v>
      </c>
      <c r="AF226" s="2">
        <v>1.337519172099458</v>
      </c>
      <c r="AG226" s="2">
        <v>3.876889848812095</v>
      </c>
      <c r="AH226" s="2">
        <v>1.389969259868295</v>
      </c>
      <c r="AI226" s="2">
        <v>1.41538582241031</v>
      </c>
      <c r="AJ226" s="2">
        <v>1.277362707858508</v>
      </c>
      <c r="AK226" s="2">
        <v>3.003773584905661</v>
      </c>
      <c r="AL226" s="2">
        <v>1.273654916559125</v>
      </c>
      <c r="AM226" s="2">
        <v>1.275014627584814</v>
      </c>
      <c r="AN226" s="2">
        <v>1.082432556414587</v>
      </c>
      <c r="AO226" s="2">
        <v>1.293914662512953</v>
      </c>
      <c r="AP226" s="2">
        <v>1.06011436063563</v>
      </c>
      <c r="AQ226" s="2">
        <v>1.208234811020917</v>
      </c>
      <c r="AR226" s="2">
        <v>1.320525798996638</v>
      </c>
      <c r="AS226" s="2">
        <v>1.324685202121477</v>
      </c>
      <c r="AT226" s="2">
        <v>2.086206896551724</v>
      </c>
      <c r="AU226" s="2">
        <v>1.856474258970359</v>
      </c>
      <c r="AV226" s="2">
        <v>3.412701386286999</v>
      </c>
      <c r="AW226" s="2">
        <v>1.071509648127128</v>
      </c>
      <c r="AX226" s="2">
        <v>4.207285925527625</v>
      </c>
      <c r="AY226" s="2">
        <v>1.015609944112546</v>
      </c>
      <c r="AZ226" s="2">
        <v>3.142857142857143</v>
      </c>
      <c r="BA226" s="2">
        <v>1.473684210526316</v>
      </c>
      <c r="BB226" s="2">
        <v>1.473684210526316</v>
      </c>
      <c r="BC226" s="2">
        <v>1.663157894736842</v>
      </c>
      <c r="BD226" s="2">
        <v>1.21219672431487</v>
      </c>
      <c r="BE226" s="2">
        <v>1.3109203878858</v>
      </c>
      <c r="BF226" s="2">
        <f t="shared" si="1"/>
        <v>19.45764881</v>
      </c>
      <c r="BG226" s="2">
        <f t="shared" si="2"/>
        <v>19.45764881</v>
      </c>
      <c r="BH226" s="2">
        <f t="shared" si="3"/>
        <v>20.91238933</v>
      </c>
      <c r="BI226" s="2">
        <f t="shared" si="4"/>
        <v>26.86779101</v>
      </c>
      <c r="BJ226" s="2">
        <f t="shared" si="5"/>
        <v>21.67386949</v>
      </c>
    </row>
    <row r="227" ht="15.75" customHeight="1">
      <c r="A227" s="2" t="s">
        <v>293</v>
      </c>
      <c r="B227" s="2">
        <v>1.012030282093471</v>
      </c>
      <c r="C227" s="2">
        <v>1.015829350170388</v>
      </c>
      <c r="D227" s="2">
        <v>1.012030293269365</v>
      </c>
      <c r="E227" s="2">
        <v>3.716981132075472</v>
      </c>
      <c r="F227" s="2">
        <v>3.7</v>
      </c>
      <c r="G227" s="2">
        <v>1.012407976613815</v>
      </c>
      <c r="H227" s="2">
        <v>1.010288407118103</v>
      </c>
      <c r="I227" s="2">
        <v>3.6</v>
      </c>
      <c r="J227" s="2">
        <v>2.668067226890757</v>
      </c>
      <c r="K227" s="2">
        <v>6.678815489749432</v>
      </c>
      <c r="L227" s="2">
        <v>1.334578170089968</v>
      </c>
      <c r="M227" s="2">
        <v>1.008241837183008</v>
      </c>
      <c r="O227" s="2">
        <v>1.076436301132086</v>
      </c>
      <c r="P227" s="2">
        <v>1.013469777187436</v>
      </c>
      <c r="Q227" s="2">
        <v>1.001045736175751</v>
      </c>
      <c r="R227" s="2">
        <v>1.047368421052632</v>
      </c>
      <c r="S227" s="2">
        <v>1.00785757341534</v>
      </c>
      <c r="T227" s="2">
        <v>1.021611155031909</v>
      </c>
      <c r="U227" s="2">
        <v>1.789230769230769</v>
      </c>
      <c r="V227" s="2">
        <v>1.015829350170388</v>
      </c>
      <c r="W227" s="2">
        <v>1.012030293269365</v>
      </c>
      <c r="X227" s="2">
        <v>3.716981132075472</v>
      </c>
      <c r="Y227" s="2">
        <v>1.076436301132086</v>
      </c>
      <c r="Z227" s="2">
        <v>3.7</v>
      </c>
      <c r="AA227" s="2">
        <v>3.336229469174006</v>
      </c>
      <c r="AB227" s="2">
        <v>3.090447623442548</v>
      </c>
      <c r="AC227" s="2">
        <v>1.010377191305403</v>
      </c>
      <c r="AD227" s="2">
        <v>5.634730538922155</v>
      </c>
      <c r="AE227" s="2">
        <v>4.179640718562874</v>
      </c>
      <c r="AF227" s="2">
        <v>1.012044589541641</v>
      </c>
      <c r="AG227" s="2">
        <v>2.244060475161987</v>
      </c>
      <c r="AH227" s="2">
        <v>1.0184899218041</v>
      </c>
      <c r="AI227" s="2">
        <v>1.040206025874608</v>
      </c>
      <c r="AJ227" s="2">
        <v>1.012030293269365</v>
      </c>
      <c r="AK227" s="2">
        <v>3.716981132075472</v>
      </c>
      <c r="AL227" s="2">
        <v>1.010288407118103</v>
      </c>
      <c r="AM227" s="2">
        <v>1.008241837183008</v>
      </c>
      <c r="AO227" s="2">
        <v>1.076436301132086</v>
      </c>
      <c r="AP227" s="2">
        <v>1.001045736175751</v>
      </c>
      <c r="AQ227" s="2">
        <v>1.00785757341534</v>
      </c>
      <c r="AR227" s="2">
        <v>1.021611155031909</v>
      </c>
      <c r="AS227" s="2">
        <v>1.021166737150247</v>
      </c>
      <c r="AZ227" s="2">
        <v>4.571428571428573</v>
      </c>
      <c r="BC227" s="2">
        <v>1.047368421052632</v>
      </c>
      <c r="BF227" s="2">
        <f t="shared" si="1"/>
        <v>13.45028996</v>
      </c>
      <c r="BG227" s="2">
        <f t="shared" si="2"/>
        <v>13.45028996</v>
      </c>
      <c r="BH227" s="2">
        <f t="shared" si="3"/>
        <v>15.96576865</v>
      </c>
      <c r="BI227" s="2">
        <f t="shared" si="4"/>
        <v>16.15627842</v>
      </c>
      <c r="BJ227" s="2">
        <f t="shared" si="5"/>
        <v>14.75565674</v>
      </c>
    </row>
    <row r="228" ht="15.75" customHeight="1">
      <c r="A228" s="2" t="s">
        <v>294</v>
      </c>
      <c r="B228" s="2">
        <v>1.156836209734988</v>
      </c>
      <c r="C228" s="2">
        <v>1.135854351374651</v>
      </c>
      <c r="D228" s="2">
        <v>1.156836239310196</v>
      </c>
      <c r="E228" s="2">
        <v>2.630188679245283</v>
      </c>
      <c r="F228" s="2">
        <v>2.989473684210526</v>
      </c>
      <c r="G228" s="2">
        <v>1.153768989647674</v>
      </c>
      <c r="H228" s="2">
        <v>1.149836943823691</v>
      </c>
      <c r="I228" s="2">
        <v>3.4</v>
      </c>
      <c r="J228" s="2">
        <v>4.357142857142858</v>
      </c>
      <c r="K228" s="2">
        <v>3.849658314350798</v>
      </c>
      <c r="L228" s="2">
        <v>2.253522322186386</v>
      </c>
      <c r="M228" s="2">
        <v>1.147612840624915</v>
      </c>
      <c r="N228" s="2">
        <v>1.043757405969227</v>
      </c>
      <c r="O228" s="2">
        <v>1.173772056309167</v>
      </c>
      <c r="P228" s="2">
        <v>1.125942416702524</v>
      </c>
      <c r="Q228" s="2">
        <v>1.037485619838461</v>
      </c>
      <c r="R228" s="2">
        <v>1.284210526315789</v>
      </c>
      <c r="S228" s="2">
        <v>1.14268644916567</v>
      </c>
      <c r="T228" s="2">
        <v>1.184098345562277</v>
      </c>
      <c r="U228" s="2">
        <v>1.678461538461538</v>
      </c>
      <c r="V228" s="2">
        <v>1.135854351374651</v>
      </c>
      <c r="W228" s="2">
        <v>1.156836239310196</v>
      </c>
      <c r="X228" s="2">
        <v>2.630188679245283</v>
      </c>
      <c r="Y228" s="2">
        <v>1.173772056309167</v>
      </c>
      <c r="Z228" s="2">
        <v>2.989473684210526</v>
      </c>
      <c r="AA228" s="2">
        <v>4.536555922059374</v>
      </c>
      <c r="AB228" s="2">
        <v>4.101935734583343</v>
      </c>
      <c r="AC228" s="2">
        <v>1.160049864992628</v>
      </c>
      <c r="AD228" s="2">
        <v>3.083832335329341</v>
      </c>
      <c r="AE228" s="2">
        <v>3.166467065868264</v>
      </c>
      <c r="AF228" s="2">
        <v>1.071793873616184</v>
      </c>
      <c r="AG228" s="2">
        <v>1.816414686825054</v>
      </c>
      <c r="AH228" s="2">
        <v>1.180402805238641</v>
      </c>
      <c r="AI228" s="2">
        <v>1.191416169718542</v>
      </c>
      <c r="AJ228" s="2">
        <v>1.156836239310196</v>
      </c>
      <c r="AK228" s="2">
        <v>2.630188679245283</v>
      </c>
      <c r="AL228" s="2">
        <v>1.149836943823691</v>
      </c>
      <c r="AM228" s="2">
        <v>1.147612840624915</v>
      </c>
      <c r="AN228" s="2">
        <v>1.043757405969227</v>
      </c>
      <c r="AO228" s="2">
        <v>1.173772056309167</v>
      </c>
      <c r="AP228" s="2">
        <v>1.037485619838461</v>
      </c>
      <c r="AQ228" s="2">
        <v>1.14268644916567</v>
      </c>
      <c r="AR228" s="2">
        <v>1.184098345562277</v>
      </c>
      <c r="AS228" s="2">
        <v>1.181724251280713</v>
      </c>
      <c r="AT228" s="2">
        <v>1.775862068965517</v>
      </c>
      <c r="AU228" s="2">
        <v>1.02808112324493</v>
      </c>
      <c r="AV228" s="2">
        <v>1.118021730985388</v>
      </c>
      <c r="AW228" s="2">
        <v>1.071509648127128</v>
      </c>
      <c r="AX228" s="2">
        <v>1.104852802796075</v>
      </c>
      <c r="AY228" s="2">
        <v>1.041973405280401</v>
      </c>
      <c r="AZ228" s="2">
        <v>3.142857142857143</v>
      </c>
      <c r="BA228" s="2">
        <v>1.0</v>
      </c>
      <c r="BB228" s="2">
        <v>1.0</v>
      </c>
      <c r="BC228" s="2">
        <v>1.284210526315789</v>
      </c>
      <c r="BD228" s="2">
        <v>1.573065984602018</v>
      </c>
      <c r="BE228" s="2">
        <v>1.025634745916638</v>
      </c>
      <c r="BF228" s="2">
        <f t="shared" si="1"/>
        <v>15.30697902</v>
      </c>
      <c r="BG228" s="2">
        <f t="shared" si="2"/>
        <v>15.30697902</v>
      </c>
      <c r="BH228" s="2">
        <f t="shared" si="3"/>
        <v>17.16799872</v>
      </c>
      <c r="BI228" s="2">
        <f t="shared" si="4"/>
        <v>16.02157848</v>
      </c>
      <c r="BJ228" s="2">
        <f t="shared" si="5"/>
        <v>15.95088381</v>
      </c>
    </row>
    <row r="229" ht="15.75" customHeight="1">
      <c r="A229" s="2" t="s">
        <v>295</v>
      </c>
      <c r="B229" s="2">
        <v>2.476429782060034</v>
      </c>
      <c r="C229" s="2">
        <v>2.331008730726162</v>
      </c>
      <c r="D229" s="2">
        <v>2.476431095572771</v>
      </c>
      <c r="E229" s="2">
        <v>3.241509433962264</v>
      </c>
      <c r="F229" s="2">
        <v>4.410526315789475</v>
      </c>
      <c r="G229" s="2">
        <v>2.07903144399127</v>
      </c>
      <c r="H229" s="2">
        <v>2.443199447575061</v>
      </c>
      <c r="I229" s="2">
        <v>3.76</v>
      </c>
      <c r="J229" s="2">
        <v>5.092436974789916</v>
      </c>
      <c r="K229" s="2">
        <v>5.633257403189066</v>
      </c>
      <c r="L229" s="2">
        <v>2.680529621456459</v>
      </c>
      <c r="M229" s="2">
        <v>2.448848637292117</v>
      </c>
      <c r="N229" s="2">
        <v>1.873182670451976</v>
      </c>
      <c r="O229" s="2">
        <v>2.501039511851995</v>
      </c>
      <c r="P229" s="2">
        <v>1.011112566179635</v>
      </c>
      <c r="Q229" s="2">
        <v>1.738534157707122</v>
      </c>
      <c r="R229" s="2">
        <v>1.331578947368421</v>
      </c>
      <c r="S229" s="2">
        <v>2.319152969038794</v>
      </c>
      <c r="T229" s="2">
        <v>2.606046676474993</v>
      </c>
      <c r="U229" s="2">
        <v>2.218461538461539</v>
      </c>
      <c r="V229" s="2">
        <v>2.331008730726162</v>
      </c>
      <c r="W229" s="2">
        <v>2.476431095572771</v>
      </c>
      <c r="X229" s="2">
        <v>3.241509433962264</v>
      </c>
      <c r="Y229" s="2">
        <v>2.501039511851995</v>
      </c>
      <c r="Z229" s="2">
        <v>4.410526315789475</v>
      </c>
      <c r="AA229" s="2">
        <v>5.247050022103581</v>
      </c>
      <c r="AB229" s="2">
        <v>4.393826051052875</v>
      </c>
      <c r="AC229" s="2">
        <v>2.390199678217152</v>
      </c>
      <c r="AD229" s="2">
        <v>3.479041916167664</v>
      </c>
      <c r="AE229" s="2">
        <v>3.576047904191616</v>
      </c>
      <c r="AF229" s="2">
        <v>1.809987368969769</v>
      </c>
      <c r="AG229" s="2">
        <v>2.205183585313175</v>
      </c>
      <c r="AH229" s="2">
        <v>2.946518877463094</v>
      </c>
      <c r="AI229" s="2">
        <v>3.202936559400082</v>
      </c>
      <c r="AJ229" s="2">
        <v>2.476431095572771</v>
      </c>
      <c r="AK229" s="2">
        <v>3.241509433962264</v>
      </c>
      <c r="AL229" s="2">
        <v>2.443199447575061</v>
      </c>
      <c r="AM229" s="2">
        <v>2.448848637292117</v>
      </c>
      <c r="AN229" s="2">
        <v>1.873182670451976</v>
      </c>
      <c r="AO229" s="2">
        <v>2.501039511851995</v>
      </c>
      <c r="AP229" s="2">
        <v>1.738534157707122</v>
      </c>
      <c r="AQ229" s="2">
        <v>2.319152969038794</v>
      </c>
      <c r="AR229" s="2">
        <v>2.606046676474993</v>
      </c>
      <c r="AS229" s="2">
        <v>2.616528666409849</v>
      </c>
      <c r="AT229" s="2">
        <v>1.775862068965517</v>
      </c>
      <c r="AU229" s="2">
        <v>1.014040561622465</v>
      </c>
      <c r="AV229" s="2">
        <v>1.0</v>
      </c>
      <c r="AW229" s="2">
        <v>1.163450624290579</v>
      </c>
      <c r="AX229" s="2">
        <v>1.281086167495631</v>
      </c>
      <c r="AY229" s="2">
        <v>3.368895740990557</v>
      </c>
      <c r="AZ229" s="2">
        <v>3.5</v>
      </c>
      <c r="BA229" s="2">
        <v>1.0</v>
      </c>
      <c r="BB229" s="2">
        <v>1.0</v>
      </c>
      <c r="BC229" s="2">
        <v>1.331578947368421</v>
      </c>
      <c r="BD229" s="2">
        <v>6.138009312071771</v>
      </c>
      <c r="BE229" s="2">
        <v>1.134069210303259</v>
      </c>
      <c r="BF229" s="2">
        <f t="shared" si="1"/>
        <v>28.39503623</v>
      </c>
      <c r="BG229" s="2">
        <f t="shared" si="2"/>
        <v>28.39503623</v>
      </c>
      <c r="BH229" s="2">
        <f t="shared" si="3"/>
        <v>26.84750782</v>
      </c>
      <c r="BI229" s="2">
        <f t="shared" si="4"/>
        <v>21.54865815</v>
      </c>
      <c r="BJ229" s="2">
        <f t="shared" si="5"/>
        <v>26.29655961</v>
      </c>
    </row>
    <row r="230" ht="15.75" customHeight="1">
      <c r="A230" s="2" t="s">
        <v>296</v>
      </c>
      <c r="B230" s="2">
        <v>1.05962479531973</v>
      </c>
      <c r="C230" s="2">
        <v>1.064677802200514</v>
      </c>
      <c r="D230" s="2">
        <v>1.059624270097373</v>
      </c>
      <c r="E230" s="2">
        <v>2.969811320754717</v>
      </c>
      <c r="F230" s="2">
        <v>3.889473684210526</v>
      </c>
      <c r="G230" s="2">
        <v>1.048443303947481</v>
      </c>
      <c r="H230" s="2">
        <v>1.058164135860613</v>
      </c>
      <c r="I230" s="2">
        <v>3.08</v>
      </c>
      <c r="J230" s="2">
        <v>2.924369747899159</v>
      </c>
      <c r="K230" s="2">
        <v>5.756264236902052</v>
      </c>
      <c r="L230" s="2">
        <v>1.472076048209133</v>
      </c>
      <c r="M230" s="2">
        <v>1.060001624130414</v>
      </c>
      <c r="N230" s="2">
        <v>1.004175125247296</v>
      </c>
      <c r="O230" s="2">
        <v>1.115028910001287</v>
      </c>
      <c r="P230" s="2">
        <v>1.009765588460891</v>
      </c>
      <c r="Q230" s="2">
        <v>1.004288137099381</v>
      </c>
      <c r="R230" s="2">
        <v>1.189473684210526</v>
      </c>
      <c r="S230" s="2">
        <v>1.03082606527808</v>
      </c>
      <c r="T230" s="2">
        <v>1.076476775745152</v>
      </c>
      <c r="U230" s="2">
        <v>1.858461538461538</v>
      </c>
      <c r="V230" s="2">
        <v>1.064677802200514</v>
      </c>
      <c r="W230" s="2">
        <v>1.059624270097373</v>
      </c>
      <c r="X230" s="2">
        <v>2.969811320754717</v>
      </c>
      <c r="Y230" s="2">
        <v>1.115028910001287</v>
      </c>
      <c r="Z230" s="2">
        <v>3.889473684210526</v>
      </c>
      <c r="AA230" s="2">
        <v>3.819175706464447</v>
      </c>
      <c r="AB230" s="2">
        <v>3.482233502538071</v>
      </c>
      <c r="AC230" s="2">
        <v>1.057431167191768</v>
      </c>
      <c r="AD230" s="2">
        <v>4.161676646706586</v>
      </c>
      <c r="AE230" s="2">
        <v>5.020359281437125</v>
      </c>
      <c r="AF230" s="2">
        <v>1.070560844474593</v>
      </c>
      <c r="AG230" s="2">
        <v>3.371490280777538</v>
      </c>
      <c r="AH230" s="2">
        <v>1.085080381921305</v>
      </c>
      <c r="AI230" s="2">
        <v>1.087714557199271</v>
      </c>
      <c r="AJ230" s="2">
        <v>1.059624270097373</v>
      </c>
      <c r="AK230" s="2">
        <v>2.969811320754717</v>
      </c>
      <c r="AL230" s="2">
        <v>1.058164135860613</v>
      </c>
      <c r="AM230" s="2">
        <v>1.060001624130414</v>
      </c>
      <c r="AN230" s="2">
        <v>1.004175125247296</v>
      </c>
      <c r="AO230" s="2">
        <v>1.115028910001287</v>
      </c>
      <c r="AP230" s="2">
        <v>1.004288137099381</v>
      </c>
      <c r="AQ230" s="2">
        <v>1.03082606527808</v>
      </c>
      <c r="AR230" s="2">
        <v>1.076476775745152</v>
      </c>
      <c r="AS230" s="2">
        <v>1.081517792473107</v>
      </c>
      <c r="AT230" s="2">
        <v>1.931034482758621</v>
      </c>
      <c r="AU230" s="2">
        <v>1.140405616224649</v>
      </c>
      <c r="AV230" s="2">
        <v>1.0</v>
      </c>
      <c r="AW230" s="2">
        <v>1.010215664018161</v>
      </c>
      <c r="AX230" s="2">
        <v>1.844468342519156</v>
      </c>
      <c r="AY230" s="2">
        <v>1.071458855270765</v>
      </c>
      <c r="AZ230" s="2">
        <v>6.357142857142859</v>
      </c>
      <c r="BA230" s="2">
        <v>1.0</v>
      </c>
      <c r="BB230" s="2">
        <v>1.0</v>
      </c>
      <c r="BC230" s="2">
        <v>1.189473684210526</v>
      </c>
      <c r="BD230" s="2">
        <v>1.127877102408457</v>
      </c>
      <c r="BE230" s="2">
        <v>1.058056105871431</v>
      </c>
      <c r="BF230" s="2">
        <f t="shared" si="1"/>
        <v>18.76629641</v>
      </c>
      <c r="BG230" s="2">
        <f t="shared" si="2"/>
        <v>18.76629641</v>
      </c>
      <c r="BH230" s="2">
        <f t="shared" si="3"/>
        <v>16.89394674</v>
      </c>
      <c r="BI230" s="2">
        <f t="shared" si="4"/>
        <v>20.10239383</v>
      </c>
      <c r="BJ230" s="2">
        <f t="shared" si="5"/>
        <v>18.63223335</v>
      </c>
    </row>
    <row r="231" ht="15.75" customHeight="1">
      <c r="A231" s="2" t="s">
        <v>297</v>
      </c>
      <c r="B231" s="2">
        <v>1.03945142894243</v>
      </c>
      <c r="C231" s="2">
        <v>1.053570348040208</v>
      </c>
      <c r="D231" s="2">
        <v>1.039451465592026</v>
      </c>
      <c r="E231" s="2">
        <v>2.935849056603773</v>
      </c>
      <c r="F231" s="2">
        <v>3.510526315789474</v>
      </c>
      <c r="G231" s="2">
        <v>1.038546896110973</v>
      </c>
      <c r="H231" s="2">
        <v>1.039923914728279</v>
      </c>
      <c r="I231" s="2">
        <v>4.4</v>
      </c>
      <c r="J231" s="2">
        <v>3.063025210084033</v>
      </c>
      <c r="K231" s="2">
        <v>5.079726651480637</v>
      </c>
      <c r="L231" s="2">
        <v>1.620268205737566</v>
      </c>
      <c r="M231" s="2">
        <v>1.042642793337734</v>
      </c>
      <c r="O231" s="2">
        <v>1.088079613995899</v>
      </c>
      <c r="P231" s="2">
        <v>1.009597216246048</v>
      </c>
      <c r="Q231" s="2">
        <v>1.005917072296225</v>
      </c>
      <c r="R231" s="2">
        <v>1.0</v>
      </c>
      <c r="S231" s="2">
        <v>1.022054335989758</v>
      </c>
      <c r="T231" s="2">
        <v>1.052237464774193</v>
      </c>
      <c r="U231" s="2">
        <v>1.733846153846154</v>
      </c>
      <c r="V231" s="2">
        <v>1.053570348040208</v>
      </c>
      <c r="W231" s="2">
        <v>1.039451465592026</v>
      </c>
      <c r="X231" s="2">
        <v>2.935849056603773</v>
      </c>
      <c r="Y231" s="2">
        <v>1.088079613995899</v>
      </c>
      <c r="Z231" s="2">
        <v>3.510526315789474</v>
      </c>
      <c r="AA231" s="2">
        <v>3.733634848845513</v>
      </c>
      <c r="AB231" s="2">
        <v>3.455274087387366</v>
      </c>
      <c r="AC231" s="2">
        <v>1.03695352132226</v>
      </c>
      <c r="AD231" s="2">
        <v>4.664670658682635</v>
      </c>
      <c r="AE231" s="2">
        <v>4.567664670658683</v>
      </c>
      <c r="AF231" s="2">
        <v>1.021811082559488</v>
      </c>
      <c r="AG231" s="2">
        <v>1.93304535637149</v>
      </c>
      <c r="AH231" s="2">
        <v>1.040674007737243</v>
      </c>
      <c r="AI231" s="2">
        <v>1.073284565024821</v>
      </c>
      <c r="AJ231" s="2">
        <v>1.039451465592026</v>
      </c>
      <c r="AK231" s="2">
        <v>2.935849056603773</v>
      </c>
      <c r="AL231" s="2">
        <v>1.039923914728279</v>
      </c>
      <c r="AM231" s="2">
        <v>1.042642793337734</v>
      </c>
      <c r="AO231" s="2">
        <v>1.088079613995899</v>
      </c>
      <c r="AP231" s="2">
        <v>1.005917072296225</v>
      </c>
      <c r="AQ231" s="2">
        <v>1.022054335989758</v>
      </c>
      <c r="AR231" s="2">
        <v>1.052237464774193</v>
      </c>
      <c r="AS231" s="2">
        <v>1.054753497414085</v>
      </c>
      <c r="AT231" s="2">
        <v>1.155172413793103</v>
      </c>
      <c r="AZ231" s="2">
        <v>4.928571428571431</v>
      </c>
      <c r="BC231" s="2">
        <v>1.0</v>
      </c>
      <c r="BF231" s="2">
        <f t="shared" si="1"/>
        <v>13.1767513</v>
      </c>
      <c r="BG231" s="2">
        <f t="shared" si="2"/>
        <v>13.1767513</v>
      </c>
      <c r="BH231" s="2">
        <f t="shared" si="3"/>
        <v>16.21739882</v>
      </c>
      <c r="BI231" s="2">
        <f t="shared" si="4"/>
        <v>15.29524568</v>
      </c>
      <c r="BJ231" s="2">
        <f t="shared" si="5"/>
        <v>14.46653678</v>
      </c>
    </row>
    <row r="232" ht="15.75" customHeight="1">
      <c r="A232" s="2" t="s">
        <v>298</v>
      </c>
      <c r="B232" s="2">
        <v>1.04775302032141</v>
      </c>
      <c r="C232" s="2">
        <v>1.0</v>
      </c>
      <c r="D232" s="2">
        <v>1.047753064683019</v>
      </c>
      <c r="E232" s="2">
        <v>10.0</v>
      </c>
      <c r="F232" s="2">
        <v>7.963157894736843</v>
      </c>
      <c r="G232" s="2">
        <v>1.008167766363238</v>
      </c>
      <c r="H232" s="2">
        <v>1.03499866688416</v>
      </c>
      <c r="I232" s="2">
        <v>1.0</v>
      </c>
      <c r="J232" s="2">
        <v>4.306722689075631</v>
      </c>
      <c r="K232" s="2">
        <v>10.0</v>
      </c>
      <c r="L232" s="2">
        <v>3.013580037345103</v>
      </c>
      <c r="M232" s="2">
        <v>1.035472882227641</v>
      </c>
      <c r="N232" s="2">
        <v>1.005791677919648</v>
      </c>
      <c r="O232" s="2">
        <v>1.078636243663138</v>
      </c>
      <c r="P232" s="2">
        <v>1.044618636933381</v>
      </c>
      <c r="Q232" s="2">
        <v>1.010480565962594</v>
      </c>
      <c r="R232" s="2">
        <v>1.0</v>
      </c>
      <c r="S232" s="2">
        <v>1.056768819268866</v>
      </c>
      <c r="T232" s="2">
        <v>1.06226261886802</v>
      </c>
      <c r="U232" s="2">
        <v>3.035384615384616</v>
      </c>
      <c r="V232" s="2">
        <v>1.0</v>
      </c>
      <c r="W232" s="2">
        <v>1.047753064683019</v>
      </c>
      <c r="X232" s="2">
        <v>10.0</v>
      </c>
      <c r="Y232" s="2">
        <v>1.078636243663138</v>
      </c>
      <c r="Z232" s="2">
        <v>7.963157894736843</v>
      </c>
      <c r="AA232" s="2">
        <v>6.582497364573061</v>
      </c>
      <c r="AB232" s="2">
        <v>4.51456051295752</v>
      </c>
      <c r="AC232" s="2">
        <v>1.009718086448368</v>
      </c>
      <c r="AD232" s="2">
        <v>10.0</v>
      </c>
      <c r="AE232" s="2">
        <v>3.446706586826347</v>
      </c>
      <c r="AF232" s="2">
        <v>1.008631203991138</v>
      </c>
      <c r="AG232" s="2">
        <v>2.127429805615551</v>
      </c>
      <c r="AH232" s="2">
        <v>1.06673180869298</v>
      </c>
      <c r="AI232" s="2">
        <v>1.185230163035643</v>
      </c>
      <c r="AJ232" s="2">
        <v>1.047753064683019</v>
      </c>
      <c r="AK232" s="2">
        <v>10.0</v>
      </c>
      <c r="AL232" s="2">
        <v>1.03499866688416</v>
      </c>
      <c r="AM232" s="2">
        <v>1.035472882227641</v>
      </c>
      <c r="AN232" s="2">
        <v>1.005791677919648</v>
      </c>
      <c r="AO232" s="2">
        <v>1.078636243663138</v>
      </c>
      <c r="AP232" s="2">
        <v>1.010480565962594</v>
      </c>
      <c r="AQ232" s="2">
        <v>1.056768819268866</v>
      </c>
      <c r="AR232" s="2">
        <v>1.06226261886802</v>
      </c>
      <c r="AS232" s="2">
        <v>1.065670289428499</v>
      </c>
      <c r="AT232" s="2">
        <v>2.086206896551724</v>
      </c>
      <c r="AZ232" s="2">
        <v>7.500000000000002</v>
      </c>
      <c r="BC232" s="2">
        <v>1.0</v>
      </c>
      <c r="BF232" s="2">
        <f t="shared" si="1"/>
        <v>22.86500958</v>
      </c>
      <c r="BG232" s="2">
        <f t="shared" si="2"/>
        <v>22.86500958</v>
      </c>
      <c r="BH232" s="2">
        <f t="shared" si="3"/>
        <v>24.93832864</v>
      </c>
      <c r="BI232" s="2">
        <f t="shared" si="4"/>
        <v>19.71284891</v>
      </c>
      <c r="BJ232" s="2">
        <f t="shared" si="5"/>
        <v>22.59529918</v>
      </c>
    </row>
    <row r="233" ht="15.75" customHeight="1">
      <c r="A233" s="2" t="s">
        <v>299</v>
      </c>
      <c r="B233" s="2">
        <v>1.265566967621987</v>
      </c>
      <c r="C233" s="2">
        <v>1.284966744554182</v>
      </c>
      <c r="D233" s="2">
        <v>1.265566982083392</v>
      </c>
      <c r="E233" s="2">
        <v>3.003773584905661</v>
      </c>
      <c r="F233" s="2">
        <v>3.178947368421052</v>
      </c>
      <c r="G233" s="2">
        <v>1.232898909643815</v>
      </c>
      <c r="H233" s="2">
        <v>1.267232824432322</v>
      </c>
      <c r="I233" s="2">
        <v>2.64</v>
      </c>
      <c r="J233" s="2">
        <v>3.058823529411764</v>
      </c>
      <c r="K233" s="2">
        <v>5.141230068337131</v>
      </c>
      <c r="L233" s="2">
        <v>1.735613647937532</v>
      </c>
      <c r="M233" s="2">
        <v>1.267319997418049</v>
      </c>
      <c r="N233" s="2">
        <v>1.048118609221974</v>
      </c>
      <c r="O233" s="2">
        <v>1.291000908841507</v>
      </c>
      <c r="P233" s="2">
        <v>1.205245729893551</v>
      </c>
      <c r="Q233" s="2">
        <v>1.038438539193879</v>
      </c>
      <c r="R233" s="2">
        <v>1.236842105263158</v>
      </c>
      <c r="S233" s="2">
        <v>1.203940101520786</v>
      </c>
      <c r="T233" s="2">
        <v>1.310719770269714</v>
      </c>
      <c r="U233" s="2">
        <v>1.692307692307692</v>
      </c>
      <c r="V233" s="2">
        <v>1.284966744554182</v>
      </c>
      <c r="W233" s="2">
        <v>1.265566982083392</v>
      </c>
      <c r="X233" s="2">
        <v>3.003773584905661</v>
      </c>
      <c r="Y233" s="2">
        <v>1.291000908841507</v>
      </c>
      <c r="Z233" s="2">
        <v>3.178947368421052</v>
      </c>
      <c r="AA233" s="2">
        <v>4.772520148264019</v>
      </c>
      <c r="AB233" s="2">
        <v>4.046996818303256</v>
      </c>
      <c r="AC233" s="2">
        <v>1.269256992404144</v>
      </c>
      <c r="AD233" s="2">
        <v>2.976047904191616</v>
      </c>
      <c r="AE233" s="2">
        <v>6.00119760479042</v>
      </c>
      <c r="AF233" s="2">
        <v>1.282017823787104</v>
      </c>
      <c r="AG233" s="2">
        <v>3.352051835853131</v>
      </c>
      <c r="AH233" s="2">
        <v>1.388158470005662</v>
      </c>
      <c r="AI233" s="2">
        <v>1.385970606242066</v>
      </c>
      <c r="AJ233" s="2">
        <v>1.265566982083392</v>
      </c>
      <c r="AK233" s="2">
        <v>3.003773584905661</v>
      </c>
      <c r="AL233" s="2">
        <v>1.267232824432322</v>
      </c>
      <c r="AM233" s="2">
        <v>1.267319997418049</v>
      </c>
      <c r="AN233" s="2">
        <v>1.048118609221974</v>
      </c>
      <c r="AO233" s="2">
        <v>1.291000908841507</v>
      </c>
      <c r="AP233" s="2">
        <v>1.038438539193879</v>
      </c>
      <c r="AQ233" s="2">
        <v>1.203940101520786</v>
      </c>
      <c r="AR233" s="2">
        <v>1.310719770269714</v>
      </c>
      <c r="AS233" s="2">
        <v>1.31445786196458</v>
      </c>
      <c r="AT233" s="2">
        <v>2.086206896551724</v>
      </c>
      <c r="AU233" s="2">
        <v>1.05616224648986</v>
      </c>
      <c r="AV233" s="2">
        <v>1.195578868490071</v>
      </c>
      <c r="AW233" s="2">
        <v>1.040862656072645</v>
      </c>
      <c r="AX233" s="2">
        <v>1.734776179594032</v>
      </c>
      <c r="AY233" s="2">
        <v>1.0</v>
      </c>
      <c r="AZ233" s="2">
        <v>3.714285714285714</v>
      </c>
      <c r="BA233" s="2">
        <v>1.0</v>
      </c>
      <c r="BB233" s="2">
        <v>1.0</v>
      </c>
      <c r="BC233" s="2">
        <v>1.236842105263158</v>
      </c>
      <c r="BD233" s="2">
        <v>1.228221617575283</v>
      </c>
      <c r="BE233" s="2">
        <v>1.365470612571644</v>
      </c>
      <c r="BF233" s="2">
        <f t="shared" si="1"/>
        <v>17.59024383</v>
      </c>
      <c r="BG233" s="2">
        <f t="shared" si="2"/>
        <v>17.59024383</v>
      </c>
      <c r="BH233" s="2">
        <f t="shared" si="3"/>
        <v>18.16262734</v>
      </c>
      <c r="BI233" s="2">
        <f t="shared" si="4"/>
        <v>20.7860158</v>
      </c>
      <c r="BJ233" s="2">
        <f t="shared" si="5"/>
        <v>18.5322827</v>
      </c>
    </row>
    <row r="234" ht="15.75" customHeight="1">
      <c r="A234" s="2" t="s">
        <v>300</v>
      </c>
      <c r="B234" s="2">
        <v>1.078058647934865</v>
      </c>
      <c r="C234" s="2">
        <v>1.095753473318879</v>
      </c>
      <c r="D234" s="2">
        <v>1.078058720449802</v>
      </c>
      <c r="E234" s="2">
        <v>3.309433962264151</v>
      </c>
      <c r="F234" s="2">
        <v>4.315789473684211</v>
      </c>
      <c r="G234" s="2">
        <v>1.064176783664582</v>
      </c>
      <c r="H234" s="2">
        <v>1.079306718878468</v>
      </c>
      <c r="I234" s="2">
        <v>3.32</v>
      </c>
      <c r="J234" s="2">
        <v>3.205882352941176</v>
      </c>
      <c r="K234" s="2">
        <v>6.002277904328017</v>
      </c>
      <c r="L234" s="2">
        <v>1.72721099983025</v>
      </c>
      <c r="M234" s="2">
        <v>1.079362820323285</v>
      </c>
      <c r="N234" s="2">
        <v>1.007745496976878</v>
      </c>
      <c r="O234" s="2">
        <v>1.082568055846295</v>
      </c>
      <c r="P234" s="2">
        <v>1.01144931060932</v>
      </c>
      <c r="Q234" s="2">
        <v>1.012808721205945</v>
      </c>
      <c r="R234" s="2">
        <v>1.094736842105263</v>
      </c>
      <c r="S234" s="2">
        <v>1.07665626726341</v>
      </c>
      <c r="T234" s="2">
        <v>1.095343132719627</v>
      </c>
      <c r="U234" s="2">
        <v>2.08</v>
      </c>
      <c r="V234" s="2">
        <v>1.095753473318879</v>
      </c>
      <c r="W234" s="2">
        <v>1.078058720449802</v>
      </c>
      <c r="X234" s="2">
        <v>3.309433962264151</v>
      </c>
      <c r="Y234" s="2">
        <v>1.082568055846295</v>
      </c>
      <c r="Z234" s="2">
        <v>4.315789473684211</v>
      </c>
      <c r="AA234" s="2">
        <v>4.387815826163838</v>
      </c>
      <c r="AB234" s="2">
        <v>3.994753843538241</v>
      </c>
      <c r="AC234" s="2">
        <v>1.081411235162502</v>
      </c>
      <c r="AD234" s="2">
        <v>3.317365269461078</v>
      </c>
      <c r="AE234" s="2">
        <v>2.724550898203593</v>
      </c>
      <c r="AF234" s="2">
        <v>1.042501913033018</v>
      </c>
      <c r="AG234" s="2">
        <v>1.913606911447084</v>
      </c>
      <c r="AH234" s="2">
        <v>1.123355284102148</v>
      </c>
      <c r="AI234" s="2">
        <v>1.129091397997276</v>
      </c>
      <c r="AJ234" s="2">
        <v>1.078058720449802</v>
      </c>
      <c r="AK234" s="2">
        <v>3.309433962264151</v>
      </c>
      <c r="AL234" s="2">
        <v>1.079306718878468</v>
      </c>
      <c r="AM234" s="2">
        <v>1.079362820323285</v>
      </c>
      <c r="AN234" s="2">
        <v>1.007745496976878</v>
      </c>
      <c r="AO234" s="2">
        <v>1.082568055846295</v>
      </c>
      <c r="AP234" s="2">
        <v>1.012808721205945</v>
      </c>
      <c r="AQ234" s="2">
        <v>1.07665626726341</v>
      </c>
      <c r="AR234" s="2">
        <v>1.095343132719627</v>
      </c>
      <c r="AS234" s="2">
        <v>1.095897384698125</v>
      </c>
      <c r="AT234" s="2">
        <v>1.620689655172414</v>
      </c>
      <c r="AU234" s="2">
        <v>1.0</v>
      </c>
      <c r="AV234" s="2">
        <v>1.0</v>
      </c>
      <c r="AW234" s="2">
        <v>1.081725312145289</v>
      </c>
      <c r="AX234" s="2">
        <v>1.766232020432854</v>
      </c>
      <c r="AY234" s="2">
        <v>1.0</v>
      </c>
      <c r="AZ234" s="2">
        <v>4.642857142857144</v>
      </c>
      <c r="BA234" s="2">
        <v>1.0</v>
      </c>
      <c r="BB234" s="2">
        <v>1.0</v>
      </c>
      <c r="BC234" s="2">
        <v>1.094736842105263</v>
      </c>
      <c r="BD234" s="2">
        <v>1.087561528233211</v>
      </c>
      <c r="BE234" s="2">
        <v>1.112528758442537</v>
      </c>
      <c r="BF234" s="2">
        <f t="shared" si="1"/>
        <v>17.40128654</v>
      </c>
      <c r="BG234" s="2">
        <f t="shared" si="2"/>
        <v>17.40128654</v>
      </c>
      <c r="BH234" s="2">
        <f t="shared" si="3"/>
        <v>18.21714578</v>
      </c>
      <c r="BI234" s="2">
        <f t="shared" si="4"/>
        <v>15.35036957</v>
      </c>
      <c r="BJ234" s="2">
        <f t="shared" si="5"/>
        <v>17.09252211</v>
      </c>
    </row>
    <row r="235" ht="15.75" customHeight="1">
      <c r="A235" s="2" t="s">
        <v>301</v>
      </c>
      <c r="B235" s="2">
        <v>1.063027065928384</v>
      </c>
      <c r="C235" s="2">
        <v>1.049348191363622</v>
      </c>
      <c r="D235" s="2">
        <v>1.062997048746106</v>
      </c>
      <c r="E235" s="2">
        <v>3.886792452830189</v>
      </c>
      <c r="F235" s="2">
        <v>2.610526315789474</v>
      </c>
      <c r="G235" s="2">
        <v>1.032696904637904</v>
      </c>
      <c r="H235" s="2">
        <v>1.057539004737064</v>
      </c>
      <c r="I235" s="2">
        <v>2.92</v>
      </c>
      <c r="J235" s="2">
        <v>4.352941176470589</v>
      </c>
      <c r="K235" s="2">
        <v>7.724373576309795</v>
      </c>
      <c r="L235" s="2">
        <v>2.837124427092174</v>
      </c>
      <c r="M235" s="2">
        <v>1.058876289153516</v>
      </c>
      <c r="N235" s="2">
        <v>1.019334667753845</v>
      </c>
      <c r="O235" s="2">
        <v>1.06757802189801</v>
      </c>
      <c r="P235" s="2">
        <v>1.044618636933381</v>
      </c>
      <c r="Q235" s="2">
        <v>1.023847735037542</v>
      </c>
      <c r="R235" s="2">
        <v>1.284210526315789</v>
      </c>
      <c r="S235" s="2">
        <v>1.066230723219125</v>
      </c>
      <c r="T235" s="2">
        <v>1.076507116180569</v>
      </c>
      <c r="U235" s="2">
        <v>1.498461538461539</v>
      </c>
      <c r="V235" s="2">
        <v>1.049348191363622</v>
      </c>
      <c r="W235" s="2">
        <v>1.062997048746106</v>
      </c>
      <c r="X235" s="2">
        <v>3.886792452830189</v>
      </c>
      <c r="Y235" s="2">
        <v>1.06757802189801</v>
      </c>
      <c r="Z235" s="2">
        <v>2.610526315789474</v>
      </c>
      <c r="AA235" s="2">
        <v>6.804383310096235</v>
      </c>
      <c r="AB235" s="2">
        <v>5.998785611930149</v>
      </c>
      <c r="AC235" s="2">
        <v>1.069062840191952</v>
      </c>
      <c r="AD235" s="2">
        <v>3.011976047904191</v>
      </c>
      <c r="AE235" s="2">
        <v>4.955688622754491</v>
      </c>
      <c r="AF235" s="2">
        <v>1.058764364455345</v>
      </c>
      <c r="AG235" s="2">
        <v>2.730021598272138</v>
      </c>
      <c r="AH235" s="2">
        <v>1.116849429384714</v>
      </c>
      <c r="AI235" s="2">
        <v>1.098939896155556</v>
      </c>
      <c r="AJ235" s="2">
        <v>1.062997048746106</v>
      </c>
      <c r="AK235" s="2">
        <v>3.886792452830189</v>
      </c>
      <c r="AL235" s="2">
        <v>1.057539004737064</v>
      </c>
      <c r="AM235" s="2">
        <v>1.058876289153516</v>
      </c>
      <c r="AN235" s="2">
        <v>1.019334667753845</v>
      </c>
      <c r="AO235" s="2">
        <v>1.06757802189801</v>
      </c>
      <c r="AP235" s="2">
        <v>1.023847735037542</v>
      </c>
      <c r="AQ235" s="2">
        <v>1.066230723219125</v>
      </c>
      <c r="AR235" s="2">
        <v>1.076507116180569</v>
      </c>
      <c r="AS235" s="2">
        <v>1.079114600650082</v>
      </c>
      <c r="AT235" s="2">
        <v>1.775862068965517</v>
      </c>
      <c r="AU235" s="2">
        <v>8.273010920436818</v>
      </c>
      <c r="AV235" s="2">
        <v>1.030348445110528</v>
      </c>
      <c r="AW235" s="2">
        <v>1.020431328036322</v>
      </c>
      <c r="AX235" s="2">
        <v>2.488909799704262</v>
      </c>
      <c r="AY235" s="2">
        <v>1.067643091154365</v>
      </c>
      <c r="AZ235" s="2">
        <v>1.571428571428571</v>
      </c>
      <c r="BA235" s="2">
        <v>1.0</v>
      </c>
      <c r="BB235" s="2">
        <v>1.0</v>
      </c>
      <c r="BC235" s="2">
        <v>1.284210526315789</v>
      </c>
      <c r="BD235" s="2">
        <v>1.042917687068014</v>
      </c>
      <c r="BE235" s="2">
        <v>1.02118097132901</v>
      </c>
      <c r="BF235" s="2">
        <f t="shared" si="1"/>
        <v>15.36508648</v>
      </c>
      <c r="BG235" s="2">
        <f t="shared" si="2"/>
        <v>15.36508648</v>
      </c>
      <c r="BH235" s="2">
        <f t="shared" si="3"/>
        <v>18.32138117</v>
      </c>
      <c r="BI235" s="2">
        <f t="shared" si="4"/>
        <v>25.54767555</v>
      </c>
      <c r="BJ235" s="2">
        <f t="shared" si="5"/>
        <v>18.64980742</v>
      </c>
    </row>
    <row r="236" ht="15.75" customHeight="1">
      <c r="A236" s="2" t="s">
        <v>302</v>
      </c>
      <c r="B236" s="2">
        <v>1.047202077528046</v>
      </c>
      <c r="C236" s="2">
        <v>1.042706356632118</v>
      </c>
      <c r="D236" s="2">
        <v>1.04720148270397</v>
      </c>
      <c r="E236" s="2">
        <v>4.328301886792453</v>
      </c>
      <c r="F236" s="2">
        <v>4.173684210526316</v>
      </c>
      <c r="G236" s="2">
        <v>1.02007446278899</v>
      </c>
      <c r="H236" s="2">
        <v>1.043696163239337</v>
      </c>
      <c r="I236" s="2">
        <v>3.48</v>
      </c>
      <c r="J236" s="2">
        <v>4.38655462184874</v>
      </c>
      <c r="K236" s="2">
        <v>8.400911161731209</v>
      </c>
      <c r="L236" s="2">
        <v>2.612544559497539</v>
      </c>
      <c r="M236" s="2">
        <v>1.044175722581868</v>
      </c>
      <c r="N236" s="2">
        <v>1.001529328607297</v>
      </c>
      <c r="O236" s="2">
        <v>1.052318846044329</v>
      </c>
      <c r="P236" s="2">
        <v>1.016500477054609</v>
      </c>
      <c r="Q236" s="2">
        <v>1.004295871834409</v>
      </c>
      <c r="R236" s="2">
        <v>1.189473684210526</v>
      </c>
      <c r="S236" s="2">
        <v>1.056107293366481</v>
      </c>
      <c r="T236" s="2">
        <v>1.062447358408118</v>
      </c>
      <c r="U236" s="2">
        <v>1.969230769230769</v>
      </c>
      <c r="V236" s="2">
        <v>1.042706356632118</v>
      </c>
      <c r="W236" s="2">
        <v>1.04720148270397</v>
      </c>
      <c r="X236" s="2">
        <v>4.328301886792453</v>
      </c>
      <c r="Y236" s="2">
        <v>1.052318846044329</v>
      </c>
      <c r="Z236" s="2">
        <v>4.173684210526316</v>
      </c>
      <c r="AA236" s="2">
        <v>5.431750943652871</v>
      </c>
      <c r="AB236" s="2">
        <v>4.714060185072741</v>
      </c>
      <c r="AC236" s="2">
        <v>1.047398805579781</v>
      </c>
      <c r="AD236" s="2">
        <v>3.964071856287424</v>
      </c>
      <c r="AE236" s="2">
        <v>4.707784431137725</v>
      </c>
      <c r="AF236" s="2">
        <v>1.070989397285999</v>
      </c>
      <c r="AG236" s="2">
        <v>3.721382289416847</v>
      </c>
      <c r="AH236" s="2">
        <v>1.093737027129588</v>
      </c>
      <c r="AI236" s="2">
        <v>1.090768332205658</v>
      </c>
      <c r="AJ236" s="2">
        <v>1.04720148270397</v>
      </c>
      <c r="AK236" s="2">
        <v>4.328301886792453</v>
      </c>
      <c r="AL236" s="2">
        <v>1.043696163239337</v>
      </c>
      <c r="AM236" s="2">
        <v>1.044175722581868</v>
      </c>
      <c r="AN236" s="2">
        <v>1.001529328607297</v>
      </c>
      <c r="AO236" s="2">
        <v>1.052318846044329</v>
      </c>
      <c r="AP236" s="2">
        <v>1.004295871834409</v>
      </c>
      <c r="AQ236" s="2">
        <v>1.056107293366481</v>
      </c>
      <c r="AR236" s="2">
        <v>1.062447358408118</v>
      </c>
      <c r="AS236" s="2">
        <v>1.06399752098731</v>
      </c>
      <c r="AT236" s="2">
        <v>1.620689655172414</v>
      </c>
      <c r="AU236" s="2">
        <v>1.154446177847114</v>
      </c>
      <c r="AV236" s="2">
        <v>1.0</v>
      </c>
      <c r="AW236" s="2">
        <v>1.030646992054484</v>
      </c>
      <c r="AX236" s="2">
        <v>2.169512031186987</v>
      </c>
      <c r="AY236" s="2">
        <v>1.020813258816728</v>
      </c>
      <c r="AZ236" s="2">
        <v>4.714285714285715</v>
      </c>
      <c r="BA236" s="2">
        <v>1.0</v>
      </c>
      <c r="BB236" s="2">
        <v>1.0</v>
      </c>
      <c r="BC236" s="2">
        <v>1.189473684210526</v>
      </c>
      <c r="BD236" s="2">
        <v>1.023788292782071</v>
      </c>
      <c r="BE236" s="2">
        <v>1.07534901144956</v>
      </c>
      <c r="BF236" s="2">
        <f t="shared" si="1"/>
        <v>18.60520371</v>
      </c>
      <c r="BG236" s="2">
        <f t="shared" si="2"/>
        <v>18.60520371</v>
      </c>
      <c r="BH236" s="2">
        <f t="shared" si="3"/>
        <v>18.86964455</v>
      </c>
      <c r="BI236" s="2">
        <f t="shared" si="4"/>
        <v>19.94074163</v>
      </c>
      <c r="BJ236" s="2">
        <f t="shared" si="5"/>
        <v>19.0051984</v>
      </c>
    </row>
    <row r="237" ht="15.75" customHeight="1">
      <c r="A237" s="2" t="s">
        <v>303</v>
      </c>
      <c r="B237" s="2">
        <v>1.151007387101564</v>
      </c>
      <c r="C237" s="2">
        <v>1.154680001907837</v>
      </c>
      <c r="D237" s="2">
        <v>1.151004566260124</v>
      </c>
      <c r="E237" s="2">
        <v>2.49433962264151</v>
      </c>
      <c r="F237" s="2">
        <v>1.852631578947368</v>
      </c>
      <c r="G237" s="2">
        <v>1.126121061749336</v>
      </c>
      <c r="H237" s="2">
        <v>1.149275741376034</v>
      </c>
      <c r="I237" s="2">
        <v>3.84</v>
      </c>
      <c r="J237" s="2">
        <v>5.323529411764706</v>
      </c>
      <c r="K237" s="2">
        <v>4.669703872437358</v>
      </c>
      <c r="L237" s="2">
        <v>2.927261924970294</v>
      </c>
      <c r="M237" s="2">
        <v>1.150094949162636</v>
      </c>
      <c r="N237" s="2">
        <v>1.150124245834889</v>
      </c>
      <c r="O237" s="2">
        <v>1.152521547604962</v>
      </c>
      <c r="P237" s="2">
        <v>1.00740837745309</v>
      </c>
      <c r="Q237" s="2">
        <v>1.133640751809369</v>
      </c>
      <c r="R237" s="2">
        <v>2.610526315789474</v>
      </c>
      <c r="S237" s="2">
        <v>1.157734861228592</v>
      </c>
      <c r="T237" s="2">
        <v>1.159367519537555</v>
      </c>
      <c r="U237" s="2">
        <v>1.346153846153846</v>
      </c>
      <c r="V237" s="2">
        <v>1.154680001907837</v>
      </c>
      <c r="W237" s="2">
        <v>1.151004566260124</v>
      </c>
      <c r="X237" s="2">
        <v>2.49433962264151</v>
      </c>
      <c r="Y237" s="2">
        <v>1.152521547604962</v>
      </c>
      <c r="Z237" s="2">
        <v>1.852631578947368</v>
      </c>
      <c r="AA237" s="2">
        <v>6.656408338150781</v>
      </c>
      <c r="AB237" s="2">
        <v>6.194350666699051</v>
      </c>
      <c r="AC237" s="2">
        <v>1.156152852963746</v>
      </c>
      <c r="AD237" s="2">
        <v>2.994011976047903</v>
      </c>
      <c r="AE237" s="2">
        <v>5.246706586826347</v>
      </c>
      <c r="AF237" s="2">
        <v>1.074778706355279</v>
      </c>
      <c r="AG237" s="2">
        <v>1.894168466522678</v>
      </c>
      <c r="AH237" s="2">
        <v>1.191691590141765</v>
      </c>
      <c r="AI237" s="2">
        <v>1.166032419369007</v>
      </c>
      <c r="AJ237" s="2">
        <v>1.151004566260124</v>
      </c>
      <c r="AK237" s="2">
        <v>2.49433962264151</v>
      </c>
      <c r="AL237" s="2">
        <v>1.149275741376034</v>
      </c>
      <c r="AM237" s="2">
        <v>1.150094949162636</v>
      </c>
      <c r="AN237" s="2">
        <v>1.150124245834889</v>
      </c>
      <c r="AO237" s="2">
        <v>1.152521547604962</v>
      </c>
      <c r="AP237" s="2">
        <v>1.133640751809369</v>
      </c>
      <c r="AQ237" s="2">
        <v>1.157734861228592</v>
      </c>
      <c r="AR237" s="2">
        <v>1.159367519537555</v>
      </c>
      <c r="AS237" s="2">
        <v>1.159763514245375</v>
      </c>
      <c r="AT237" s="2">
        <v>1.620689655172414</v>
      </c>
      <c r="AU237" s="2">
        <v>1.71606864274571</v>
      </c>
      <c r="AV237" s="2">
        <v>1.0</v>
      </c>
      <c r="AW237" s="2">
        <v>1.071509648127128</v>
      </c>
      <c r="AX237" s="2">
        <v>1.03710176098938</v>
      </c>
      <c r="AY237" s="2">
        <v>1.067643091154365</v>
      </c>
      <c r="AZ237" s="2">
        <v>3.642857142857143</v>
      </c>
      <c r="BA237" s="2">
        <v>1.0</v>
      </c>
      <c r="BB237" s="2">
        <v>1.0</v>
      </c>
      <c r="BC237" s="2">
        <v>2.610526315789474</v>
      </c>
      <c r="BD237" s="2">
        <v>1.117009201861269</v>
      </c>
      <c r="BE237" s="2">
        <v>1.195156304657859</v>
      </c>
      <c r="BF237" s="2">
        <f t="shared" si="1"/>
        <v>15.26955647</v>
      </c>
      <c r="BG237" s="2">
        <f t="shared" si="2"/>
        <v>15.26955647</v>
      </c>
      <c r="BH237" s="2">
        <f t="shared" si="3"/>
        <v>17.77460625</v>
      </c>
      <c r="BI237" s="2">
        <f t="shared" si="4"/>
        <v>19.96869395</v>
      </c>
      <c r="BJ237" s="2">
        <f t="shared" si="5"/>
        <v>17.07060328</v>
      </c>
    </row>
    <row r="238" ht="15.75" customHeight="1">
      <c r="A238" s="2" t="s">
        <v>304</v>
      </c>
      <c r="B238" s="2">
        <v>1.024448296927387</v>
      </c>
      <c r="C238" s="2">
        <v>1.017059477760532</v>
      </c>
      <c r="D238" s="2">
        <v>1.024447855149282</v>
      </c>
      <c r="E238" s="2">
        <v>5.177358490566037</v>
      </c>
      <c r="F238" s="2">
        <v>3.794736842105263</v>
      </c>
      <c r="G238" s="2">
        <v>1.017033190720173</v>
      </c>
      <c r="H238" s="2">
        <v>1.020317446465442</v>
      </c>
      <c r="I238" s="2">
        <v>3.08</v>
      </c>
      <c r="J238" s="2">
        <v>6.046218487394958</v>
      </c>
      <c r="K238" s="2">
        <v>6.986332574031893</v>
      </c>
      <c r="L238" s="2">
        <v>4.939314208114072</v>
      </c>
      <c r="M238" s="2">
        <v>1.019799711404519</v>
      </c>
      <c r="N238" s="2">
        <v>1.006908145952351</v>
      </c>
      <c r="O238" s="2">
        <v>1.031477901109203</v>
      </c>
      <c r="P238" s="2">
        <v>1.020709782425682</v>
      </c>
      <c r="Q238" s="2">
        <v>1.008602572297857</v>
      </c>
      <c r="R238" s="2">
        <v>1.047368421052632</v>
      </c>
      <c r="S238" s="2">
        <v>1.044749362420409</v>
      </c>
      <c r="T238" s="2">
        <v>1.035041180211474</v>
      </c>
      <c r="U238" s="2">
        <v>1.9</v>
      </c>
      <c r="V238" s="2">
        <v>1.017059477760532</v>
      </c>
      <c r="W238" s="2">
        <v>1.024447855149282</v>
      </c>
      <c r="X238" s="2">
        <v>5.177358490566037</v>
      </c>
      <c r="Y238" s="2">
        <v>1.031477901109203</v>
      </c>
      <c r="Z238" s="2">
        <v>3.794736842105263</v>
      </c>
      <c r="AA238" s="2">
        <v>6.637433264188799</v>
      </c>
      <c r="AB238" s="2">
        <v>5.601024943530955</v>
      </c>
      <c r="AC238" s="2">
        <v>1.024676711250091</v>
      </c>
      <c r="AD238" s="2">
        <v>4.485029940119761</v>
      </c>
      <c r="AE238" s="2">
        <v>5.279041916167665</v>
      </c>
      <c r="AF238" s="2">
        <v>1.047418992658631</v>
      </c>
      <c r="AG238" s="2">
        <v>3.993520518358531</v>
      </c>
      <c r="AH238" s="2">
        <v>1.056333137794062</v>
      </c>
      <c r="AI238" s="2">
        <v>1.023355947183238</v>
      </c>
      <c r="AJ238" s="2">
        <v>1.024447855149282</v>
      </c>
      <c r="AK238" s="2">
        <v>5.177358490566037</v>
      </c>
      <c r="AL238" s="2">
        <v>1.020317446465442</v>
      </c>
      <c r="AM238" s="2">
        <v>1.019799711404519</v>
      </c>
      <c r="AN238" s="2">
        <v>1.006908145952351</v>
      </c>
      <c r="AO238" s="2">
        <v>1.031477901109203</v>
      </c>
      <c r="AP238" s="2">
        <v>1.008602572297857</v>
      </c>
      <c r="AQ238" s="2">
        <v>1.044749362420409</v>
      </c>
      <c r="AR238" s="2">
        <v>1.035041180211474</v>
      </c>
      <c r="AS238" s="2">
        <v>1.035235510914908</v>
      </c>
      <c r="AT238" s="2">
        <v>2.086206896551724</v>
      </c>
      <c r="AU238" s="2">
        <v>1.112324492979719</v>
      </c>
      <c r="AV238" s="2">
        <v>1.0</v>
      </c>
      <c r="AW238" s="2">
        <v>1.061293984108967</v>
      </c>
      <c r="AX238" s="2">
        <v>3.339830622395483</v>
      </c>
      <c r="AY238" s="2">
        <v>1.144652148776258</v>
      </c>
      <c r="AZ238" s="2">
        <v>2.857142857142858</v>
      </c>
      <c r="BA238" s="2">
        <v>1.0</v>
      </c>
      <c r="BB238" s="2">
        <v>1.0</v>
      </c>
      <c r="BC238" s="2">
        <v>1.047368421052632</v>
      </c>
      <c r="BD238" s="2">
        <v>1.022560232901986</v>
      </c>
      <c r="BE238" s="2">
        <v>1.025139041183435</v>
      </c>
      <c r="BF238" s="2">
        <f t="shared" si="1"/>
        <v>18.54895979</v>
      </c>
      <c r="BG238" s="2">
        <f t="shared" si="2"/>
        <v>18.54895979</v>
      </c>
      <c r="BH238" s="2">
        <f t="shared" si="3"/>
        <v>19.54194812</v>
      </c>
      <c r="BI238" s="2">
        <f t="shared" si="4"/>
        <v>21.03333632</v>
      </c>
      <c r="BJ238" s="2">
        <f t="shared" si="5"/>
        <v>19.41830101</v>
      </c>
    </row>
    <row r="239" ht="15.75" customHeight="1">
      <c r="A239" s="2" t="s">
        <v>305</v>
      </c>
      <c r="B239" s="2">
        <v>1.46148614987969</v>
      </c>
      <c r="C239" s="2">
        <v>1.43526655256031</v>
      </c>
      <c r="D239" s="2">
        <v>1.461486578591174</v>
      </c>
      <c r="E239" s="2">
        <v>3.377358490566038</v>
      </c>
      <c r="F239" s="2">
        <v>4.88421052631579</v>
      </c>
      <c r="G239" s="2">
        <v>1.384562005717925</v>
      </c>
      <c r="H239" s="2">
        <v>1.453453860873443</v>
      </c>
      <c r="I239" s="2">
        <v>3.52</v>
      </c>
      <c r="J239" s="2">
        <v>3.92436974789916</v>
      </c>
      <c r="K239" s="2">
        <v>4.977220956719817</v>
      </c>
      <c r="L239" s="2">
        <v>2.543031743337294</v>
      </c>
      <c r="M239" s="2">
        <v>1.459515217893753</v>
      </c>
      <c r="N239" s="2">
        <v>1.130615129950935</v>
      </c>
      <c r="O239" s="2">
        <v>1.468821795553568</v>
      </c>
      <c r="P239" s="2">
        <v>1.301386264568874</v>
      </c>
      <c r="Q239" s="2">
        <v>1.185743473903262</v>
      </c>
      <c r="R239" s="2">
        <v>1.663157894736842</v>
      </c>
      <c r="S239" s="2">
        <v>1.353866873555083</v>
      </c>
      <c r="T239" s="2">
        <v>1.511293646495571</v>
      </c>
      <c r="U239" s="2">
        <v>2.232307692307693</v>
      </c>
      <c r="V239" s="2">
        <v>1.43526655256031</v>
      </c>
      <c r="W239" s="2">
        <v>1.461486578591174</v>
      </c>
      <c r="X239" s="2">
        <v>3.377358490566038</v>
      </c>
      <c r="Y239" s="2">
        <v>1.468821795553568</v>
      </c>
      <c r="Z239" s="2">
        <v>4.88421052631579</v>
      </c>
      <c r="AA239" s="2">
        <v>4.782160710035026</v>
      </c>
      <c r="AB239" s="2">
        <v>4.227406309960411</v>
      </c>
      <c r="AC239" s="2">
        <v>1.419987725808888</v>
      </c>
      <c r="AD239" s="2">
        <v>3.838323353293413</v>
      </c>
      <c r="AE239" s="2">
        <v>6.475449101796407</v>
      </c>
      <c r="AF239" s="2">
        <v>1.517872239468294</v>
      </c>
      <c r="AG239" s="2">
        <v>3.857451403887689</v>
      </c>
      <c r="AH239" s="2">
        <v>1.608494158016672</v>
      </c>
      <c r="AI239" s="2">
        <v>1.649174629124591</v>
      </c>
      <c r="AJ239" s="2">
        <v>1.461486578591174</v>
      </c>
      <c r="AK239" s="2">
        <v>3.377358490566038</v>
      </c>
      <c r="AL239" s="2">
        <v>1.453453860873443</v>
      </c>
      <c r="AM239" s="2">
        <v>1.459515217893753</v>
      </c>
      <c r="AN239" s="2">
        <v>1.130615129950935</v>
      </c>
      <c r="AO239" s="2">
        <v>1.468821795553568</v>
      </c>
      <c r="AP239" s="2">
        <v>1.185743473903262</v>
      </c>
      <c r="AQ239" s="2">
        <v>1.353866873555083</v>
      </c>
      <c r="AR239" s="2">
        <v>1.511293646495571</v>
      </c>
      <c r="AS239" s="2">
        <v>1.525434368798348</v>
      </c>
      <c r="AT239" s="2">
        <v>1.775862068965517</v>
      </c>
      <c r="AU239" s="2">
        <v>1.0</v>
      </c>
      <c r="AV239" s="2">
        <v>1.289996253278381</v>
      </c>
      <c r="AW239" s="2">
        <v>1.071509648127128</v>
      </c>
      <c r="AX239" s="2">
        <v>1.656136577496975</v>
      </c>
      <c r="AY239" s="2">
        <v>2.639737907111197</v>
      </c>
      <c r="AZ239" s="2">
        <v>5.214285714285714</v>
      </c>
      <c r="BA239" s="2">
        <v>1.0</v>
      </c>
      <c r="BB239" s="2">
        <v>1.0</v>
      </c>
      <c r="BC239" s="2">
        <v>1.663157894736842</v>
      </c>
      <c r="BD239" s="2">
        <v>1.805946500673429</v>
      </c>
      <c r="BE239" s="2">
        <v>1.421753911820897</v>
      </c>
      <c r="BF239" s="2">
        <f t="shared" si="1"/>
        <v>21.01369376</v>
      </c>
      <c r="BG239" s="2">
        <f t="shared" si="2"/>
        <v>21.01369376</v>
      </c>
      <c r="BH239" s="2">
        <f t="shared" si="3"/>
        <v>21.53514443</v>
      </c>
      <c r="BI239" s="2">
        <f t="shared" si="4"/>
        <v>23.66415354</v>
      </c>
      <c r="BJ239" s="2">
        <f t="shared" si="5"/>
        <v>21.80667137</v>
      </c>
    </row>
    <row r="240" ht="15.75" customHeight="1">
      <c r="A240" s="2" t="s">
        <v>306</v>
      </c>
      <c r="B240" s="2">
        <v>1.023010817564114</v>
      </c>
      <c r="C240" s="2">
        <v>1.030317519565412</v>
      </c>
      <c r="D240" s="2">
        <v>1.023010838940707</v>
      </c>
      <c r="E240" s="2">
        <v>3.207547169811321</v>
      </c>
      <c r="F240" s="2">
        <v>4.505263157894737</v>
      </c>
      <c r="G240" s="2">
        <v>1.016779966707646</v>
      </c>
      <c r="H240" s="2">
        <v>1.022022058944776</v>
      </c>
      <c r="I240" s="2">
        <v>4.92</v>
      </c>
      <c r="J240" s="2">
        <v>2.945378151260504</v>
      </c>
      <c r="K240" s="2">
        <v>7.006833712984056</v>
      </c>
      <c r="L240" s="2">
        <v>2.067136309624852</v>
      </c>
      <c r="M240" s="2">
        <v>1.02083509454313</v>
      </c>
      <c r="N240" s="2">
        <v>1.003500592477538</v>
      </c>
      <c r="O240" s="2">
        <v>1.053091166294592</v>
      </c>
      <c r="P240" s="2">
        <v>1.010944193964791</v>
      </c>
      <c r="Q240" s="2">
        <v>1.003497647179546</v>
      </c>
      <c r="R240" s="2">
        <v>1.0</v>
      </c>
      <c r="S240" s="2">
        <v>1.017710142268582</v>
      </c>
      <c r="T240" s="2">
        <v>1.033837002041349</v>
      </c>
      <c r="U240" s="2">
        <v>2.093846153846154</v>
      </c>
      <c r="V240" s="2">
        <v>1.030317519565412</v>
      </c>
      <c r="W240" s="2">
        <v>1.023010838940707</v>
      </c>
      <c r="X240" s="2">
        <v>3.207547169811321</v>
      </c>
      <c r="Y240" s="2">
        <v>1.053091166294592</v>
      </c>
      <c r="Z240" s="2">
        <v>4.505263157894737</v>
      </c>
      <c r="AA240" s="2">
        <v>3.624375148774102</v>
      </c>
      <c r="AB240" s="2">
        <v>3.836786243411945</v>
      </c>
      <c r="AC240" s="2">
        <v>1.026135471801225</v>
      </c>
      <c r="AD240" s="2">
        <v>3.982035928143712</v>
      </c>
      <c r="AE240" s="2">
        <v>3.694610778443113</v>
      </c>
      <c r="AF240" s="2">
        <v>1.034690222312815</v>
      </c>
      <c r="AG240" s="2">
        <v>2.982721382289417</v>
      </c>
      <c r="AH240" s="2">
        <v>1.040624344724133</v>
      </c>
      <c r="AI240" s="2">
        <v>1.047158493873339</v>
      </c>
      <c r="AJ240" s="2">
        <v>1.023010838940707</v>
      </c>
      <c r="AK240" s="2">
        <v>3.207547169811321</v>
      </c>
      <c r="AL240" s="2">
        <v>1.022022058944776</v>
      </c>
      <c r="AM240" s="2">
        <v>1.02083509454313</v>
      </c>
      <c r="AN240" s="2">
        <v>1.003500592477538</v>
      </c>
      <c r="AO240" s="2">
        <v>1.053091166294592</v>
      </c>
      <c r="AP240" s="2">
        <v>1.003497647179546</v>
      </c>
      <c r="AQ240" s="2">
        <v>1.017710142268582</v>
      </c>
      <c r="AR240" s="2">
        <v>1.033837002041349</v>
      </c>
      <c r="AS240" s="2">
        <v>1.033325390194902</v>
      </c>
      <c r="AT240" s="2">
        <v>1.620689655172414</v>
      </c>
      <c r="AU240" s="2">
        <v>1.0</v>
      </c>
      <c r="AV240" s="2">
        <v>1.0</v>
      </c>
      <c r="AW240" s="2">
        <v>1.051078320090806</v>
      </c>
      <c r="AX240" s="2">
        <v>1.160102164269391</v>
      </c>
      <c r="AY240" s="2">
        <v>1.0</v>
      </c>
      <c r="AZ240" s="2">
        <v>5.285714285714287</v>
      </c>
      <c r="BA240" s="2">
        <v>1.0</v>
      </c>
      <c r="BB240" s="2">
        <v>1.0</v>
      </c>
      <c r="BC240" s="2">
        <v>1.0</v>
      </c>
      <c r="BD240" s="2">
        <v>1.114389913305843</v>
      </c>
      <c r="BE240" s="2">
        <v>1.018957868040793</v>
      </c>
      <c r="BF240" s="2">
        <f t="shared" si="1"/>
        <v>16.97143907</v>
      </c>
      <c r="BG240" s="2">
        <f t="shared" si="2"/>
        <v>16.97143907</v>
      </c>
      <c r="BH240" s="2">
        <f t="shared" si="3"/>
        <v>17.38328559</v>
      </c>
      <c r="BI240" s="2">
        <f t="shared" si="4"/>
        <v>17.75996491</v>
      </c>
      <c r="BJ240" s="2">
        <f t="shared" si="5"/>
        <v>17.27153216</v>
      </c>
    </row>
    <row r="241" ht="15.75" customHeight="1">
      <c r="A241" s="2" t="s">
        <v>307</v>
      </c>
      <c r="B241" s="2">
        <v>1.424181301821805</v>
      </c>
      <c r="C241" s="2">
        <v>1.51302940987334</v>
      </c>
      <c r="D241" s="2">
        <v>1.424181637816564</v>
      </c>
      <c r="E241" s="2">
        <v>2.630188679245283</v>
      </c>
      <c r="F241" s="2">
        <v>3.747368421052632</v>
      </c>
      <c r="G241" s="2">
        <v>1.348575772835667</v>
      </c>
      <c r="H241" s="2">
        <v>1.440741643672215</v>
      </c>
      <c r="I241" s="2">
        <v>3.879999999999999</v>
      </c>
      <c r="J241" s="2">
        <v>3.483193277310924</v>
      </c>
      <c r="K241" s="2">
        <v>5.161731207289294</v>
      </c>
      <c r="L241" s="2">
        <v>1.966304532337464</v>
      </c>
      <c r="M241" s="2">
        <v>1.445983088221515</v>
      </c>
      <c r="N241" s="2">
        <v>1.136662665128077</v>
      </c>
      <c r="O241" s="2">
        <v>1.503786839610927</v>
      </c>
      <c r="P241" s="2">
        <v>1.04512375357791</v>
      </c>
      <c r="Q241" s="2">
        <v>1.104734500063683</v>
      </c>
      <c r="R241" s="2">
        <v>1.047368421052632</v>
      </c>
      <c r="S241" s="2">
        <v>1.351567159492853</v>
      </c>
      <c r="T241" s="2">
        <v>1.476431137737111</v>
      </c>
      <c r="U241" s="2">
        <v>1.858461538461538</v>
      </c>
      <c r="V241" s="2">
        <v>1.51302940987334</v>
      </c>
      <c r="W241" s="2">
        <v>1.424181637816564</v>
      </c>
      <c r="X241" s="2">
        <v>2.630188679245283</v>
      </c>
      <c r="Y241" s="2">
        <v>1.503786839610927</v>
      </c>
      <c r="Z241" s="2">
        <v>3.747368421052632</v>
      </c>
      <c r="AA241" s="2">
        <v>4.5454313598803</v>
      </c>
      <c r="AB241" s="2">
        <v>4.156656061010857</v>
      </c>
      <c r="AC241" s="2">
        <v>1.421401964045175</v>
      </c>
      <c r="AD241" s="2">
        <v>3.137724550898203</v>
      </c>
      <c r="AE241" s="2">
        <v>2.918562874251497</v>
      </c>
      <c r="AF241" s="2">
        <v>1.21421625794034</v>
      </c>
      <c r="AG241" s="2">
        <v>1.991360691144708</v>
      </c>
      <c r="AH241" s="2">
        <v>1.558724178416709</v>
      </c>
      <c r="AI241" s="2">
        <v>1.63010965828432</v>
      </c>
      <c r="AJ241" s="2">
        <v>1.424181637816564</v>
      </c>
      <c r="AK241" s="2">
        <v>2.630188679245283</v>
      </c>
      <c r="AL241" s="2">
        <v>1.440741643672215</v>
      </c>
      <c r="AM241" s="2">
        <v>1.445983088221515</v>
      </c>
      <c r="AN241" s="2">
        <v>1.136662665128077</v>
      </c>
      <c r="AO241" s="2">
        <v>1.503786839610927</v>
      </c>
      <c r="AP241" s="2">
        <v>1.104734500063683</v>
      </c>
      <c r="AQ241" s="2">
        <v>1.351567159492853</v>
      </c>
      <c r="AR241" s="2">
        <v>1.476431137737111</v>
      </c>
      <c r="AS241" s="2">
        <v>1.482148659760218</v>
      </c>
      <c r="AT241" s="2">
        <v>1.775862068965517</v>
      </c>
      <c r="AU241" s="2">
        <v>1.014040561622465</v>
      </c>
      <c r="AV241" s="2">
        <v>1.037092544023979</v>
      </c>
      <c r="AW241" s="2">
        <v>1.040862656072645</v>
      </c>
      <c r="AX241" s="2">
        <v>2.556257561500201</v>
      </c>
      <c r="AY241" s="2">
        <v>1.04891115821931</v>
      </c>
      <c r="AZ241" s="2">
        <v>4.142857142857143</v>
      </c>
      <c r="BA241" s="2">
        <v>1.0</v>
      </c>
      <c r="BB241" s="2">
        <v>1.0</v>
      </c>
      <c r="BC241" s="2">
        <v>1.047368421052632</v>
      </c>
      <c r="BD241" s="2">
        <v>1.598438732264339</v>
      </c>
      <c r="BE241" s="2">
        <v>1.447897606490326</v>
      </c>
      <c r="BF241" s="2">
        <f t="shared" si="1"/>
        <v>19.95069738</v>
      </c>
      <c r="BG241" s="2">
        <f t="shared" si="2"/>
        <v>19.95069738</v>
      </c>
      <c r="BH241" s="2">
        <f t="shared" si="3"/>
        <v>19.40865351</v>
      </c>
      <c r="BI241" s="2">
        <f t="shared" si="4"/>
        <v>16.60270692</v>
      </c>
      <c r="BJ241" s="2">
        <f t="shared" si="5"/>
        <v>18.9781888</v>
      </c>
    </row>
    <row r="242" ht="15.75" customHeight="1">
      <c r="A242" s="2" t="s">
        <v>308</v>
      </c>
      <c r="B242" s="2">
        <v>1.046128467749135</v>
      </c>
      <c r="C242" s="2">
        <v>1.064756820813075</v>
      </c>
      <c r="D242" s="2">
        <v>1.046128510601567</v>
      </c>
      <c r="E242" s="2">
        <v>2.69811320754717</v>
      </c>
      <c r="F242" s="2">
        <v>3.131578947368421</v>
      </c>
      <c r="G242" s="2">
        <v>1.033495335452912</v>
      </c>
      <c r="H242" s="2">
        <v>1.047567044564629</v>
      </c>
      <c r="I242" s="2">
        <v>4.52</v>
      </c>
      <c r="J242" s="2">
        <v>2.928571428571428</v>
      </c>
      <c r="K242" s="2">
        <v>6.699316628701595</v>
      </c>
      <c r="L242" s="2">
        <v>1.684433882193176</v>
      </c>
      <c r="M242" s="2">
        <v>1.045345096479593</v>
      </c>
      <c r="N242" s="2">
        <v>1.001639812423033</v>
      </c>
      <c r="O242" s="2">
        <v>1.120598977260759</v>
      </c>
      <c r="P242" s="2">
        <v>1.008418610742147</v>
      </c>
      <c r="Q242" s="2">
        <v>1.003220743665553</v>
      </c>
      <c r="R242" s="2">
        <v>1.094736842105263</v>
      </c>
      <c r="S242" s="2">
        <v>1.036376111333131</v>
      </c>
      <c r="T242" s="2">
        <v>1.060937753188124</v>
      </c>
      <c r="U242" s="2">
        <v>1.623076923076923</v>
      </c>
      <c r="V242" s="2">
        <v>1.064756820813075</v>
      </c>
      <c r="W242" s="2">
        <v>1.046128510601567</v>
      </c>
      <c r="X242" s="2">
        <v>2.69811320754717</v>
      </c>
      <c r="Y242" s="2">
        <v>1.120598977260759</v>
      </c>
      <c r="Z242" s="2">
        <v>3.131578947368421</v>
      </c>
      <c r="AA242" s="2">
        <v>4.059730676369572</v>
      </c>
      <c r="AB242" s="2">
        <v>3.913146965244213</v>
      </c>
      <c r="AC242" s="2">
        <v>1.049036528376865</v>
      </c>
      <c r="AD242" s="2">
        <v>3.748502994011976</v>
      </c>
      <c r="AE242" s="2">
        <v>4.546107784431138</v>
      </c>
      <c r="AF242" s="2">
        <v>1.016375228477961</v>
      </c>
      <c r="AG242" s="2">
        <v>1.485961123110151</v>
      </c>
      <c r="AH242" s="2">
        <v>1.068676306667833</v>
      </c>
      <c r="AI242" s="2">
        <v>1.094190250048784</v>
      </c>
      <c r="AJ242" s="2">
        <v>1.046128510601567</v>
      </c>
      <c r="AK242" s="2">
        <v>2.69811320754717</v>
      </c>
      <c r="AL242" s="2">
        <v>1.047567044564629</v>
      </c>
      <c r="AM242" s="2">
        <v>1.045345096479593</v>
      </c>
      <c r="AN242" s="2">
        <v>1.001639812423033</v>
      </c>
      <c r="AO242" s="2">
        <v>1.120598977260759</v>
      </c>
      <c r="AP242" s="2">
        <v>1.003220743665553</v>
      </c>
      <c r="AQ242" s="2">
        <v>1.036376111333131</v>
      </c>
      <c r="AR242" s="2">
        <v>1.060937753188124</v>
      </c>
      <c r="AS242" s="2">
        <v>1.059489240500964</v>
      </c>
      <c r="AZ242" s="2">
        <v>3.857142857142858</v>
      </c>
      <c r="BC242" s="2">
        <v>1.094736842105263</v>
      </c>
      <c r="BF242" s="2">
        <f t="shared" si="1"/>
        <v>11.93963645</v>
      </c>
      <c r="BG242" s="2">
        <f t="shared" si="2"/>
        <v>11.93963645</v>
      </c>
      <c r="BH242" s="2">
        <f t="shared" si="3"/>
        <v>16.12644336</v>
      </c>
      <c r="BI242" s="2">
        <f t="shared" si="4"/>
        <v>14.05395933</v>
      </c>
      <c r="BJ242" s="2">
        <f t="shared" si="5"/>
        <v>13.5149189</v>
      </c>
    </row>
    <row r="243" ht="15.75" customHeight="1">
      <c r="A243" s="2" t="s">
        <v>309</v>
      </c>
      <c r="B243" s="2">
        <v>1.096486694429299</v>
      </c>
      <c r="C243" s="2">
        <v>1.100513810816153</v>
      </c>
      <c r="D243" s="2">
        <v>1.096486784063526</v>
      </c>
      <c r="E243" s="2">
        <v>2.630188679245283</v>
      </c>
      <c r="F243" s="2">
        <v>3.178947368421052</v>
      </c>
      <c r="G243" s="2">
        <v>1.083186672033561</v>
      </c>
      <c r="H243" s="2">
        <v>1.09481764218359</v>
      </c>
      <c r="I243" s="2">
        <v>3.44</v>
      </c>
      <c r="J243" s="2">
        <v>3.432773109243697</v>
      </c>
      <c r="K243" s="2">
        <v>4.874715261958997</v>
      </c>
      <c r="L243" s="2">
        <v>2.037345102699033</v>
      </c>
      <c r="M243" s="2">
        <v>1.092818116133653</v>
      </c>
      <c r="N243" s="2">
        <v>1.023765650258635</v>
      </c>
      <c r="O243" s="2">
        <v>1.153352376965094</v>
      </c>
      <c r="P243" s="2">
        <v>1.008081866312461</v>
      </c>
      <c r="Q243" s="2">
        <v>1.01320319269236</v>
      </c>
      <c r="R243" s="2">
        <v>1.142105263157895</v>
      </c>
      <c r="S243" s="2">
        <v>1.056846952249463</v>
      </c>
      <c r="T243" s="2">
        <v>1.11644928805981</v>
      </c>
      <c r="U243" s="2">
        <v>1.692307692307692</v>
      </c>
      <c r="V243" s="2">
        <v>1.100513810816153</v>
      </c>
      <c r="W243" s="2">
        <v>1.096486784063526</v>
      </c>
      <c r="X243" s="2">
        <v>2.630188679245283</v>
      </c>
      <c r="Y243" s="2">
        <v>1.153352376965094</v>
      </c>
      <c r="Z243" s="2">
        <v>3.178947368421052</v>
      </c>
      <c r="AA243" s="2">
        <v>4.107933485224606</v>
      </c>
      <c r="AB243" s="2">
        <v>3.741481067689991</v>
      </c>
      <c r="AC243" s="2">
        <v>1.091750015059018</v>
      </c>
      <c r="AD243" s="2">
        <v>3.910179640718562</v>
      </c>
      <c r="AE243" s="2">
        <v>3.705389221556886</v>
      </c>
      <c r="AF243" s="2">
        <v>1.043712386763482</v>
      </c>
      <c r="AG243" s="2">
        <v>1.816414686825054</v>
      </c>
      <c r="AH243" s="2">
        <v>1.119527411860886</v>
      </c>
      <c r="AI243" s="2">
        <v>1.125965201449235</v>
      </c>
      <c r="AJ243" s="2">
        <v>1.096486784063526</v>
      </c>
      <c r="AK243" s="2">
        <v>2.630188679245283</v>
      </c>
      <c r="AL243" s="2">
        <v>1.09481764218359</v>
      </c>
      <c r="AM243" s="2">
        <v>1.092818116133653</v>
      </c>
      <c r="AN243" s="2">
        <v>1.023765650258635</v>
      </c>
      <c r="AO243" s="2">
        <v>1.153352376965094</v>
      </c>
      <c r="AP243" s="2">
        <v>1.01320319269236</v>
      </c>
      <c r="AQ243" s="2">
        <v>1.056846952249463</v>
      </c>
      <c r="AR243" s="2">
        <v>1.11644928805981</v>
      </c>
      <c r="AS243" s="2">
        <v>1.113804766448183</v>
      </c>
      <c r="AT243" s="2">
        <v>1.310344827586207</v>
      </c>
      <c r="AU243" s="2">
        <v>1.0</v>
      </c>
      <c r="AV243" s="2">
        <v>1.0</v>
      </c>
      <c r="AW243" s="2">
        <v>1.040862656072645</v>
      </c>
      <c r="AX243" s="2">
        <v>1.468208092485549</v>
      </c>
      <c r="AY243" s="2">
        <v>1.0</v>
      </c>
      <c r="AZ243" s="2">
        <v>3.0</v>
      </c>
      <c r="BA243" s="2">
        <v>1.0</v>
      </c>
      <c r="BB243" s="2">
        <v>1.0</v>
      </c>
      <c r="BC243" s="2">
        <v>1.142105263157895</v>
      </c>
      <c r="BD243" s="2">
        <v>1.285936138023625</v>
      </c>
      <c r="BE243" s="2">
        <v>1.049288564903264</v>
      </c>
      <c r="BF243" s="2">
        <f t="shared" si="1"/>
        <v>15.02007575</v>
      </c>
      <c r="BG243" s="2">
        <f t="shared" si="2"/>
        <v>15.02007575</v>
      </c>
      <c r="BH243" s="2">
        <f t="shared" si="3"/>
        <v>16.48045596</v>
      </c>
      <c r="BI243" s="2">
        <f t="shared" si="4"/>
        <v>16.90181553</v>
      </c>
      <c r="BJ243" s="2">
        <f t="shared" si="5"/>
        <v>15.85560574</v>
      </c>
    </row>
    <row r="244" ht="15.75" customHeight="1">
      <c r="A244" s="2" t="s">
        <v>310</v>
      </c>
      <c r="B244" s="2">
        <v>1.024458864067063</v>
      </c>
      <c r="C244" s="2">
        <v>1.048555869599831</v>
      </c>
      <c r="D244" s="2">
        <v>1.024458306176254</v>
      </c>
      <c r="E244" s="2">
        <v>2.664150943396226</v>
      </c>
      <c r="F244" s="2">
        <v>3.557894736842105</v>
      </c>
      <c r="G244" s="2">
        <v>1.022474923071004</v>
      </c>
      <c r="H244" s="2">
        <v>1.027060095238506</v>
      </c>
      <c r="I244" s="2">
        <v>4.4</v>
      </c>
      <c r="J244" s="2">
        <v>3.113445378151261</v>
      </c>
      <c r="K244" s="2">
        <v>6.002277904328017</v>
      </c>
      <c r="L244" s="2">
        <v>2.806569343065694</v>
      </c>
      <c r="M244" s="2">
        <v>1.028234570240517</v>
      </c>
      <c r="N244" s="2">
        <v>1.025492686746723</v>
      </c>
      <c r="O244" s="2">
        <v>1.063306856877616</v>
      </c>
      <c r="P244" s="2">
        <v>1.008250238527304</v>
      </c>
      <c r="Q244" s="2">
        <v>1.019073856578418</v>
      </c>
      <c r="R244" s="2">
        <v>1.0</v>
      </c>
      <c r="S244" s="2">
        <v>1.018473241045743</v>
      </c>
      <c r="T244" s="2">
        <v>1.031843972550371</v>
      </c>
      <c r="U244" s="2">
        <v>1.858461538461538</v>
      </c>
      <c r="V244" s="2">
        <v>1.048555869599831</v>
      </c>
      <c r="W244" s="2">
        <v>1.024458306176254</v>
      </c>
      <c r="X244" s="2">
        <v>2.664150943396226</v>
      </c>
      <c r="Y244" s="2">
        <v>1.063306856877616</v>
      </c>
      <c r="Z244" s="2">
        <v>3.557894736842105</v>
      </c>
      <c r="AA244" s="2">
        <v>3.868755738429626</v>
      </c>
      <c r="AB244" s="2">
        <v>3.852306122944648</v>
      </c>
      <c r="AC244" s="2">
        <v>1.031017212676114</v>
      </c>
      <c r="AD244" s="2">
        <v>3.191616766467065</v>
      </c>
      <c r="AE244" s="2">
        <v>3.910179640718563</v>
      </c>
      <c r="AF244" s="2">
        <v>1.040562147676124</v>
      </c>
      <c r="AG244" s="2">
        <v>3.21598272138229</v>
      </c>
      <c r="AH244" s="2">
        <v>1.045319409578934</v>
      </c>
      <c r="AI244" s="2">
        <v>1.029415216168243</v>
      </c>
      <c r="AJ244" s="2">
        <v>1.024458306176254</v>
      </c>
      <c r="AK244" s="2">
        <v>2.664150943396226</v>
      </c>
      <c r="AL244" s="2">
        <v>1.027060095238506</v>
      </c>
      <c r="AM244" s="2">
        <v>1.028234570240517</v>
      </c>
      <c r="AN244" s="2">
        <v>1.025492686746723</v>
      </c>
      <c r="AO244" s="2">
        <v>1.063306856877616</v>
      </c>
      <c r="AP244" s="2">
        <v>1.019073856578418</v>
      </c>
      <c r="AQ244" s="2">
        <v>1.018473241045743</v>
      </c>
      <c r="AR244" s="2">
        <v>1.031843972550371</v>
      </c>
      <c r="AS244" s="2">
        <v>1.033513294082299</v>
      </c>
      <c r="AT244" s="2">
        <v>2.396551724137931</v>
      </c>
      <c r="AU244" s="2">
        <v>1.140405616224649</v>
      </c>
      <c r="AV244" s="2">
        <v>1.0</v>
      </c>
      <c r="AW244" s="2">
        <v>1.081725312145289</v>
      </c>
      <c r="AX244" s="2">
        <v>1.634359456916252</v>
      </c>
      <c r="AY244" s="2">
        <v>1.050298708807092</v>
      </c>
      <c r="AZ244" s="2">
        <v>4.357142857142858</v>
      </c>
      <c r="BA244" s="2">
        <v>1.0</v>
      </c>
      <c r="BB244" s="2">
        <v>1.0</v>
      </c>
      <c r="BC244" s="2">
        <v>1.0</v>
      </c>
      <c r="BD244" s="2">
        <v>1.061999848281647</v>
      </c>
      <c r="BE244" s="2">
        <v>1.039495558418319</v>
      </c>
      <c r="BF244" s="2">
        <f t="shared" si="1"/>
        <v>15.96017447</v>
      </c>
      <c r="BG244" s="2">
        <f t="shared" si="2"/>
        <v>15.96017447</v>
      </c>
      <c r="BH244" s="2">
        <f t="shared" si="3"/>
        <v>16.46899173</v>
      </c>
      <c r="BI244" s="2">
        <f t="shared" si="4"/>
        <v>17.56636534</v>
      </c>
      <c r="BJ244" s="2">
        <f t="shared" si="5"/>
        <v>16.4889265</v>
      </c>
    </row>
    <row r="245" ht="15.75" customHeight="1">
      <c r="A245" s="2" t="s">
        <v>311</v>
      </c>
      <c r="B245" s="2">
        <v>1.07872490028536</v>
      </c>
      <c r="C245" s="2">
        <v>1.102948438338312</v>
      </c>
      <c r="D245" s="2">
        <v>1.078724683112927</v>
      </c>
      <c r="E245" s="2">
        <v>2.69811320754717</v>
      </c>
      <c r="F245" s="2">
        <v>2.752631578947368</v>
      </c>
      <c r="G245" s="2">
        <v>1.053985809119625</v>
      </c>
      <c r="H245" s="2">
        <v>1.081368875309401</v>
      </c>
      <c r="I245" s="2">
        <v>4.799999999999999</v>
      </c>
      <c r="J245" s="2">
        <v>3.873949579831932</v>
      </c>
      <c r="K245" s="2">
        <v>5.858769931662871</v>
      </c>
      <c r="L245" s="2">
        <v>2.088524868443388</v>
      </c>
      <c r="M245" s="2">
        <v>1.081129062147975</v>
      </c>
      <c r="N245" s="2">
        <v>1.020596509228306</v>
      </c>
      <c r="O245" s="2">
        <v>1.102273924049975</v>
      </c>
      <c r="P245" s="2">
        <v>1.008418610742147</v>
      </c>
      <c r="Q245" s="2">
        <v>1.029644145467334</v>
      </c>
      <c r="R245" s="2">
        <v>1.047368421052632</v>
      </c>
      <c r="S245" s="2">
        <v>1.064876418222116</v>
      </c>
      <c r="T245" s="2">
        <v>1.091120418341415</v>
      </c>
      <c r="U245" s="2">
        <v>1.526153846153846</v>
      </c>
      <c r="V245" s="2">
        <v>1.102948438338312</v>
      </c>
      <c r="W245" s="2">
        <v>1.078724683112927</v>
      </c>
      <c r="X245" s="2">
        <v>2.69811320754717</v>
      </c>
      <c r="Y245" s="2">
        <v>1.102273924049975</v>
      </c>
      <c r="Z245" s="2">
        <v>2.752631578947368</v>
      </c>
      <c r="AA245" s="2">
        <v>4.378022239602815</v>
      </c>
      <c r="AB245" s="2">
        <v>4.405775629660214</v>
      </c>
      <c r="AC245" s="2">
        <v>1.081569245730877</v>
      </c>
      <c r="AD245" s="2">
        <v>3.407185628742515</v>
      </c>
      <c r="AE245" s="2">
        <v>2.616766467065868</v>
      </c>
      <c r="AF245" s="2">
        <v>1.054042765059496</v>
      </c>
      <c r="AG245" s="2">
        <v>2.244060475161987</v>
      </c>
      <c r="AH245" s="2">
        <v>1.088591174925017</v>
      </c>
      <c r="AI245" s="2">
        <v>1.118415255731863</v>
      </c>
      <c r="AJ245" s="2">
        <v>1.078724683112927</v>
      </c>
      <c r="AK245" s="2">
        <v>2.69811320754717</v>
      </c>
      <c r="AL245" s="2">
        <v>1.081368875309401</v>
      </c>
      <c r="AM245" s="2">
        <v>1.081129062147975</v>
      </c>
      <c r="AN245" s="2">
        <v>1.020596509228306</v>
      </c>
      <c r="AO245" s="2">
        <v>1.102273924049975</v>
      </c>
      <c r="AP245" s="2">
        <v>1.029644145467334</v>
      </c>
      <c r="AQ245" s="2">
        <v>1.064876418222116</v>
      </c>
      <c r="AR245" s="2">
        <v>1.091120418341415</v>
      </c>
      <c r="AS245" s="2">
        <v>1.089706446092306</v>
      </c>
      <c r="AT245" s="2">
        <v>1.46551724137931</v>
      </c>
      <c r="AU245" s="2">
        <v>1.070202808112324</v>
      </c>
      <c r="AV245" s="2">
        <v>1.0</v>
      </c>
      <c r="AW245" s="2">
        <v>1.010215664018161</v>
      </c>
      <c r="AX245" s="2">
        <v>1.262938567011695</v>
      </c>
      <c r="AY245" s="2">
        <v>1.0</v>
      </c>
      <c r="AZ245" s="2">
        <v>5.500000000000001</v>
      </c>
      <c r="BA245" s="2">
        <v>1.0</v>
      </c>
      <c r="BB245" s="2">
        <v>1.0</v>
      </c>
      <c r="BC245" s="2">
        <v>1.047368421052632</v>
      </c>
      <c r="BD245" s="2">
        <v>1.199585494007841</v>
      </c>
      <c r="BE245" s="2">
        <v>1.054767805007669</v>
      </c>
      <c r="BF245" s="2">
        <f t="shared" si="1"/>
        <v>17.2098782</v>
      </c>
      <c r="BG245" s="2">
        <f t="shared" si="2"/>
        <v>17.2098782</v>
      </c>
      <c r="BH245" s="2">
        <f t="shared" si="3"/>
        <v>16.09674228</v>
      </c>
      <c r="BI245" s="2">
        <f t="shared" si="4"/>
        <v>15.64686464</v>
      </c>
      <c r="BJ245" s="2">
        <f t="shared" si="5"/>
        <v>16.54084083</v>
      </c>
    </row>
    <row r="246" ht="15.75" customHeight="1">
      <c r="A246" s="2" t="s">
        <v>312</v>
      </c>
      <c r="B246" s="2">
        <v>1.016350210078995</v>
      </c>
      <c r="C246" s="2">
        <v>1.020833150419878</v>
      </c>
      <c r="D246" s="2">
        <v>1.016348889859014</v>
      </c>
      <c r="E246" s="2">
        <v>4.6</v>
      </c>
      <c r="F246" s="2">
        <v>2.942105263157894</v>
      </c>
      <c r="G246" s="2">
        <v>1.025914118588078</v>
      </c>
      <c r="H246" s="2">
        <v>1.014754738395994</v>
      </c>
      <c r="I246" s="2">
        <v>4.84</v>
      </c>
      <c r="J246" s="2">
        <v>4.705882352941176</v>
      </c>
      <c r="K246" s="2">
        <v>3.644646924829158</v>
      </c>
      <c r="L246" s="2">
        <v>3.749957562383297</v>
      </c>
      <c r="M246" s="2">
        <v>1.014022179791237</v>
      </c>
      <c r="N246" s="2">
        <v>1.012984755817845</v>
      </c>
      <c r="O246" s="2">
        <v>1.050809311009724</v>
      </c>
      <c r="P246" s="2">
        <v>1.017847454773352</v>
      </c>
      <c r="Q246" s="2">
        <v>1.016066591599631</v>
      </c>
      <c r="R246" s="2">
        <v>1.0</v>
      </c>
      <c r="S246" s="2">
        <v>1.015280206572025</v>
      </c>
      <c r="T246" s="2">
        <v>1.023129525266578</v>
      </c>
      <c r="U246" s="2">
        <v>1.595384615384615</v>
      </c>
      <c r="V246" s="2">
        <v>1.020833150419878</v>
      </c>
      <c r="W246" s="2">
        <v>1.016348889859014</v>
      </c>
      <c r="X246" s="2">
        <v>4.6</v>
      </c>
      <c r="Y246" s="2">
        <v>1.050809311009724</v>
      </c>
      <c r="Z246" s="2">
        <v>2.942105263157894</v>
      </c>
      <c r="AA246" s="2">
        <v>4.692029108715612</v>
      </c>
      <c r="AB246" s="2">
        <v>4.138294513394701</v>
      </c>
      <c r="AC246" s="2">
        <v>1.018649612001121</v>
      </c>
      <c r="AD246" s="2">
        <v>4.287425149700598</v>
      </c>
      <c r="AE246" s="2">
        <v>6.982035928143713</v>
      </c>
      <c r="AF246" s="2">
        <v>1.075357628574197</v>
      </c>
      <c r="AG246" s="2">
        <v>7.084233261339093</v>
      </c>
      <c r="AH246" s="2">
        <v>1.016499581047915</v>
      </c>
      <c r="AI246" s="2">
        <v>1.014810205268131</v>
      </c>
      <c r="AJ246" s="2">
        <v>1.016348889859014</v>
      </c>
      <c r="AK246" s="2">
        <v>4.6</v>
      </c>
      <c r="AL246" s="2">
        <v>1.014754738395994</v>
      </c>
      <c r="AM246" s="2">
        <v>1.014022179791237</v>
      </c>
      <c r="AN246" s="2">
        <v>1.012984755817845</v>
      </c>
      <c r="AO246" s="2">
        <v>1.050809311009724</v>
      </c>
      <c r="AP246" s="2">
        <v>1.016066591599631</v>
      </c>
      <c r="AQ246" s="2">
        <v>1.015280206572025</v>
      </c>
      <c r="AR246" s="2">
        <v>1.023129525266578</v>
      </c>
      <c r="AS246" s="2">
        <v>1.02358123146274</v>
      </c>
      <c r="AT246" s="2">
        <v>2.396551724137931</v>
      </c>
      <c r="AU246" s="2">
        <v>1.322932917316693</v>
      </c>
      <c r="AV246" s="2">
        <v>1.0</v>
      </c>
      <c r="AW246" s="2">
        <v>1.020431328036322</v>
      </c>
      <c r="AX246" s="2">
        <v>3.7511762333647</v>
      </c>
      <c r="AY246" s="2">
        <v>1.143264598188476</v>
      </c>
      <c r="AZ246" s="2">
        <v>4.142857142857143</v>
      </c>
      <c r="BA246" s="2">
        <v>1.0</v>
      </c>
      <c r="BB246" s="2">
        <v>1.0</v>
      </c>
      <c r="BC246" s="2">
        <v>1.0</v>
      </c>
      <c r="BD246" s="2">
        <v>1.025870841879418</v>
      </c>
      <c r="BE246" s="2">
        <v>1.020202805882195</v>
      </c>
      <c r="BF246" s="2">
        <f t="shared" si="1"/>
        <v>19.6641631</v>
      </c>
      <c r="BG246" s="2">
        <f t="shared" si="2"/>
        <v>19.6641631</v>
      </c>
      <c r="BH246" s="2">
        <f t="shared" si="3"/>
        <v>16.38428117</v>
      </c>
      <c r="BI246" s="2">
        <f t="shared" si="4"/>
        <v>25.73490597</v>
      </c>
      <c r="BJ246" s="2">
        <f t="shared" si="5"/>
        <v>20.36187834</v>
      </c>
    </row>
    <row r="247" ht="15.75" customHeight="1">
      <c r="A247" s="2" t="s">
        <v>313</v>
      </c>
      <c r="B247" s="2">
        <v>1.433649342849711</v>
      </c>
      <c r="C247" s="2">
        <v>1.428441052945555</v>
      </c>
      <c r="D247" s="2">
        <v>1.433649687640093</v>
      </c>
      <c r="E247" s="2">
        <v>2.8</v>
      </c>
      <c r="F247" s="2">
        <v>4.363157894736842</v>
      </c>
      <c r="G247" s="2">
        <v>1.344203782741836</v>
      </c>
      <c r="H247" s="2">
        <v>1.430101628836704</v>
      </c>
      <c r="I247" s="2">
        <v>5.199999999999999</v>
      </c>
      <c r="J247" s="2">
        <v>7.605042016806722</v>
      </c>
      <c r="K247" s="2">
        <v>3.890660592255125</v>
      </c>
      <c r="L247" s="2">
        <v>6.515192666779834</v>
      </c>
      <c r="M247" s="2">
        <v>1.44600276518614</v>
      </c>
      <c r="N247" s="2">
        <v>1.296904902509339</v>
      </c>
      <c r="O247" s="2">
        <v>1.285629772555587</v>
      </c>
      <c r="P247" s="2">
        <v>1.008923727386676</v>
      </c>
      <c r="Q247" s="2">
        <v>1.315258518048832</v>
      </c>
      <c r="R247" s="2">
        <v>2.942105263157894</v>
      </c>
      <c r="S247" s="2">
        <v>1.413646417009608</v>
      </c>
      <c r="T247" s="2">
        <v>1.467694440800679</v>
      </c>
      <c r="U247" s="2">
        <v>7.632307692307692</v>
      </c>
      <c r="V247" s="2">
        <v>1.428441052945555</v>
      </c>
      <c r="W247" s="2">
        <v>1.433649687640093</v>
      </c>
      <c r="X247" s="2">
        <v>2.8</v>
      </c>
      <c r="Y247" s="2">
        <v>1.285629772555587</v>
      </c>
      <c r="Z247" s="2">
        <v>4.363157894736842</v>
      </c>
      <c r="AA247" s="2">
        <v>5.585540857618935</v>
      </c>
      <c r="AB247" s="2">
        <v>6.416000777208365</v>
      </c>
      <c r="AC247" s="2">
        <v>1.396598669743071</v>
      </c>
      <c r="AD247" s="2">
        <v>2.832335329341317</v>
      </c>
      <c r="AE247" s="2">
        <v>5.38682634730539</v>
      </c>
      <c r="AF247" s="2">
        <v>1.370450072344393</v>
      </c>
      <c r="AG247" s="2">
        <v>3.118790496760259</v>
      </c>
      <c r="AH247" s="2">
        <v>1.492519561709053</v>
      </c>
      <c r="AI247" s="2">
        <v>1.35298259401892</v>
      </c>
      <c r="AJ247" s="2">
        <v>1.433649687640093</v>
      </c>
      <c r="AK247" s="2">
        <v>2.8</v>
      </c>
      <c r="AL247" s="2">
        <v>1.430101628836704</v>
      </c>
      <c r="AM247" s="2">
        <v>1.44600276518614</v>
      </c>
      <c r="AN247" s="2">
        <v>1.296904902509339</v>
      </c>
      <c r="AO247" s="2">
        <v>1.285629772555587</v>
      </c>
      <c r="AP247" s="2">
        <v>1.315258518048832</v>
      </c>
      <c r="AQ247" s="2">
        <v>1.413646417009608</v>
      </c>
      <c r="AR247" s="2">
        <v>1.467694440800679</v>
      </c>
      <c r="AS247" s="2">
        <v>1.500900902597971</v>
      </c>
      <c r="AT247" s="2">
        <v>1.310344827586207</v>
      </c>
      <c r="AU247" s="2">
        <v>1.014040561622465</v>
      </c>
      <c r="AV247" s="2">
        <v>1.0</v>
      </c>
      <c r="AW247" s="2">
        <v>5.167990919409761</v>
      </c>
      <c r="AX247" s="2">
        <v>1.072590401935744</v>
      </c>
      <c r="AY247" s="2">
        <v>6.533551744074003</v>
      </c>
      <c r="AZ247" s="2">
        <v>8.071428571428571</v>
      </c>
      <c r="BA247" s="2">
        <v>1.0</v>
      </c>
      <c r="BB247" s="2">
        <v>1.0</v>
      </c>
      <c r="BC247" s="2">
        <v>2.942105263157894</v>
      </c>
      <c r="BD247" s="2">
        <v>1.703695486951506</v>
      </c>
      <c r="BE247" s="2">
        <v>1.026673455453004</v>
      </c>
      <c r="BF247" s="2">
        <f t="shared" si="1"/>
        <v>21.688345</v>
      </c>
      <c r="BG247" s="2">
        <f t="shared" si="2"/>
        <v>21.688345</v>
      </c>
      <c r="BH247" s="2">
        <f t="shared" si="3"/>
        <v>26.91945543</v>
      </c>
      <c r="BI247" s="2">
        <f t="shared" si="4"/>
        <v>21.65091067</v>
      </c>
      <c r="BJ247" s="2">
        <f t="shared" si="5"/>
        <v>22.98676403</v>
      </c>
    </row>
    <row r="248" ht="15.75" customHeight="1">
      <c r="A248" s="2" t="s">
        <v>314</v>
      </c>
      <c r="B248" s="2">
        <v>1.107558676300991</v>
      </c>
      <c r="C248" s="2">
        <v>1.110164759739519</v>
      </c>
      <c r="D248" s="2">
        <v>1.107549776725421</v>
      </c>
      <c r="E248" s="2">
        <v>3.241509433962264</v>
      </c>
      <c r="F248" s="2">
        <v>3.889473684210526</v>
      </c>
      <c r="G248" s="2">
        <v>1.084021277707502</v>
      </c>
      <c r="H248" s="2">
        <v>1.105581861303693</v>
      </c>
      <c r="I248" s="2">
        <v>2.92</v>
      </c>
      <c r="J248" s="2">
        <v>3.021008403361344</v>
      </c>
      <c r="K248" s="2">
        <v>5.858769931662871</v>
      </c>
      <c r="L248" s="2">
        <v>1.708114072313699</v>
      </c>
      <c r="M248" s="2">
        <v>1.107768861255536</v>
      </c>
      <c r="N248" s="2">
        <v>1.03761683178936</v>
      </c>
      <c r="O248" s="2">
        <v>1.146027036409569</v>
      </c>
      <c r="P248" s="2">
        <v>1.957364413596992</v>
      </c>
      <c r="Q248" s="2">
        <v>1.030071102840865</v>
      </c>
      <c r="R248" s="2">
        <v>1.473684210526316</v>
      </c>
      <c r="S248" s="2">
        <v>1.072455317339994</v>
      </c>
      <c r="T248" s="2">
        <v>1.127667832613391</v>
      </c>
      <c r="U248" s="2">
        <v>1.886153846153846</v>
      </c>
      <c r="V248" s="2">
        <v>1.110164759739519</v>
      </c>
      <c r="W248" s="2">
        <v>1.107549776725421</v>
      </c>
      <c r="X248" s="2">
        <v>3.241509433962264</v>
      </c>
      <c r="Y248" s="2">
        <v>1.146027036409569</v>
      </c>
      <c r="Z248" s="2">
        <v>3.889473684210526</v>
      </c>
      <c r="AA248" s="2">
        <v>4.74237426463087</v>
      </c>
      <c r="AB248" s="2">
        <v>4.201612707356762</v>
      </c>
      <c r="AC248" s="2">
        <v>1.099621734921121</v>
      </c>
      <c r="AD248" s="2">
        <v>4.143712574850298</v>
      </c>
      <c r="AE248" s="2">
        <v>8.523353293413173</v>
      </c>
      <c r="AF248" s="2">
        <v>1.150091224107223</v>
      </c>
      <c r="AG248" s="2">
        <v>4.090712742980562</v>
      </c>
      <c r="AH248" s="2">
        <v>1.127087650548967</v>
      </c>
      <c r="AI248" s="2">
        <v>1.212786559634781</v>
      </c>
      <c r="AJ248" s="2">
        <v>1.107549776725421</v>
      </c>
      <c r="AK248" s="2">
        <v>3.241509433962264</v>
      </c>
      <c r="AL248" s="2">
        <v>1.105581861303693</v>
      </c>
      <c r="AM248" s="2">
        <v>1.107768861255536</v>
      </c>
      <c r="AN248" s="2">
        <v>1.03761683178936</v>
      </c>
      <c r="AO248" s="2">
        <v>1.146027036409569</v>
      </c>
      <c r="AP248" s="2">
        <v>1.030071102840865</v>
      </c>
      <c r="AQ248" s="2">
        <v>1.072455317339994</v>
      </c>
      <c r="AR248" s="2">
        <v>1.127667832613391</v>
      </c>
      <c r="AS248" s="2">
        <v>1.132411489734043</v>
      </c>
      <c r="AT248" s="2">
        <v>5.03448275862069</v>
      </c>
      <c r="AU248" s="2">
        <v>3.176287051482059</v>
      </c>
      <c r="AV248" s="2">
        <v>1.947545897339828</v>
      </c>
      <c r="AW248" s="2">
        <v>1.030646992054484</v>
      </c>
      <c r="AX248" s="2">
        <v>2.853071649415244</v>
      </c>
      <c r="AY248" s="2">
        <v>1.0</v>
      </c>
      <c r="AZ248" s="2">
        <v>3.214285714285715</v>
      </c>
      <c r="BA248" s="2">
        <v>1.473684210526316</v>
      </c>
      <c r="BB248" s="2">
        <v>1.473684210526316</v>
      </c>
      <c r="BC248" s="2">
        <v>1.473684210526316</v>
      </c>
      <c r="BD248" s="2">
        <v>1.068625360152176</v>
      </c>
      <c r="BE248" s="2">
        <v>1.124194847697979</v>
      </c>
      <c r="BF248" s="2">
        <f t="shared" si="1"/>
        <v>17.21084571</v>
      </c>
      <c r="BG248" s="2">
        <f t="shared" si="2"/>
        <v>17.21084571</v>
      </c>
      <c r="BH248" s="2">
        <f t="shared" si="3"/>
        <v>19.03159259</v>
      </c>
      <c r="BI248" s="2">
        <f t="shared" si="4"/>
        <v>28.1833572</v>
      </c>
      <c r="BJ248" s="2">
        <f t="shared" si="5"/>
        <v>20.4091603</v>
      </c>
    </row>
    <row r="249" ht="15.75" customHeight="1">
      <c r="A249" s="2" t="s">
        <v>315</v>
      </c>
      <c r="B249" s="2">
        <v>1.038334331319465</v>
      </c>
      <c r="C249" s="2">
        <v>1.060865688053976</v>
      </c>
      <c r="D249" s="2">
        <v>1.038334366931299</v>
      </c>
      <c r="E249" s="2">
        <v>1.984905660377358</v>
      </c>
      <c r="F249" s="2">
        <v>5.215789473684211</v>
      </c>
      <c r="G249" s="2">
        <v>1.053091773320295</v>
      </c>
      <c r="H249" s="2">
        <v>1.040605211759934</v>
      </c>
      <c r="I249" s="2">
        <v>4.640000000000001</v>
      </c>
      <c r="J249" s="2">
        <v>3.168067226890756</v>
      </c>
      <c r="K249" s="2">
        <v>3.009111617312072</v>
      </c>
      <c r="L249" s="2">
        <v>1.812765235104397</v>
      </c>
      <c r="M249" s="2">
        <v>1.039684689655747</v>
      </c>
      <c r="N249" s="2">
        <v>1.006373171686681</v>
      </c>
      <c r="O249" s="2">
        <v>1.071673659588798</v>
      </c>
      <c r="P249" s="2">
        <v>1.004882794230445</v>
      </c>
      <c r="Q249" s="2">
        <v>1.006698280534027</v>
      </c>
      <c r="R249" s="2">
        <v>1.0</v>
      </c>
      <c r="S249" s="2">
        <v>1.020476049781705</v>
      </c>
      <c r="T249" s="2">
        <v>1.051396023365282</v>
      </c>
      <c r="U249" s="2">
        <v>2.232307692307693</v>
      </c>
      <c r="V249" s="2">
        <v>1.060865688053976</v>
      </c>
      <c r="W249" s="2">
        <v>1.038334366931299</v>
      </c>
      <c r="X249" s="2">
        <v>1.984905660377358</v>
      </c>
      <c r="Y249" s="2">
        <v>1.071673659588798</v>
      </c>
      <c r="Z249" s="2">
        <v>5.215789473684211</v>
      </c>
      <c r="AA249" s="2">
        <v>3.036912979902744</v>
      </c>
      <c r="AB249" s="2">
        <v>2.884244529181745</v>
      </c>
      <c r="AC249" s="2">
        <v>1.034521380750472</v>
      </c>
      <c r="AD249" s="2">
        <v>4.233532934131736</v>
      </c>
      <c r="AE249" s="2">
        <v>4.847904191616767</v>
      </c>
      <c r="AF249" s="2">
        <v>1.016548153296599</v>
      </c>
      <c r="AG249" s="2">
        <v>1.777537796976242</v>
      </c>
      <c r="AH249" s="2">
        <v>1.044368171866285</v>
      </c>
      <c r="AI249" s="2">
        <v>1.03408037047642</v>
      </c>
      <c r="AJ249" s="2">
        <v>1.038334366931299</v>
      </c>
      <c r="AK249" s="2">
        <v>1.984905660377358</v>
      </c>
      <c r="AL249" s="2">
        <v>1.040605211759934</v>
      </c>
      <c r="AM249" s="2">
        <v>1.039684689655747</v>
      </c>
      <c r="AN249" s="2">
        <v>1.006373171686681</v>
      </c>
      <c r="AO249" s="2">
        <v>1.071673659588798</v>
      </c>
      <c r="AP249" s="2">
        <v>1.006698280534027</v>
      </c>
      <c r="AQ249" s="2">
        <v>1.020476049781705</v>
      </c>
      <c r="AR249" s="2">
        <v>1.051396023365282</v>
      </c>
      <c r="AS249" s="2">
        <v>1.051094316448984</v>
      </c>
      <c r="AT249" s="2">
        <v>1.620689655172414</v>
      </c>
      <c r="AZ249" s="2">
        <v>3.357142857142857</v>
      </c>
      <c r="BC249" s="2">
        <v>1.0</v>
      </c>
      <c r="BF249" s="2">
        <f t="shared" si="1"/>
        <v>10.59944724</v>
      </c>
      <c r="BG249" s="2">
        <f t="shared" si="2"/>
        <v>10.59944724</v>
      </c>
      <c r="BH249" s="2">
        <f t="shared" si="3"/>
        <v>17.69894737</v>
      </c>
      <c r="BI249" s="2">
        <f t="shared" si="4"/>
        <v>14.9892605</v>
      </c>
      <c r="BJ249" s="2">
        <f t="shared" si="5"/>
        <v>13.47177559</v>
      </c>
    </row>
    <row r="250" ht="15.75" customHeight="1">
      <c r="A250" s="2" t="s">
        <v>316</v>
      </c>
      <c r="B250" s="2">
        <v>1.179261712271186</v>
      </c>
      <c r="C250" s="2">
        <v>1.191306196649089</v>
      </c>
      <c r="D250" s="2">
        <v>1.179261820740502</v>
      </c>
      <c r="E250" s="2">
        <v>2.867924528301887</v>
      </c>
      <c r="F250" s="2">
        <v>4.126315789473684</v>
      </c>
      <c r="G250" s="2">
        <v>1.143459154851939</v>
      </c>
      <c r="H250" s="2">
        <v>1.179330438446706</v>
      </c>
      <c r="I250" s="2">
        <v>5.879999999999999</v>
      </c>
      <c r="J250" s="2">
        <v>7.57563025210084</v>
      </c>
      <c r="K250" s="2">
        <v>4.444191343963554</v>
      </c>
      <c r="L250" s="2">
        <v>4.6933457817009</v>
      </c>
      <c r="M250" s="2">
        <v>1.183803463562218</v>
      </c>
      <c r="N250" s="2">
        <v>1.096684968644564</v>
      </c>
      <c r="O250" s="2">
        <v>1.186702569590085</v>
      </c>
      <c r="P250" s="2">
        <v>1.009260471816362</v>
      </c>
      <c r="Q250" s="2">
        <v>1.14112642836922</v>
      </c>
      <c r="R250" s="2">
        <v>1.805263157894737</v>
      </c>
      <c r="S250" s="2">
        <v>1.153427129565028</v>
      </c>
      <c r="T250" s="2">
        <v>1.19204821387355</v>
      </c>
      <c r="U250" s="2">
        <v>2.149230769230769</v>
      </c>
      <c r="V250" s="2">
        <v>1.191306196649089</v>
      </c>
      <c r="W250" s="2">
        <v>1.179261820740502</v>
      </c>
      <c r="X250" s="2">
        <v>2.867924528301887</v>
      </c>
      <c r="Y250" s="2">
        <v>1.186702569590085</v>
      </c>
      <c r="Z250" s="2">
        <v>4.126315789473684</v>
      </c>
      <c r="AA250" s="2">
        <v>5.474291835277315</v>
      </c>
      <c r="AB250" s="2">
        <v>6.202219901391689</v>
      </c>
      <c r="AC250" s="2">
        <v>1.176000202532883</v>
      </c>
      <c r="AD250" s="2">
        <v>3.227544910179641</v>
      </c>
      <c r="AE250" s="2">
        <v>4.395209580838323</v>
      </c>
      <c r="AF250" s="2">
        <v>1.178165192489549</v>
      </c>
      <c r="AG250" s="2">
        <v>3.196544276457884</v>
      </c>
      <c r="AH250" s="2">
        <v>1.247673266612278</v>
      </c>
      <c r="AI250" s="2">
        <v>1.119459332957367</v>
      </c>
      <c r="AJ250" s="2">
        <v>1.179261820740502</v>
      </c>
      <c r="AK250" s="2">
        <v>2.867924528301887</v>
      </c>
      <c r="AL250" s="2">
        <v>1.179330438446706</v>
      </c>
      <c r="AM250" s="2">
        <v>1.183803463562218</v>
      </c>
      <c r="AN250" s="2">
        <v>1.096684968644564</v>
      </c>
      <c r="AO250" s="2">
        <v>1.186702569590085</v>
      </c>
      <c r="AP250" s="2">
        <v>1.14112642836922</v>
      </c>
      <c r="AQ250" s="2">
        <v>1.153427129565028</v>
      </c>
      <c r="AR250" s="2">
        <v>1.19204821387355</v>
      </c>
      <c r="AS250" s="2">
        <v>1.200692654229533</v>
      </c>
      <c r="AT250" s="2">
        <v>1.46551724137931</v>
      </c>
      <c r="AU250" s="2">
        <v>1.014040561622465</v>
      </c>
      <c r="AV250" s="2">
        <v>1.0</v>
      </c>
      <c r="AW250" s="2">
        <v>1.17366628830874</v>
      </c>
      <c r="AX250" s="2">
        <v>1.644038177174351</v>
      </c>
      <c r="AY250" s="2">
        <v>2.089227211408749</v>
      </c>
      <c r="AZ250" s="2">
        <v>4.214285714285715</v>
      </c>
      <c r="BA250" s="2">
        <v>1.0</v>
      </c>
      <c r="BB250" s="2">
        <v>1.0</v>
      </c>
      <c r="BC250" s="2">
        <v>1.805263157894737</v>
      </c>
      <c r="BD250" s="2">
        <v>1.209929536843943</v>
      </c>
      <c r="BE250" s="2">
        <v>1.179238885114227</v>
      </c>
      <c r="BF250" s="2">
        <f t="shared" si="1"/>
        <v>16.99738106</v>
      </c>
      <c r="BG250" s="2">
        <f t="shared" si="2"/>
        <v>16.99738106</v>
      </c>
      <c r="BH250" s="2">
        <f t="shared" si="3"/>
        <v>19.76509216</v>
      </c>
      <c r="BI250" s="2">
        <f t="shared" si="4"/>
        <v>19.25432417</v>
      </c>
      <c r="BJ250" s="2">
        <f t="shared" si="5"/>
        <v>18.25354461</v>
      </c>
    </row>
    <row r="251" ht="15.75" customHeight="1">
      <c r="A251" s="2" t="s">
        <v>317</v>
      </c>
      <c r="B251" s="2">
        <v>1.018232960838864</v>
      </c>
      <c r="C251" s="2">
        <v>1.034172346475497</v>
      </c>
      <c r="D251" s="2">
        <v>1.018232977776923</v>
      </c>
      <c r="E251" s="2">
        <v>2.562264150943396</v>
      </c>
      <c r="F251" s="2">
        <v>4.363157894736842</v>
      </c>
      <c r="G251" s="2">
        <v>1.027464469685181</v>
      </c>
      <c r="H251" s="2">
        <v>1.019088645988108</v>
      </c>
      <c r="I251" s="2">
        <v>4.16</v>
      </c>
      <c r="J251" s="2">
        <v>3.932773109243698</v>
      </c>
      <c r="K251" s="2">
        <v>4.751708428246014</v>
      </c>
      <c r="L251" s="2">
        <v>1.930402308606349</v>
      </c>
      <c r="M251" s="2">
        <v>1.020141715789671</v>
      </c>
      <c r="N251" s="2">
        <v>1.008390955058285</v>
      </c>
      <c r="O251" s="2">
        <v>1.056508098310907</v>
      </c>
      <c r="P251" s="2">
        <v>1.007745121882776</v>
      </c>
      <c r="Q251" s="2">
        <v>1.010191286872556</v>
      </c>
      <c r="R251" s="2">
        <v>1.473684210526316</v>
      </c>
      <c r="S251" s="2">
        <v>1.01769712010515</v>
      </c>
      <c r="T251" s="2">
        <v>1.026206045417909</v>
      </c>
      <c r="U251" s="2">
        <v>1.983076923076923</v>
      </c>
      <c r="V251" s="2">
        <v>1.034172346475497</v>
      </c>
      <c r="W251" s="2">
        <v>1.018232977776923</v>
      </c>
      <c r="X251" s="2">
        <v>2.562264150943396</v>
      </c>
      <c r="Y251" s="2">
        <v>1.056508098310907</v>
      </c>
      <c r="Z251" s="2">
        <v>4.363157894736842</v>
      </c>
      <c r="AA251" s="2">
        <v>3.762556534158534</v>
      </c>
      <c r="AB251" s="2">
        <v>3.765890267894008</v>
      </c>
      <c r="AC251" s="2">
        <v>1.025217962920769</v>
      </c>
      <c r="AD251" s="2">
        <v>3.065868263473053</v>
      </c>
      <c r="AE251" s="2">
        <v>2.853892215568862</v>
      </c>
      <c r="AF251" s="2">
        <v>1.020532942595643</v>
      </c>
      <c r="AG251" s="2">
        <v>2.185745140388769</v>
      </c>
      <c r="AH251" s="2">
        <v>1.015819579791483</v>
      </c>
      <c r="AI251" s="2">
        <v>1.053078954903508</v>
      </c>
      <c r="AJ251" s="2">
        <v>1.018232977776923</v>
      </c>
      <c r="AK251" s="2">
        <v>2.562264150943396</v>
      </c>
      <c r="AL251" s="2">
        <v>1.019088645988108</v>
      </c>
      <c r="AM251" s="2">
        <v>1.020141715789671</v>
      </c>
      <c r="AN251" s="2">
        <v>1.008390955058285</v>
      </c>
      <c r="AO251" s="2">
        <v>1.056508098310907</v>
      </c>
      <c r="AP251" s="2">
        <v>1.010191286872556</v>
      </c>
      <c r="AQ251" s="2">
        <v>1.01769712010515</v>
      </c>
      <c r="AR251" s="2">
        <v>1.026206045417909</v>
      </c>
      <c r="AS251" s="2">
        <v>1.026488796878252</v>
      </c>
      <c r="AZ251" s="2">
        <v>5.714285714285715</v>
      </c>
      <c r="BC251" s="2">
        <v>1.473684210526316</v>
      </c>
      <c r="BF251" s="2">
        <f t="shared" si="1"/>
        <v>13.46693978</v>
      </c>
      <c r="BG251" s="2">
        <f t="shared" si="2"/>
        <v>13.46693978</v>
      </c>
      <c r="BH251" s="2">
        <f t="shared" si="3"/>
        <v>17.26306912</v>
      </c>
      <c r="BI251" s="2">
        <f t="shared" si="4"/>
        <v>12.64643342</v>
      </c>
      <c r="BJ251" s="2">
        <f t="shared" si="5"/>
        <v>14.21084552</v>
      </c>
    </row>
    <row r="252" ht="15.75" customHeight="1">
      <c r="A252" s="2" t="s">
        <v>318</v>
      </c>
      <c r="B252" s="2">
        <v>1.042126482933224</v>
      </c>
      <c r="C252" s="2">
        <v>1.059150770597578</v>
      </c>
      <c r="D252" s="2">
        <v>1.042116477469747</v>
      </c>
      <c r="E252" s="2">
        <v>2.630188679245283</v>
      </c>
      <c r="F252" s="2">
        <v>2.752631578947368</v>
      </c>
      <c r="G252" s="2">
        <v>1.036893188274063</v>
      </c>
      <c r="H252" s="2">
        <v>1.043213045102949</v>
      </c>
      <c r="I252" s="2">
        <v>4.359999999999999</v>
      </c>
      <c r="J252" s="2">
        <v>4.441176470588236</v>
      </c>
      <c r="K252" s="2">
        <v>5.141230068337131</v>
      </c>
      <c r="L252" s="2">
        <v>2.044983873705653</v>
      </c>
      <c r="M252" s="2">
        <v>1.046018798268427</v>
      </c>
      <c r="N252" s="2">
        <v>1.02790588587991</v>
      </c>
      <c r="O252" s="2">
        <v>1.107750376733657</v>
      </c>
      <c r="P252" s="2">
        <v>1.078798196546499</v>
      </c>
      <c r="Q252" s="2">
        <v>1.025472029393368</v>
      </c>
      <c r="R252" s="2">
        <v>1.142105263157895</v>
      </c>
      <c r="S252" s="2">
        <v>1.023215912967962</v>
      </c>
      <c r="T252" s="2">
        <v>1.050508734187295</v>
      </c>
      <c r="U252" s="2">
        <v>1.526153846153846</v>
      </c>
      <c r="V252" s="2">
        <v>1.059150770597578</v>
      </c>
      <c r="W252" s="2">
        <v>1.042116477469747</v>
      </c>
      <c r="X252" s="2">
        <v>2.630188679245283</v>
      </c>
      <c r="Y252" s="2">
        <v>1.107750376733657</v>
      </c>
      <c r="Z252" s="2">
        <v>2.752631578947368</v>
      </c>
      <c r="AA252" s="2">
        <v>4.002346380113579</v>
      </c>
      <c r="AB252" s="2">
        <v>4.061423748573094</v>
      </c>
      <c r="AC252" s="2">
        <v>1.039695572124841</v>
      </c>
      <c r="AD252" s="2">
        <v>4.682634730538921</v>
      </c>
      <c r="AE252" s="2">
        <v>6.691017964071856</v>
      </c>
      <c r="AF252" s="2">
        <v>1.050223382108714</v>
      </c>
      <c r="AG252" s="2">
        <v>3.177105831533478</v>
      </c>
      <c r="AH252" s="2">
        <v>1.060543033213095</v>
      </c>
      <c r="AI252" s="2">
        <v>1.037936817569466</v>
      </c>
      <c r="AJ252" s="2">
        <v>1.042116477469747</v>
      </c>
      <c r="AK252" s="2">
        <v>2.630188679245283</v>
      </c>
      <c r="AL252" s="2">
        <v>1.043213045102949</v>
      </c>
      <c r="AM252" s="2">
        <v>1.046018798268427</v>
      </c>
      <c r="AN252" s="2">
        <v>1.02790588587991</v>
      </c>
      <c r="AO252" s="2">
        <v>1.107750376733657</v>
      </c>
      <c r="AP252" s="2">
        <v>1.025472029393368</v>
      </c>
      <c r="AQ252" s="2">
        <v>1.023215912967962</v>
      </c>
      <c r="AR252" s="2">
        <v>1.050508734187295</v>
      </c>
      <c r="AS252" s="2">
        <v>1.053354814342482</v>
      </c>
      <c r="AT252" s="2">
        <v>1.46551724137931</v>
      </c>
      <c r="AU252" s="2">
        <v>3.429017160686428</v>
      </c>
      <c r="AV252" s="2">
        <v>1.070813038591233</v>
      </c>
      <c r="AW252" s="2">
        <v>1.010215664018161</v>
      </c>
      <c r="AX252" s="2">
        <v>1.180669444817852</v>
      </c>
      <c r="AY252" s="2">
        <v>1.069030641742147</v>
      </c>
      <c r="AZ252" s="2">
        <v>6.785714285714288</v>
      </c>
      <c r="BA252" s="2">
        <v>1.094736842105263</v>
      </c>
      <c r="BB252" s="2">
        <v>1.094736842105263</v>
      </c>
      <c r="BC252" s="2">
        <v>1.142105263157895</v>
      </c>
      <c r="BD252" s="2">
        <v>1.015256282356444</v>
      </c>
      <c r="BE252" s="2">
        <v>1.066112253787369</v>
      </c>
      <c r="BF252" s="2">
        <f t="shared" si="1"/>
        <v>17.98215252</v>
      </c>
      <c r="BG252" s="2">
        <f t="shared" si="2"/>
        <v>17.98215252</v>
      </c>
      <c r="BH252" s="2">
        <f t="shared" si="3"/>
        <v>15.63220945</v>
      </c>
      <c r="BI252" s="2">
        <f t="shared" si="4"/>
        <v>24.43817817</v>
      </c>
      <c r="BJ252" s="2">
        <f t="shared" si="5"/>
        <v>19.00867317</v>
      </c>
    </row>
    <row r="253" ht="15.75" customHeight="1">
      <c r="A253" s="2" t="s">
        <v>319</v>
      </c>
      <c r="B253" s="2">
        <v>1.792257885121567</v>
      </c>
      <c r="C253" s="2">
        <v>1.829718923913619</v>
      </c>
      <c r="D253" s="2">
        <v>1.792257517949478</v>
      </c>
      <c r="E253" s="2">
        <v>2.528301886792453</v>
      </c>
      <c r="F253" s="2">
        <v>7.394736842105263</v>
      </c>
      <c r="G253" s="2">
        <v>1.679392273854018</v>
      </c>
      <c r="H253" s="2">
        <v>1.797934900820494</v>
      </c>
      <c r="I253" s="2">
        <v>3.56</v>
      </c>
      <c r="J253" s="2">
        <v>4.865546218487395</v>
      </c>
      <c r="K253" s="2">
        <v>4.628701594533029</v>
      </c>
      <c r="L253" s="2">
        <v>2.720251230690884</v>
      </c>
      <c r="M253" s="2">
        <v>1.808020497358706</v>
      </c>
      <c r="N253" s="2">
        <v>1.206453547047369</v>
      </c>
      <c r="O253" s="2">
        <v>1.664675189927072</v>
      </c>
      <c r="P253" s="2">
        <v>1.090079134940976</v>
      </c>
      <c r="Q253" s="2">
        <v>1.17873425702112</v>
      </c>
      <c r="R253" s="2">
        <v>1.473684210526316</v>
      </c>
      <c r="S253" s="2">
        <v>1.692065480067843</v>
      </c>
      <c r="T253" s="2">
        <v>1.90120936975574</v>
      </c>
      <c r="U253" s="2">
        <v>2.98</v>
      </c>
      <c r="V253" s="2">
        <v>1.829718923913619</v>
      </c>
      <c r="W253" s="2">
        <v>1.792257517949478</v>
      </c>
      <c r="X253" s="2">
        <v>2.528301886792453</v>
      </c>
      <c r="Y253" s="2">
        <v>1.664675189927072</v>
      </c>
      <c r="Z253" s="2">
        <v>7.394736842105263</v>
      </c>
      <c r="AA253" s="2">
        <v>5.400992960859659</v>
      </c>
      <c r="AB253" s="2">
        <v>5.103150122653195</v>
      </c>
      <c r="AC253" s="2">
        <v>1.752448072576611</v>
      </c>
      <c r="AD253" s="2">
        <v>2.347305389221556</v>
      </c>
      <c r="AE253" s="2">
        <v>5.78562874251497</v>
      </c>
      <c r="AF253" s="2">
        <v>1.827294887774299</v>
      </c>
      <c r="AG253" s="2">
        <v>3.50755939524838</v>
      </c>
      <c r="AH253" s="2">
        <v>2.235676889889884</v>
      </c>
      <c r="AI253" s="2">
        <v>1.708246466599923</v>
      </c>
      <c r="AJ253" s="2">
        <v>1.792257517949478</v>
      </c>
      <c r="AK253" s="2">
        <v>2.528301886792453</v>
      </c>
      <c r="AL253" s="2">
        <v>1.797934900820494</v>
      </c>
      <c r="AM253" s="2">
        <v>1.808020497358706</v>
      </c>
      <c r="AN253" s="2">
        <v>1.206453547047369</v>
      </c>
      <c r="AO253" s="2">
        <v>1.664675189927072</v>
      </c>
      <c r="AP253" s="2">
        <v>1.17873425702112</v>
      </c>
      <c r="AQ253" s="2">
        <v>1.692065480067843</v>
      </c>
      <c r="AR253" s="2">
        <v>1.90120936975574</v>
      </c>
      <c r="AS253" s="2">
        <v>1.919234294013542</v>
      </c>
      <c r="AT253" s="2">
        <v>1.775862068965517</v>
      </c>
      <c r="AU253" s="2">
        <v>1.266770670826833</v>
      </c>
      <c r="AV253" s="2">
        <v>1.082615211689771</v>
      </c>
      <c r="AW253" s="2">
        <v>1.081725312145289</v>
      </c>
      <c r="AX253" s="2">
        <v>2.172738271273021</v>
      </c>
      <c r="AY253" s="2">
        <v>1.344112545769898</v>
      </c>
      <c r="AZ253" s="2">
        <v>3.857142857142858</v>
      </c>
      <c r="BA253" s="2">
        <v>1.0</v>
      </c>
      <c r="BB253" s="2">
        <v>1.0</v>
      </c>
      <c r="BC253" s="2">
        <v>1.473684210526316</v>
      </c>
      <c r="BD253" s="2">
        <v>2.785796585764524</v>
      </c>
      <c r="BE253" s="2">
        <v>1.494946040080187</v>
      </c>
      <c r="BF253" s="2">
        <f t="shared" si="1"/>
        <v>21.76882101</v>
      </c>
      <c r="BG253" s="2">
        <f t="shared" si="2"/>
        <v>21.76882101</v>
      </c>
      <c r="BH253" s="2">
        <f t="shared" si="3"/>
        <v>26.78681623</v>
      </c>
      <c r="BI253" s="2">
        <f t="shared" si="4"/>
        <v>22.35289795</v>
      </c>
      <c r="BJ253" s="2">
        <f t="shared" si="5"/>
        <v>23.16933905</v>
      </c>
    </row>
    <row r="254" ht="15.75" customHeight="1">
      <c r="A254" s="2" t="s">
        <v>320</v>
      </c>
      <c r="B254" s="2">
        <v>1.167776741033998</v>
      </c>
      <c r="C254" s="2">
        <v>1.287664055572153</v>
      </c>
      <c r="D254" s="2">
        <v>1.167776722711481</v>
      </c>
      <c r="E254" s="2">
        <v>1.747169811320755</v>
      </c>
      <c r="F254" s="2">
        <v>2.089473684210526</v>
      </c>
      <c r="G254" s="2">
        <v>1.147203252751443</v>
      </c>
      <c r="H254" s="2">
        <v>1.190900615516454</v>
      </c>
      <c r="I254" s="2">
        <v>8.36</v>
      </c>
      <c r="J254" s="2">
        <v>4.147058823529411</v>
      </c>
      <c r="K254" s="2">
        <v>3.480637813211845</v>
      </c>
      <c r="L254" s="2">
        <v>2.656085554235274</v>
      </c>
      <c r="M254" s="2">
        <v>1.197195043487133</v>
      </c>
      <c r="N254" s="2">
        <v>1.100871723767201</v>
      </c>
      <c r="O254" s="2">
        <v>1.345823944788203</v>
      </c>
      <c r="P254" s="2">
        <v>1.003704188726545</v>
      </c>
      <c r="Q254" s="2">
        <v>1.1717869180192</v>
      </c>
      <c r="R254" s="2">
        <v>1.236842105263158</v>
      </c>
      <c r="S254" s="2">
        <v>1.064011746570179</v>
      </c>
      <c r="T254" s="2">
        <v>1.1583217858635</v>
      </c>
      <c r="U254" s="2">
        <v>1.456923076923077</v>
      </c>
      <c r="V254" s="2">
        <v>1.287664055572153</v>
      </c>
      <c r="W254" s="2">
        <v>1.167776722711481</v>
      </c>
      <c r="X254" s="2">
        <v>1.747169811320755</v>
      </c>
      <c r="Y254" s="2">
        <v>1.345823944788203</v>
      </c>
      <c r="Z254" s="2">
        <v>2.089473684210526</v>
      </c>
      <c r="AA254" s="2">
        <v>3.185653075798279</v>
      </c>
      <c r="AB254" s="2">
        <v>4.048308357418696</v>
      </c>
      <c r="AC254" s="2">
        <v>1.161498149704974</v>
      </c>
      <c r="AD254" s="2">
        <v>3.856287425149701</v>
      </c>
      <c r="AE254" s="2">
        <v>7.779640718562875</v>
      </c>
      <c r="AF254" s="2">
        <v>1.363292488546863</v>
      </c>
      <c r="AG254" s="2">
        <v>6.209503239740821</v>
      </c>
      <c r="AH254" s="2">
        <v>1.174561670850528</v>
      </c>
      <c r="AI254" s="2">
        <v>1.141264252123527</v>
      </c>
      <c r="AJ254" s="2">
        <v>1.167776722711481</v>
      </c>
      <c r="AK254" s="2">
        <v>1.747169811320755</v>
      </c>
      <c r="AL254" s="2">
        <v>1.190900615516454</v>
      </c>
      <c r="AM254" s="2">
        <v>1.197195043487133</v>
      </c>
      <c r="AN254" s="2">
        <v>1.100871723767201</v>
      </c>
      <c r="AO254" s="2">
        <v>1.345823944788203</v>
      </c>
      <c r="AP254" s="2">
        <v>1.1717869180192</v>
      </c>
      <c r="AQ254" s="2">
        <v>1.064011746570179</v>
      </c>
      <c r="AR254" s="2">
        <v>1.1583217858635</v>
      </c>
      <c r="AS254" s="2">
        <v>1.161718844923251</v>
      </c>
      <c r="AT254" s="2">
        <v>1.46551724137931</v>
      </c>
      <c r="AU254" s="2">
        <v>1.042121684867395</v>
      </c>
      <c r="AV254" s="2">
        <v>1.0</v>
      </c>
      <c r="AW254" s="2">
        <v>1.102156640181612</v>
      </c>
      <c r="AX254" s="2">
        <v>1.85858314289555</v>
      </c>
      <c r="AY254" s="2">
        <v>1.288610522258624</v>
      </c>
      <c r="AZ254" s="2">
        <v>7.714285714285714</v>
      </c>
      <c r="BA254" s="2">
        <v>1.0</v>
      </c>
      <c r="BB254" s="2">
        <v>1.0</v>
      </c>
      <c r="BC254" s="2">
        <v>1.236842105263158</v>
      </c>
      <c r="BD254" s="2">
        <v>1.129800776626213</v>
      </c>
      <c r="BE254" s="2">
        <v>1.18317425093507</v>
      </c>
      <c r="BF254" s="2">
        <f t="shared" si="1"/>
        <v>19.76667984</v>
      </c>
      <c r="BG254" s="2">
        <f t="shared" si="2"/>
        <v>19.76667984</v>
      </c>
      <c r="BH254" s="2">
        <f t="shared" si="3"/>
        <v>14.70748689</v>
      </c>
      <c r="BI254" s="2">
        <f t="shared" si="4"/>
        <v>25.61877678</v>
      </c>
      <c r="BJ254" s="2">
        <f t="shared" si="5"/>
        <v>19.96490584</v>
      </c>
    </row>
    <row r="255" ht="15.75" customHeight="1">
      <c r="A255" s="2" t="s">
        <v>321</v>
      </c>
      <c r="B255" s="2">
        <v>1.097536441052127</v>
      </c>
      <c r="C255" s="2">
        <v>1.126224758833059</v>
      </c>
      <c r="D255" s="2">
        <v>1.097536531661548</v>
      </c>
      <c r="E255" s="2">
        <v>2.392452830188679</v>
      </c>
      <c r="F255" s="2">
        <v>3.842105263157895</v>
      </c>
      <c r="G255" s="2">
        <v>1.089326062378089</v>
      </c>
      <c r="H255" s="2">
        <v>1.10114064486276</v>
      </c>
      <c r="I255" s="2">
        <v>4.24</v>
      </c>
      <c r="J255" s="2">
        <v>3.949579831932773</v>
      </c>
      <c r="K255" s="2">
        <v>4.423690205011389</v>
      </c>
      <c r="L255" s="2">
        <v>1.947971481921575</v>
      </c>
      <c r="M255" s="2">
        <v>1.100394684512667</v>
      </c>
      <c r="N255" s="2">
        <v>1.018770618799823</v>
      </c>
      <c r="O255" s="2">
        <v>1.134898603712598</v>
      </c>
      <c r="P255" s="2">
        <v>1.006903260808561</v>
      </c>
      <c r="Q255" s="2">
        <v>1.03434067657618</v>
      </c>
      <c r="R255" s="2">
        <v>1.0</v>
      </c>
      <c r="S255" s="2">
        <v>1.06461597495346</v>
      </c>
      <c r="T255" s="2">
        <v>1.112326360002526</v>
      </c>
      <c r="U255" s="2">
        <v>1.927692307692308</v>
      </c>
      <c r="V255" s="2">
        <v>1.126224758833059</v>
      </c>
      <c r="W255" s="2">
        <v>1.097536531661548</v>
      </c>
      <c r="X255" s="2">
        <v>2.392452830188679</v>
      </c>
      <c r="Y255" s="2">
        <v>1.134898603712598</v>
      </c>
      <c r="Z255" s="2">
        <v>3.842105263157895</v>
      </c>
      <c r="AA255" s="2">
        <v>4.224691400006801</v>
      </c>
      <c r="AB255" s="2">
        <v>4.183906929298327</v>
      </c>
      <c r="AC255" s="2">
        <v>1.100706857222174</v>
      </c>
      <c r="AD255" s="2">
        <v>3.317365269461078</v>
      </c>
      <c r="AE255" s="2">
        <v>3.317365269461078</v>
      </c>
      <c r="AF255" s="2">
        <v>1.048749761915105</v>
      </c>
      <c r="AG255" s="2">
        <v>1.855291576673866</v>
      </c>
      <c r="AH255" s="2">
        <v>1.101251423036337</v>
      </c>
      <c r="AI255" s="2">
        <v>1.142386786019155</v>
      </c>
      <c r="AJ255" s="2">
        <v>1.097536531661548</v>
      </c>
      <c r="AK255" s="2">
        <v>2.392452830188679</v>
      </c>
      <c r="AL255" s="2">
        <v>1.10114064486276</v>
      </c>
      <c r="AM255" s="2">
        <v>1.100394684512667</v>
      </c>
      <c r="AN255" s="2">
        <v>1.018770618799823</v>
      </c>
      <c r="AO255" s="2">
        <v>1.134898603712598</v>
      </c>
      <c r="AP255" s="2">
        <v>1.03434067657618</v>
      </c>
      <c r="AQ255" s="2">
        <v>1.06461597495346</v>
      </c>
      <c r="AR255" s="2">
        <v>1.112326360002526</v>
      </c>
      <c r="AS255" s="2">
        <v>1.111237688527879</v>
      </c>
      <c r="AT255" s="2">
        <v>1.620689655172414</v>
      </c>
      <c r="AU255" s="2">
        <v>1.0</v>
      </c>
      <c r="AV255" s="2">
        <v>1.0</v>
      </c>
      <c r="AW255" s="2">
        <v>1.071509648127128</v>
      </c>
      <c r="AX255" s="2">
        <v>1.15606936416185</v>
      </c>
      <c r="AY255" s="2">
        <v>1.142223935247639</v>
      </c>
      <c r="AZ255" s="2">
        <v>4.642857142857144</v>
      </c>
      <c r="BA255" s="2">
        <v>1.0</v>
      </c>
      <c r="BB255" s="2">
        <v>1.0</v>
      </c>
      <c r="BC255" s="2">
        <v>1.0</v>
      </c>
      <c r="BD255" s="2">
        <v>1.299629435078142</v>
      </c>
      <c r="BE255" s="2">
        <v>1.044622886002206</v>
      </c>
      <c r="BF255" s="2">
        <f t="shared" si="1"/>
        <v>16.15077418</v>
      </c>
      <c r="BG255" s="2">
        <f t="shared" si="2"/>
        <v>16.15077418</v>
      </c>
      <c r="BH255" s="2">
        <f t="shared" si="3"/>
        <v>17.50972635</v>
      </c>
      <c r="BI255" s="2">
        <f t="shared" si="4"/>
        <v>15.80430676</v>
      </c>
      <c r="BJ255" s="2">
        <f t="shared" si="5"/>
        <v>16.40389537</v>
      </c>
    </row>
    <row r="256" ht="15.75" customHeight="1">
      <c r="A256" s="2" t="s">
        <v>322</v>
      </c>
      <c r="B256" s="2">
        <v>1.004081993159177</v>
      </c>
      <c r="C256" s="2">
        <v>1.004830813557126</v>
      </c>
      <c r="D256" s="2">
        <v>1.004080545419744</v>
      </c>
      <c r="E256" s="2">
        <v>3.207547169811321</v>
      </c>
      <c r="F256" s="2">
        <v>3.747368421052632</v>
      </c>
      <c r="G256" s="2">
        <v>1.006490803259872</v>
      </c>
      <c r="H256" s="2">
        <v>1.001684520609768</v>
      </c>
      <c r="I256" s="2">
        <v>3.32</v>
      </c>
      <c r="J256" s="2">
        <v>3.399159663865546</v>
      </c>
      <c r="K256" s="2">
        <v>6.248291571753986</v>
      </c>
      <c r="L256" s="2">
        <v>3.196910541503989</v>
      </c>
      <c r="M256" s="2">
        <v>1.003117393395619</v>
      </c>
      <c r="N256" s="2">
        <v>1.000726867208791</v>
      </c>
      <c r="O256" s="2">
        <v>1.014638979289075</v>
      </c>
      <c r="P256" s="2">
        <v>1.010944193964791</v>
      </c>
      <c r="Q256" s="2">
        <v>1.006399719761956</v>
      </c>
      <c r="R256" s="2">
        <v>1.189473684210526</v>
      </c>
      <c r="S256" s="2">
        <v>1.012167909511591</v>
      </c>
      <c r="T256" s="2">
        <v>1.011512509661181</v>
      </c>
      <c r="U256" s="2">
        <v>1.830769230769231</v>
      </c>
      <c r="V256" s="2">
        <v>1.004830813557126</v>
      </c>
      <c r="W256" s="2">
        <v>1.004080545419744</v>
      </c>
      <c r="X256" s="2">
        <v>3.207547169811321</v>
      </c>
      <c r="Y256" s="2">
        <v>1.014638979289075</v>
      </c>
      <c r="Z256" s="2">
        <v>3.747368421052632</v>
      </c>
      <c r="AA256" s="2">
        <v>4.703046893596763</v>
      </c>
      <c r="AB256" s="2">
        <v>4.562868870376217</v>
      </c>
      <c r="AC256" s="2">
        <v>1.009068584443554</v>
      </c>
      <c r="AD256" s="2">
        <v>3.730538922155688</v>
      </c>
      <c r="AE256" s="2">
        <v>6.960479041916168</v>
      </c>
      <c r="AF256" s="2">
        <v>1.018803694409265</v>
      </c>
      <c r="AG256" s="2">
        <v>3.060475161987041</v>
      </c>
      <c r="AJ256" s="2">
        <v>1.004080545419744</v>
      </c>
      <c r="AK256" s="2">
        <v>3.207547169811321</v>
      </c>
      <c r="AL256" s="2">
        <v>1.001684520609768</v>
      </c>
      <c r="AM256" s="2">
        <v>1.003117393395619</v>
      </c>
      <c r="AN256" s="2">
        <v>1.000726867208791</v>
      </c>
      <c r="AO256" s="2">
        <v>1.014638979289075</v>
      </c>
      <c r="AP256" s="2">
        <v>1.006399719761956</v>
      </c>
      <c r="AQ256" s="2">
        <v>1.012167909511591</v>
      </c>
      <c r="AR256" s="2">
        <v>1.011512509661181</v>
      </c>
      <c r="AS256" s="2">
        <v>1.014440343105905</v>
      </c>
      <c r="AT256" s="2">
        <v>3.017241379310345</v>
      </c>
      <c r="AU256" s="2">
        <v>1.351014040561622</v>
      </c>
      <c r="AV256" s="2">
        <v>1.0</v>
      </c>
      <c r="AW256" s="2">
        <v>1.020431328036322</v>
      </c>
      <c r="AX256" s="2">
        <v>1.219384325850249</v>
      </c>
      <c r="AY256" s="2">
        <v>1.04127962998651</v>
      </c>
      <c r="AZ256" s="2">
        <v>3.071428571428572</v>
      </c>
      <c r="BA256" s="2">
        <v>1.0</v>
      </c>
      <c r="BB256" s="2">
        <v>1.0</v>
      </c>
      <c r="BC256" s="2">
        <v>1.189473684210526</v>
      </c>
      <c r="BD256" s="2">
        <v>1.044910063936404</v>
      </c>
      <c r="BE256" s="2">
        <v>1.015864443465275</v>
      </c>
      <c r="BF256" s="2">
        <f t="shared" si="1"/>
        <v>13.5961621</v>
      </c>
      <c r="BG256" s="2">
        <f t="shared" si="2"/>
        <v>13.5961621</v>
      </c>
      <c r="BH256" s="2">
        <f t="shared" si="3"/>
        <v>17.35309631</v>
      </c>
      <c r="BI256" s="2">
        <f t="shared" si="4"/>
        <v>20.31256194</v>
      </c>
      <c r="BJ256" s="2">
        <f t="shared" si="5"/>
        <v>16.21449562</v>
      </c>
    </row>
    <row r="257" ht="15.75" customHeight="1">
      <c r="A257" s="2" t="s">
        <v>323</v>
      </c>
      <c r="B257" s="2">
        <v>1.060624609304525</v>
      </c>
      <c r="C257" s="2">
        <v>1.079956157721151</v>
      </c>
      <c r="D257" s="2">
        <v>1.060624665623585</v>
      </c>
      <c r="E257" s="2">
        <v>2.460377358490566</v>
      </c>
      <c r="F257" s="2">
        <v>6.684210526315789</v>
      </c>
      <c r="G257" s="2">
        <v>1.05060087589095</v>
      </c>
      <c r="H257" s="2">
        <v>1.062217670545598</v>
      </c>
      <c r="I257" s="2">
        <v>5.48</v>
      </c>
      <c r="J257" s="2">
        <v>3.836134453781512</v>
      </c>
      <c r="K257" s="2">
        <v>5.264236902050114</v>
      </c>
      <c r="L257" s="2">
        <v>1.838737056526905</v>
      </c>
      <c r="M257" s="2">
        <v>1.060275227638535</v>
      </c>
      <c r="N257" s="2">
        <v>1.036843445079206</v>
      </c>
      <c r="O257" s="2">
        <v>1.092760342785372</v>
      </c>
      <c r="P257" s="2">
        <v>1.007240005238247</v>
      </c>
      <c r="Q257" s="2">
        <v>1.018428779677104</v>
      </c>
      <c r="R257" s="2">
        <v>1.284210526315789</v>
      </c>
      <c r="S257" s="2">
        <v>1.042019916964898</v>
      </c>
      <c r="T257" s="2">
        <v>1.074458125442043</v>
      </c>
      <c r="U257" s="2">
        <v>2.661538461538462</v>
      </c>
      <c r="V257" s="2">
        <v>1.079956157721151</v>
      </c>
      <c r="W257" s="2">
        <v>1.060624665623585</v>
      </c>
      <c r="X257" s="2">
        <v>2.460377358490566</v>
      </c>
      <c r="Y257" s="2">
        <v>1.092760342785372</v>
      </c>
      <c r="Z257" s="2">
        <v>6.684210526315789</v>
      </c>
      <c r="AA257" s="2">
        <v>4.456370932090999</v>
      </c>
      <c r="AB257" s="2">
        <v>4.947659874189396</v>
      </c>
      <c r="AC257" s="2">
        <v>1.063295017952969</v>
      </c>
      <c r="AD257" s="2">
        <v>3.137724550898203</v>
      </c>
      <c r="AE257" s="2">
        <v>4.912574850299401</v>
      </c>
      <c r="AF257" s="2">
        <v>1.044592047797422</v>
      </c>
      <c r="AG257" s="2">
        <v>2.244060475161987</v>
      </c>
      <c r="AH257" s="2">
        <v>1.085279033973746</v>
      </c>
      <c r="AI257" s="2">
        <v>1.066265710612907</v>
      </c>
      <c r="AJ257" s="2">
        <v>1.060624665623585</v>
      </c>
      <c r="AK257" s="2">
        <v>2.460377358490566</v>
      </c>
      <c r="AL257" s="2">
        <v>1.062217670545598</v>
      </c>
      <c r="AM257" s="2">
        <v>1.060275227638535</v>
      </c>
      <c r="AN257" s="2">
        <v>1.036843445079206</v>
      </c>
      <c r="AO257" s="2">
        <v>1.092760342785372</v>
      </c>
      <c r="AP257" s="2">
        <v>1.018428779677104</v>
      </c>
      <c r="AQ257" s="2">
        <v>1.042019916964898</v>
      </c>
      <c r="AR257" s="2">
        <v>1.074458125442043</v>
      </c>
      <c r="AS257" s="2">
        <v>1.072180523361775</v>
      </c>
      <c r="AZ257" s="2">
        <v>4.857142857142858</v>
      </c>
      <c r="BC257" s="2">
        <v>1.284210526315789</v>
      </c>
      <c r="BF257" s="2">
        <f t="shared" si="1"/>
        <v>12.68895818</v>
      </c>
      <c r="BG257" s="2">
        <f t="shared" si="2"/>
        <v>12.68895818</v>
      </c>
      <c r="BH257" s="2">
        <f t="shared" si="3"/>
        <v>21.13967167</v>
      </c>
      <c r="BI257" s="2">
        <f t="shared" si="4"/>
        <v>14.80160258</v>
      </c>
      <c r="BJ257" s="2">
        <f t="shared" si="5"/>
        <v>15.32979765</v>
      </c>
    </row>
    <row r="258" ht="15.75" customHeight="1">
      <c r="A258" s="2" t="s">
        <v>324</v>
      </c>
      <c r="B258" s="2">
        <v>1.009981418220332</v>
      </c>
      <c r="C258" s="2">
        <v>1.020337682362737</v>
      </c>
      <c r="D258" s="2">
        <v>1.00998131137035</v>
      </c>
      <c r="E258" s="2">
        <v>3.071698113207547</v>
      </c>
      <c r="F258" s="2">
        <v>3.321052631578948</v>
      </c>
      <c r="G258" s="2">
        <v>1.007255643134442</v>
      </c>
      <c r="H258" s="2">
        <v>1.009640900957991</v>
      </c>
      <c r="I258" s="2">
        <v>4.24</v>
      </c>
      <c r="J258" s="2">
        <v>3.428571428571428</v>
      </c>
      <c r="K258" s="2">
        <v>7.580865603644647</v>
      </c>
      <c r="L258" s="2">
        <v>1.921235783398404</v>
      </c>
      <c r="M258" s="2">
        <v>1.009949985112138</v>
      </c>
      <c r="N258" s="2">
        <v>1.006873256326329</v>
      </c>
      <c r="O258" s="2">
        <v>1.041518064362621</v>
      </c>
      <c r="P258" s="2">
        <v>1.01027070510542</v>
      </c>
      <c r="Q258" s="2">
        <v>1.004789347929179</v>
      </c>
      <c r="R258" s="2">
        <v>1.189473684210526</v>
      </c>
      <c r="S258" s="2">
        <v>1.012878919635021</v>
      </c>
      <c r="T258" s="2">
        <v>1.018749714856093</v>
      </c>
      <c r="U258" s="2">
        <v>1.775384615384615</v>
      </c>
      <c r="V258" s="2">
        <v>1.020337682362737</v>
      </c>
      <c r="W258" s="2">
        <v>1.00998131137035</v>
      </c>
      <c r="X258" s="2">
        <v>3.071698113207547</v>
      </c>
      <c r="Y258" s="2">
        <v>1.041518064362621</v>
      </c>
      <c r="Z258" s="2">
        <v>3.321052631578948</v>
      </c>
      <c r="AA258" s="2">
        <v>4.327983133267589</v>
      </c>
      <c r="AB258" s="2">
        <v>4.582469093823622</v>
      </c>
      <c r="AC258" s="2">
        <v>1.017505999600172</v>
      </c>
      <c r="AD258" s="2">
        <v>3.083832335329341</v>
      </c>
      <c r="AE258" s="2">
        <v>2.217964071856287</v>
      </c>
      <c r="AF258" s="2">
        <v>1.018585658768374</v>
      </c>
      <c r="AG258" s="2">
        <v>2.321814254859611</v>
      </c>
      <c r="AH258" s="2">
        <v>1.032135789714068</v>
      </c>
      <c r="AI258" s="2">
        <v>1.017091483830214</v>
      </c>
      <c r="AJ258" s="2">
        <v>1.00998131137035</v>
      </c>
      <c r="AK258" s="2">
        <v>3.071698113207547</v>
      </c>
      <c r="AL258" s="2">
        <v>1.009640900957991</v>
      </c>
      <c r="AM258" s="2">
        <v>1.009949985112138</v>
      </c>
      <c r="AN258" s="2">
        <v>1.006873256326329</v>
      </c>
      <c r="AO258" s="2">
        <v>1.041518064362621</v>
      </c>
      <c r="AP258" s="2">
        <v>1.004789347929179</v>
      </c>
      <c r="AQ258" s="2">
        <v>1.012878919635021</v>
      </c>
      <c r="AR258" s="2">
        <v>1.018749714856093</v>
      </c>
      <c r="AS258" s="2">
        <v>1.019218470528288</v>
      </c>
      <c r="AT258" s="2">
        <v>4.568965517241379</v>
      </c>
      <c r="AU258" s="2">
        <v>1.02808112324493</v>
      </c>
      <c r="AV258" s="2">
        <v>1.0</v>
      </c>
      <c r="AW258" s="2">
        <v>1.071509648127128</v>
      </c>
      <c r="AX258" s="2">
        <v>1.284312407581664</v>
      </c>
      <c r="AY258" s="2">
        <v>1.0</v>
      </c>
      <c r="AZ258" s="2">
        <v>3.214285714285715</v>
      </c>
      <c r="BA258" s="2">
        <v>1.0</v>
      </c>
      <c r="BB258" s="2">
        <v>1.0</v>
      </c>
      <c r="BC258" s="2">
        <v>1.189473684210526</v>
      </c>
      <c r="BD258" s="2">
        <v>1.016480048320864</v>
      </c>
      <c r="BE258" s="2">
        <v>1.037889248042408</v>
      </c>
      <c r="BF258" s="2">
        <f t="shared" si="1"/>
        <v>14.73278122</v>
      </c>
      <c r="BG258" s="2">
        <f t="shared" si="2"/>
        <v>14.73278122</v>
      </c>
      <c r="BH258" s="2">
        <f t="shared" si="3"/>
        <v>16.53548736</v>
      </c>
      <c r="BI258" s="2">
        <f t="shared" si="4"/>
        <v>14.90955697</v>
      </c>
      <c r="BJ258" s="2">
        <f t="shared" si="5"/>
        <v>15.22765169</v>
      </c>
    </row>
    <row r="259" ht="15.75" customHeight="1">
      <c r="A259" s="2" t="s">
        <v>325</v>
      </c>
      <c r="B259" s="2">
        <v>3.825328471279256</v>
      </c>
      <c r="C259" s="2">
        <v>4.073486597802619</v>
      </c>
      <c r="D259" s="2">
        <v>3.825329470238088</v>
      </c>
      <c r="E259" s="2">
        <v>2.188679245283019</v>
      </c>
      <c r="F259" s="2">
        <v>3.747368421052632</v>
      </c>
      <c r="G259" s="2">
        <v>3.184408520959311</v>
      </c>
      <c r="H259" s="2">
        <v>3.876634703174338</v>
      </c>
      <c r="I259" s="2">
        <v>3.84</v>
      </c>
      <c r="J259" s="2">
        <v>7.092436974789917</v>
      </c>
      <c r="K259" s="2">
        <v>4.936218678815491</v>
      </c>
      <c r="L259" s="2">
        <v>4.347309455101001</v>
      </c>
      <c r="M259" s="2">
        <v>3.899760544874932</v>
      </c>
      <c r="N259" s="2">
        <v>3.64486624997254</v>
      </c>
      <c r="O259" s="2">
        <v>2.994353220796478</v>
      </c>
      <c r="P259" s="2">
        <v>2.044749593100481</v>
      </c>
      <c r="Q259" s="2">
        <v>3.260448466812229</v>
      </c>
      <c r="R259" s="2">
        <v>2.942105263157894</v>
      </c>
      <c r="S259" s="2">
        <v>4.019136503236586</v>
      </c>
      <c r="T259" s="2">
        <v>3.901192214299665</v>
      </c>
      <c r="U259" s="2">
        <v>1.913846153846154</v>
      </c>
      <c r="V259" s="2">
        <v>4.073486597802619</v>
      </c>
      <c r="W259" s="2">
        <v>3.825329470238088</v>
      </c>
      <c r="X259" s="2">
        <v>2.188679245283019</v>
      </c>
      <c r="Y259" s="2">
        <v>2.994353220796478</v>
      </c>
      <c r="Z259" s="2">
        <v>3.747368421052632</v>
      </c>
      <c r="AA259" s="2">
        <v>7.971503383548135</v>
      </c>
      <c r="AB259" s="2">
        <v>7.847837174847594</v>
      </c>
      <c r="AC259" s="2">
        <v>4.050675124160515</v>
      </c>
      <c r="AD259" s="2">
        <v>1.790419161676646</v>
      </c>
      <c r="AE259" s="2">
        <v>4.847904191616767</v>
      </c>
      <c r="AF259" s="2">
        <v>3.028573528969502</v>
      </c>
      <c r="AG259" s="2">
        <v>2.419006479481641</v>
      </c>
      <c r="AH259" s="2">
        <v>5.401338694108948</v>
      </c>
      <c r="AI259" s="2">
        <v>3.233039780214032</v>
      </c>
      <c r="AJ259" s="2">
        <v>3.825329470238088</v>
      </c>
      <c r="AK259" s="2">
        <v>2.188679245283019</v>
      </c>
      <c r="AL259" s="2">
        <v>3.876634703174338</v>
      </c>
      <c r="AM259" s="2">
        <v>3.899760544874932</v>
      </c>
      <c r="AN259" s="2">
        <v>3.64486624997254</v>
      </c>
      <c r="AO259" s="2">
        <v>2.994353220796478</v>
      </c>
      <c r="AP259" s="2">
        <v>3.260448466812229</v>
      </c>
      <c r="AQ259" s="2">
        <v>4.019136503236586</v>
      </c>
      <c r="AR259" s="2">
        <v>3.901192214299665</v>
      </c>
      <c r="AS259" s="2">
        <v>3.944552812294848</v>
      </c>
      <c r="AT259" s="2">
        <v>1.775862068965517</v>
      </c>
      <c r="AU259" s="2">
        <v>1.393135725429017</v>
      </c>
      <c r="AV259" s="2">
        <v>2.040277257399775</v>
      </c>
      <c r="AW259" s="2">
        <v>1.081725312145289</v>
      </c>
      <c r="AX259" s="2">
        <v>6.201102298696061</v>
      </c>
      <c r="AY259" s="2">
        <v>2.978994025823858</v>
      </c>
      <c r="AZ259" s="2">
        <v>3.285714285714286</v>
      </c>
      <c r="BA259" s="2">
        <v>1.0</v>
      </c>
      <c r="BB259" s="2">
        <v>1.0</v>
      </c>
      <c r="BC259" s="2">
        <v>2.942105263157894</v>
      </c>
      <c r="BD259" s="2">
        <v>5.592600438265659</v>
      </c>
      <c r="BE259" s="2">
        <v>3.143461322417458</v>
      </c>
      <c r="BF259" s="2">
        <f t="shared" si="1"/>
        <v>38.55675055</v>
      </c>
      <c r="BG259" s="2">
        <f t="shared" si="2"/>
        <v>38.55675055</v>
      </c>
      <c r="BH259" s="2">
        <f t="shared" si="3"/>
        <v>37.69706393</v>
      </c>
      <c r="BI259" s="2">
        <f t="shared" si="4"/>
        <v>29.78605411</v>
      </c>
      <c r="BJ259" s="2">
        <f t="shared" si="5"/>
        <v>36.14915478</v>
      </c>
    </row>
    <row r="260" ht="15.75" customHeight="1">
      <c r="A260" s="2" t="s">
        <v>326</v>
      </c>
      <c r="B260" s="2">
        <v>1.050252148854949</v>
      </c>
      <c r="C260" s="2">
        <v>1.059486065791419</v>
      </c>
      <c r="D260" s="2">
        <v>1.050252021354416</v>
      </c>
      <c r="E260" s="2">
        <v>3.003773584905661</v>
      </c>
      <c r="F260" s="2">
        <v>2.989473684210526</v>
      </c>
      <c r="G260" s="2">
        <v>1.042135958900767</v>
      </c>
      <c r="H260" s="2">
        <v>1.049683083736672</v>
      </c>
      <c r="I260" s="2">
        <v>3.08</v>
      </c>
      <c r="J260" s="2">
        <v>3.147058823529412</v>
      </c>
      <c r="K260" s="2">
        <v>6.063781321184512</v>
      </c>
      <c r="L260" s="2">
        <v>1.821167883211679</v>
      </c>
      <c r="M260" s="2">
        <v>1.049190537566345</v>
      </c>
      <c r="N260" s="2">
        <v>1.015107208067515</v>
      </c>
      <c r="O260" s="2">
        <v>1.030576860817229</v>
      </c>
      <c r="P260" s="2">
        <v>1.009933960675734</v>
      </c>
      <c r="Q260" s="2">
        <v>1.013798767289496</v>
      </c>
      <c r="R260" s="2">
        <v>1.0</v>
      </c>
      <c r="S260" s="2">
        <v>1.043803953355189</v>
      </c>
      <c r="T260" s="2">
        <v>1.064099226558624</v>
      </c>
      <c r="U260" s="2">
        <v>1.595384615384615</v>
      </c>
      <c r="V260" s="2">
        <v>1.059486065791419</v>
      </c>
      <c r="W260" s="2">
        <v>1.050252021354416</v>
      </c>
      <c r="X260" s="2">
        <v>3.003773584905661</v>
      </c>
      <c r="Y260" s="2">
        <v>1.030576860817229</v>
      </c>
      <c r="Z260" s="2">
        <v>2.989473684210526</v>
      </c>
      <c r="AA260" s="2">
        <v>4.529516781718638</v>
      </c>
      <c r="AB260" s="2">
        <v>4.312364899327229</v>
      </c>
      <c r="AC260" s="2">
        <v>1.05940935474944</v>
      </c>
      <c r="AD260" s="2">
        <v>2.67065868263473</v>
      </c>
      <c r="AE260" s="2">
        <v>5.634730538922155</v>
      </c>
      <c r="AF260" s="2">
        <v>1.064531031233397</v>
      </c>
      <c r="AG260" s="2">
        <v>3.021598272138229</v>
      </c>
      <c r="AH260" s="2">
        <v>1.083720379408441</v>
      </c>
      <c r="AI260" s="2">
        <v>1.077165152631752</v>
      </c>
      <c r="AJ260" s="2">
        <v>1.050252021354416</v>
      </c>
      <c r="AK260" s="2">
        <v>3.003773584905661</v>
      </c>
      <c r="AL260" s="2">
        <v>1.049683083736672</v>
      </c>
      <c r="AM260" s="2">
        <v>1.049190537566345</v>
      </c>
      <c r="AN260" s="2">
        <v>1.015107208067515</v>
      </c>
      <c r="AO260" s="2">
        <v>1.030576860817229</v>
      </c>
      <c r="AP260" s="2">
        <v>1.013798767289496</v>
      </c>
      <c r="AQ260" s="2">
        <v>1.043803953355189</v>
      </c>
      <c r="AR260" s="2">
        <v>1.064099226558624</v>
      </c>
      <c r="AS260" s="2">
        <v>1.064840969263822</v>
      </c>
      <c r="AT260" s="2">
        <v>1.775862068965517</v>
      </c>
      <c r="AU260" s="2">
        <v>1.042121684867395</v>
      </c>
      <c r="AV260" s="2">
        <v>1.0</v>
      </c>
      <c r="AW260" s="2">
        <v>1.010215664018161</v>
      </c>
      <c r="AX260" s="2">
        <v>1.259712326925662</v>
      </c>
      <c r="AY260" s="2">
        <v>1.032954326459819</v>
      </c>
      <c r="AZ260" s="2">
        <v>3.285714285714286</v>
      </c>
      <c r="BA260" s="2">
        <v>1.0</v>
      </c>
      <c r="BB260" s="2">
        <v>1.0</v>
      </c>
      <c r="BC260" s="2">
        <v>1.0</v>
      </c>
      <c r="BD260" s="2">
        <v>1.068809998525756</v>
      </c>
      <c r="BE260" s="2">
        <v>1.079017604875817</v>
      </c>
      <c r="BF260" s="2">
        <f t="shared" si="1"/>
        <v>14.97828739</v>
      </c>
      <c r="BG260" s="2">
        <f t="shared" si="2"/>
        <v>14.97828739</v>
      </c>
      <c r="BH260" s="2">
        <f t="shared" si="3"/>
        <v>16.37064382</v>
      </c>
      <c r="BI260" s="2">
        <f t="shared" si="4"/>
        <v>18.57633814</v>
      </c>
      <c r="BJ260" s="2">
        <f t="shared" si="5"/>
        <v>16.22588918</v>
      </c>
    </row>
    <row r="261" ht="15.75" customHeight="1">
      <c r="A261" s="2" t="s">
        <v>327</v>
      </c>
      <c r="B261" s="2">
        <v>1.0139607011043</v>
      </c>
      <c r="C261" s="2">
        <v>1.016034371435412</v>
      </c>
      <c r="D261" s="2">
        <v>1.013959668970817</v>
      </c>
      <c r="E261" s="2">
        <v>3.173584905660377</v>
      </c>
      <c r="F261" s="2">
        <v>3.510526315789474</v>
      </c>
      <c r="G261" s="2">
        <v>1.011449342852106</v>
      </c>
      <c r="H261" s="2">
        <v>1.011849636710078</v>
      </c>
      <c r="I261" s="2">
        <v>2.6</v>
      </c>
      <c r="J261" s="2">
        <v>3.470588235294118</v>
      </c>
      <c r="K261" s="2">
        <v>7.109339407744875</v>
      </c>
      <c r="L261" s="2">
        <v>2.388728569003565</v>
      </c>
      <c r="M261" s="2">
        <v>1.011438875435444</v>
      </c>
      <c r="N261" s="2">
        <v>1.002279455566769</v>
      </c>
      <c r="O261" s="2">
        <v>1.029254554934203</v>
      </c>
      <c r="P261" s="2">
        <v>1.010775821749949</v>
      </c>
      <c r="Q261" s="2">
        <v>1.004807911293246</v>
      </c>
      <c r="R261" s="2">
        <v>1.284210526315789</v>
      </c>
      <c r="S261" s="2">
        <v>1.023025789381844</v>
      </c>
      <c r="T261" s="2">
        <v>1.0226069955455</v>
      </c>
      <c r="U261" s="2">
        <v>1.747692307692308</v>
      </c>
      <c r="V261" s="2">
        <v>1.016034371435412</v>
      </c>
      <c r="W261" s="2">
        <v>1.013959668970817</v>
      </c>
      <c r="X261" s="2">
        <v>3.173584905660377</v>
      </c>
      <c r="Y261" s="2">
        <v>1.029254554934203</v>
      </c>
      <c r="Z261" s="2">
        <v>3.510526315789474</v>
      </c>
      <c r="AA261" s="2">
        <v>5.055462985003571</v>
      </c>
      <c r="AB261" s="2">
        <v>4.784956160590678</v>
      </c>
      <c r="AC261" s="2">
        <v>1.024165141122643</v>
      </c>
      <c r="AD261" s="2">
        <v>2.221556886227545</v>
      </c>
      <c r="AE261" s="2">
        <v>5.904191616766466</v>
      </c>
      <c r="AF261" s="2">
        <v>1.022660669711926</v>
      </c>
      <c r="AG261" s="2">
        <v>2.380129589632829</v>
      </c>
      <c r="AH261" s="2">
        <v>1.040643445883021</v>
      </c>
      <c r="AI261" s="2">
        <v>1.015371472215945</v>
      </c>
      <c r="AJ261" s="2">
        <v>1.013959668970817</v>
      </c>
      <c r="AK261" s="2">
        <v>3.173584905660377</v>
      </c>
      <c r="AL261" s="2">
        <v>1.011849636710078</v>
      </c>
      <c r="AM261" s="2">
        <v>1.011438875435444</v>
      </c>
      <c r="AN261" s="2">
        <v>1.002279455566769</v>
      </c>
      <c r="AO261" s="2">
        <v>1.029254554934203</v>
      </c>
      <c r="AP261" s="2">
        <v>1.004807911293246</v>
      </c>
      <c r="AQ261" s="2">
        <v>1.023025789381844</v>
      </c>
      <c r="AR261" s="2">
        <v>1.0226069955455</v>
      </c>
      <c r="AS261" s="2">
        <v>1.023719686958717</v>
      </c>
      <c r="AT261" s="2">
        <v>1.775862068965517</v>
      </c>
      <c r="AU261" s="2">
        <v>1.252730109204368</v>
      </c>
      <c r="AV261" s="2">
        <v>1.0</v>
      </c>
      <c r="AW261" s="2">
        <v>1.010215664018161</v>
      </c>
      <c r="AX261" s="2">
        <v>1.333109288882914</v>
      </c>
      <c r="AY261" s="2">
        <v>1.0</v>
      </c>
      <c r="AZ261" s="2">
        <v>2.714285714285715</v>
      </c>
      <c r="BA261" s="2">
        <v>1.0</v>
      </c>
      <c r="BB261" s="2">
        <v>1.0</v>
      </c>
      <c r="BC261" s="2">
        <v>1.284210526315789</v>
      </c>
      <c r="BD261" s="2">
        <v>1.016458578742541</v>
      </c>
      <c r="BE261" s="2">
        <v>1.0447553261981</v>
      </c>
      <c r="BF261" s="2">
        <f t="shared" si="1"/>
        <v>14.37801277</v>
      </c>
      <c r="BG261" s="2">
        <f t="shared" si="2"/>
        <v>14.37801277</v>
      </c>
      <c r="BH261" s="2">
        <f t="shared" si="3"/>
        <v>17.44113814</v>
      </c>
      <c r="BI261" s="2">
        <f t="shared" si="4"/>
        <v>18.13023431</v>
      </c>
      <c r="BJ261" s="2">
        <f t="shared" si="5"/>
        <v>16.0818495</v>
      </c>
    </row>
    <row r="262" ht="15.75" customHeight="1">
      <c r="A262" s="2" t="s">
        <v>328</v>
      </c>
      <c r="B262" s="2">
        <v>1.026194197422322</v>
      </c>
      <c r="C262" s="2">
        <v>1.038014359556518</v>
      </c>
      <c r="D262" s="2">
        <v>1.02618737052742</v>
      </c>
      <c r="E262" s="2">
        <v>2.290566037735849</v>
      </c>
      <c r="F262" s="2">
        <v>5.073684210526316</v>
      </c>
      <c r="G262" s="2">
        <v>1.043776747145201</v>
      </c>
      <c r="H262" s="2">
        <v>1.026166007042809</v>
      </c>
      <c r="I262" s="2">
        <v>2.76</v>
      </c>
      <c r="J262" s="2">
        <v>4.126050420168067</v>
      </c>
      <c r="K262" s="2">
        <v>3.255125284738041</v>
      </c>
      <c r="L262" s="2">
        <v>1.898319470378544</v>
      </c>
      <c r="M262" s="2">
        <v>1.030117936854642</v>
      </c>
      <c r="N262" s="2">
        <v>1.011734544218724</v>
      </c>
      <c r="O262" s="2">
        <v>1.032273625003413</v>
      </c>
      <c r="P262" s="2">
        <v>1.147830804632107</v>
      </c>
      <c r="Q262" s="2">
        <v>1.00741297005059</v>
      </c>
      <c r="R262" s="2">
        <v>1.047368421052632</v>
      </c>
      <c r="S262" s="2">
        <v>1.025677101856758</v>
      </c>
      <c r="T262" s="2">
        <v>1.037719229310988</v>
      </c>
      <c r="U262" s="2">
        <v>2.301538461538462</v>
      </c>
      <c r="V262" s="2">
        <v>1.038014359556518</v>
      </c>
      <c r="W262" s="2">
        <v>1.02618737052742</v>
      </c>
      <c r="X262" s="2">
        <v>2.290566037735849</v>
      </c>
      <c r="Y262" s="2">
        <v>1.032273625003413</v>
      </c>
      <c r="Z262" s="2">
        <v>5.073684210526316</v>
      </c>
      <c r="AA262" s="2">
        <v>4.580780086373993</v>
      </c>
      <c r="AB262" s="2">
        <v>4.207806086513006</v>
      </c>
      <c r="AC262" s="2">
        <v>1.02319350707512</v>
      </c>
      <c r="AD262" s="2">
        <v>2.976047904191616</v>
      </c>
      <c r="AE262" s="2">
        <v>6.292215568862275</v>
      </c>
      <c r="AF262" s="2">
        <v>1.04442664144916</v>
      </c>
      <c r="AG262" s="2">
        <v>3.818574514038878</v>
      </c>
      <c r="AH262" s="2">
        <v>1.036658944138873</v>
      </c>
      <c r="AI262" s="2">
        <v>1.027876258408107</v>
      </c>
      <c r="AJ262" s="2">
        <v>1.02618737052742</v>
      </c>
      <c r="AK262" s="2">
        <v>2.290566037735849</v>
      </c>
      <c r="AL262" s="2">
        <v>1.026166007042809</v>
      </c>
      <c r="AM262" s="2">
        <v>1.030117936854642</v>
      </c>
      <c r="AN262" s="2">
        <v>1.011734544218724</v>
      </c>
      <c r="AO262" s="2">
        <v>1.032273625003413</v>
      </c>
      <c r="AP262" s="2">
        <v>1.00741297005059</v>
      </c>
      <c r="AQ262" s="2">
        <v>1.025677101856758</v>
      </c>
      <c r="AR262" s="2">
        <v>1.037719229310988</v>
      </c>
      <c r="AS262" s="2">
        <v>1.044235118153399</v>
      </c>
      <c r="AT262" s="2">
        <v>1.46551724137931</v>
      </c>
      <c r="AU262" s="2">
        <v>2.656786271450858</v>
      </c>
      <c r="AV262" s="2">
        <v>1.141626077182465</v>
      </c>
      <c r="AW262" s="2">
        <v>1.081725312145289</v>
      </c>
      <c r="AX262" s="2">
        <v>2.39212259712327</v>
      </c>
      <c r="AY262" s="2">
        <v>1.005203314704182</v>
      </c>
      <c r="AZ262" s="2">
        <v>2.285714285714286</v>
      </c>
      <c r="BA262" s="2">
        <v>1.189473684210526</v>
      </c>
      <c r="BB262" s="2">
        <v>1.189473684210526</v>
      </c>
      <c r="BC262" s="2">
        <v>1.047368421052632</v>
      </c>
      <c r="BD262" s="2">
        <v>1.035381865076582</v>
      </c>
      <c r="BE262" s="2">
        <v>1.035596140650647</v>
      </c>
      <c r="BF262" s="2">
        <f t="shared" si="1"/>
        <v>14.21189822</v>
      </c>
      <c r="BG262" s="2">
        <f t="shared" si="2"/>
        <v>14.21189822</v>
      </c>
      <c r="BH262" s="2">
        <f t="shared" si="3"/>
        <v>19.25878096</v>
      </c>
      <c r="BI262" s="2">
        <f t="shared" si="4"/>
        <v>22.21966412</v>
      </c>
      <c r="BJ262" s="2">
        <f t="shared" si="5"/>
        <v>17.47556038</v>
      </c>
    </row>
    <row r="263" ht="15.75" customHeight="1">
      <c r="A263" s="2" t="s">
        <v>329</v>
      </c>
      <c r="B263" s="2">
        <v>1.04975380951514</v>
      </c>
      <c r="C263" s="2">
        <v>1.057892879711129</v>
      </c>
      <c r="D263" s="2">
        <v>1.049752113897614</v>
      </c>
      <c r="E263" s="2">
        <v>3.241509433962264</v>
      </c>
      <c r="F263" s="2">
        <v>3.7</v>
      </c>
      <c r="G263" s="2">
        <v>1.034236920061026</v>
      </c>
      <c r="H263" s="2">
        <v>1.048949273864105</v>
      </c>
      <c r="I263" s="2">
        <v>1.96</v>
      </c>
      <c r="J263" s="2">
        <v>2.941176470588236</v>
      </c>
      <c r="K263" s="2">
        <v>7.068337129840547</v>
      </c>
      <c r="L263" s="2">
        <v>1.940332710914955</v>
      </c>
      <c r="M263" s="2">
        <v>1.050829347620128</v>
      </c>
      <c r="N263" s="2">
        <v>1.005460226472439</v>
      </c>
      <c r="O263" s="2">
        <v>1.042969090287358</v>
      </c>
      <c r="P263" s="2">
        <v>1.063307952780948</v>
      </c>
      <c r="Q263" s="2">
        <v>1.009954603980707</v>
      </c>
      <c r="R263" s="2">
        <v>1.094736842105263</v>
      </c>
      <c r="S263" s="2">
        <v>1.044827495401006</v>
      </c>
      <c r="T263" s="2">
        <v>1.06446803140692</v>
      </c>
      <c r="U263" s="2">
        <v>1.844615384615385</v>
      </c>
      <c r="V263" s="2">
        <v>1.057892879711129</v>
      </c>
      <c r="W263" s="2">
        <v>1.049752113897614</v>
      </c>
      <c r="X263" s="2">
        <v>3.241509433962264</v>
      </c>
      <c r="Y263" s="2">
        <v>1.042969090287358</v>
      </c>
      <c r="Z263" s="2">
        <v>3.7</v>
      </c>
      <c r="AA263" s="2">
        <v>5.032356241711157</v>
      </c>
      <c r="AB263" s="2">
        <v>5.015714181623879</v>
      </c>
      <c r="AC263" s="2">
        <v>1.060363529065651</v>
      </c>
      <c r="AD263" s="2">
        <v>2.419161676646707</v>
      </c>
      <c r="AE263" s="2">
        <v>6.680239520958084</v>
      </c>
      <c r="AF263" s="2">
        <v>1.043103390663062</v>
      </c>
      <c r="AG263" s="2">
        <v>2.263498920086393</v>
      </c>
      <c r="AH263" s="2">
        <v>1.099238160889486</v>
      </c>
      <c r="AI263" s="2">
        <v>1.079621449919498</v>
      </c>
      <c r="AJ263" s="2">
        <v>1.049752113897614</v>
      </c>
      <c r="AK263" s="2">
        <v>3.241509433962264</v>
      </c>
      <c r="AL263" s="2">
        <v>1.048949273864105</v>
      </c>
      <c r="AM263" s="2">
        <v>1.050829347620128</v>
      </c>
      <c r="AN263" s="2">
        <v>1.005460226472439</v>
      </c>
      <c r="AO263" s="2">
        <v>1.042969090287358</v>
      </c>
      <c r="AP263" s="2">
        <v>1.009954603980707</v>
      </c>
      <c r="AQ263" s="2">
        <v>1.044827495401006</v>
      </c>
      <c r="AR263" s="2">
        <v>1.06446803140692</v>
      </c>
      <c r="AS263" s="2">
        <v>1.06847048119407</v>
      </c>
      <c r="AT263" s="2">
        <v>1.931034482758621</v>
      </c>
      <c r="AU263" s="2">
        <v>1.421216848673947</v>
      </c>
      <c r="AV263" s="2">
        <v>1.052266766579243</v>
      </c>
      <c r="AW263" s="2">
        <v>1.040862656072645</v>
      </c>
      <c r="AX263" s="2">
        <v>2.445355558542815</v>
      </c>
      <c r="AY263" s="2">
        <v>1.0</v>
      </c>
      <c r="AZ263" s="2">
        <v>3.214285714285715</v>
      </c>
      <c r="BA263" s="2">
        <v>1.0</v>
      </c>
      <c r="BB263" s="2">
        <v>1.0</v>
      </c>
      <c r="BC263" s="2">
        <v>1.094736842105263</v>
      </c>
      <c r="BD263" s="2">
        <v>1.035360395498259</v>
      </c>
      <c r="BE263" s="2">
        <v>1.074240297809649</v>
      </c>
      <c r="BF263" s="2">
        <f t="shared" si="1"/>
        <v>16.31053465</v>
      </c>
      <c r="BG263" s="2">
        <f t="shared" si="2"/>
        <v>16.31053465</v>
      </c>
      <c r="BH263" s="2">
        <f t="shared" si="3"/>
        <v>17.89707841</v>
      </c>
      <c r="BI263" s="2">
        <f t="shared" si="4"/>
        <v>19.1551903</v>
      </c>
      <c r="BJ263" s="2">
        <f t="shared" si="5"/>
        <v>17.4183345</v>
      </c>
    </row>
    <row r="264" ht="15.75" customHeight="1">
      <c r="A264" s="2" t="s">
        <v>330</v>
      </c>
      <c r="B264" s="2">
        <v>1.064515871398658</v>
      </c>
      <c r="C264" s="2">
        <v>1.090724045411261</v>
      </c>
      <c r="D264" s="2">
        <v>1.064515931332624</v>
      </c>
      <c r="E264" s="2">
        <v>2.630188679245283</v>
      </c>
      <c r="F264" s="2">
        <v>4.694736842105264</v>
      </c>
      <c r="G264" s="2">
        <v>1.04669915896324</v>
      </c>
      <c r="H264" s="2">
        <v>1.067580373186182</v>
      </c>
      <c r="I264" s="2">
        <v>5.44</v>
      </c>
      <c r="J264" s="2">
        <v>3.495798319327731</v>
      </c>
      <c r="K264" s="2">
        <v>6.104783599088837</v>
      </c>
      <c r="L264" s="2">
        <v>1.846375827533526</v>
      </c>
      <c r="M264" s="2">
        <v>1.072988420783039</v>
      </c>
      <c r="N264" s="2">
        <v>1.072616941627071</v>
      </c>
      <c r="O264" s="2">
        <v>1.179798494625613</v>
      </c>
      <c r="P264" s="2">
        <v>1.008081866312461</v>
      </c>
      <c r="Q264" s="2">
        <v>1.073184515885513</v>
      </c>
      <c r="R264" s="2">
        <v>1.757894736842105</v>
      </c>
      <c r="S264" s="2">
        <v>1.02869303490779</v>
      </c>
      <c r="T264" s="2">
        <v>1.067012582590598</v>
      </c>
      <c r="U264" s="2">
        <v>3.049230769230769</v>
      </c>
      <c r="V264" s="2">
        <v>1.090724045411261</v>
      </c>
      <c r="W264" s="2">
        <v>1.064515931332624</v>
      </c>
      <c r="X264" s="2">
        <v>2.630188679245283</v>
      </c>
      <c r="Y264" s="2">
        <v>1.179798494625613</v>
      </c>
      <c r="Z264" s="2">
        <v>4.694736842105264</v>
      </c>
      <c r="AA264" s="2">
        <v>3.569898323528411</v>
      </c>
      <c r="AB264" s="2">
        <v>3.982367085225755</v>
      </c>
      <c r="AC264" s="2">
        <v>1.055248700777744</v>
      </c>
      <c r="AD264" s="2">
        <v>4.55688622754491</v>
      </c>
      <c r="AE264" s="2">
        <v>5.08502994011976</v>
      </c>
      <c r="AF264" s="2">
        <v>1.116603957054497</v>
      </c>
      <c r="AG264" s="2">
        <v>5.101511879049676</v>
      </c>
      <c r="AH264" s="2">
        <v>1.086535890228611</v>
      </c>
      <c r="AI264" s="2">
        <v>1.101299631387764</v>
      </c>
      <c r="AJ264" s="2">
        <v>1.064515931332624</v>
      </c>
      <c r="AK264" s="2">
        <v>2.630188679245283</v>
      </c>
      <c r="AL264" s="2">
        <v>1.067580373186182</v>
      </c>
      <c r="AM264" s="2">
        <v>1.072988420783039</v>
      </c>
      <c r="AN264" s="2">
        <v>1.072616941627071</v>
      </c>
      <c r="AO264" s="2">
        <v>1.179798494625613</v>
      </c>
      <c r="AP264" s="2">
        <v>1.073184515885513</v>
      </c>
      <c r="AQ264" s="2">
        <v>1.02869303490779</v>
      </c>
      <c r="AR264" s="2">
        <v>1.067012582590598</v>
      </c>
      <c r="AS264" s="2">
        <v>1.074535679604564</v>
      </c>
      <c r="AT264" s="2">
        <v>1.46551724137931</v>
      </c>
      <c r="AU264" s="2">
        <v>1.0</v>
      </c>
      <c r="AV264" s="2">
        <v>1.0</v>
      </c>
      <c r="AW264" s="2">
        <v>1.715096481271283</v>
      </c>
      <c r="AX264" s="2">
        <v>1.039118161043151</v>
      </c>
      <c r="AY264" s="2">
        <v>1.271959915205242</v>
      </c>
      <c r="AZ264" s="2">
        <v>4.428571428571429</v>
      </c>
      <c r="BA264" s="2">
        <v>1.0</v>
      </c>
      <c r="BB264" s="2">
        <v>1.0</v>
      </c>
      <c r="BC264" s="2">
        <v>1.757894736842105</v>
      </c>
      <c r="BD264" s="2">
        <v>1.216834153232675</v>
      </c>
      <c r="BE264" s="2">
        <v>1.024851456758066</v>
      </c>
      <c r="BF264" s="2">
        <f t="shared" si="1"/>
        <v>15.85891015</v>
      </c>
      <c r="BG264" s="2">
        <f t="shared" si="2"/>
        <v>15.85891015</v>
      </c>
      <c r="BH264" s="2">
        <f t="shared" si="3"/>
        <v>18.7638454</v>
      </c>
      <c r="BI264" s="2">
        <f t="shared" si="4"/>
        <v>22.71011996</v>
      </c>
      <c r="BJ264" s="2">
        <f t="shared" si="5"/>
        <v>18.29794641</v>
      </c>
    </row>
    <row r="265" ht="15.75" customHeight="1">
      <c r="A265" s="2" t="s">
        <v>331</v>
      </c>
      <c r="B265" s="2">
        <v>1.028035492480383</v>
      </c>
      <c r="C265" s="2">
        <v>1.025901019814688</v>
      </c>
      <c r="D265" s="2">
        <v>1.028030815562663</v>
      </c>
      <c r="E265" s="2">
        <v>4.226415094339623</v>
      </c>
      <c r="F265" s="2">
        <v>3.936842105263158</v>
      </c>
      <c r="G265" s="2">
        <v>1.023283689559993</v>
      </c>
      <c r="H265" s="2">
        <v>1.025025793444926</v>
      </c>
      <c r="I265" s="2">
        <v>2.56</v>
      </c>
      <c r="J265" s="2">
        <v>2.428571428571428</v>
      </c>
      <c r="K265" s="2">
        <v>6.658314350797267</v>
      </c>
      <c r="L265" s="2">
        <v>1.431590561874045</v>
      </c>
      <c r="M265" s="2">
        <v>1.024584961801702</v>
      </c>
      <c r="N265" s="2">
        <v>1.00194218918189</v>
      </c>
      <c r="O265" s="2">
        <v>1.036661808243543</v>
      </c>
      <c r="P265" s="2">
        <v>1.118702411464277</v>
      </c>
      <c r="Q265" s="2">
        <v>1.001726392858193</v>
      </c>
      <c r="R265" s="2">
        <v>1.047368421052632</v>
      </c>
      <c r="S265" s="2">
        <v>1.024322796859749</v>
      </c>
      <c r="T265" s="2">
        <v>1.04030288594476</v>
      </c>
      <c r="U265" s="2">
        <v>1.927692307692308</v>
      </c>
      <c r="V265" s="2">
        <v>1.025901019814688</v>
      </c>
      <c r="W265" s="2">
        <v>1.028030815562663</v>
      </c>
      <c r="X265" s="2">
        <v>4.226415094339623</v>
      </c>
      <c r="Y265" s="2">
        <v>1.036661808243543</v>
      </c>
      <c r="Z265" s="2">
        <v>3.936842105263158</v>
      </c>
      <c r="AA265" s="2">
        <v>4.279474274832523</v>
      </c>
      <c r="AB265" s="2">
        <v>3.403686882180069</v>
      </c>
      <c r="AC265" s="2">
        <v>1.028824270423302</v>
      </c>
      <c r="AD265" s="2">
        <v>4.34131736526946</v>
      </c>
      <c r="AE265" s="2">
        <v>6.130538922155688</v>
      </c>
      <c r="AF265" s="2">
        <v>1.047449066540134</v>
      </c>
      <c r="AG265" s="2">
        <v>3.682505399568035</v>
      </c>
      <c r="AH265" s="2">
        <v>1.034672423614466</v>
      </c>
      <c r="AI265" s="2">
        <v>1.08199929053712</v>
      </c>
      <c r="AJ265" s="2">
        <v>1.028030815562663</v>
      </c>
      <c r="AK265" s="2">
        <v>4.226415094339623</v>
      </c>
      <c r="AL265" s="2">
        <v>1.025025793444926</v>
      </c>
      <c r="AM265" s="2">
        <v>1.024584961801702</v>
      </c>
      <c r="AN265" s="2">
        <v>1.00194218918189</v>
      </c>
      <c r="AO265" s="2">
        <v>1.036661808243543</v>
      </c>
      <c r="AP265" s="2">
        <v>1.001726392858193</v>
      </c>
      <c r="AQ265" s="2">
        <v>1.024322796859749</v>
      </c>
      <c r="AR265" s="2">
        <v>1.04030288594476</v>
      </c>
      <c r="AS265" s="2">
        <v>1.040967285886111</v>
      </c>
      <c r="AT265" s="2">
        <v>2.241379310344827</v>
      </c>
      <c r="AU265" s="2">
        <v>2.137285491419657</v>
      </c>
      <c r="AV265" s="2">
        <v>1.102847508430124</v>
      </c>
      <c r="AW265" s="2">
        <v>1.051078320090806</v>
      </c>
      <c r="AX265" s="2">
        <v>1.735986019626294</v>
      </c>
      <c r="AY265" s="2">
        <v>1.010059741761418</v>
      </c>
      <c r="AZ265" s="2">
        <v>3.357142857142857</v>
      </c>
      <c r="BA265" s="2">
        <v>1.094736842105263</v>
      </c>
      <c r="BB265" s="2">
        <v>1.094736842105263</v>
      </c>
      <c r="BC265" s="2">
        <v>1.047368421052632</v>
      </c>
      <c r="BD265" s="2">
        <v>1.045270752852234</v>
      </c>
      <c r="BE265" s="2">
        <v>1.05222306124371</v>
      </c>
      <c r="BF265" s="2">
        <f t="shared" si="1"/>
        <v>16.62715215</v>
      </c>
      <c r="BG265" s="2">
        <f t="shared" si="2"/>
        <v>16.62715215</v>
      </c>
      <c r="BH265" s="2">
        <f t="shared" si="3"/>
        <v>17.4180786</v>
      </c>
      <c r="BI265" s="2">
        <f t="shared" si="4"/>
        <v>22.64039953</v>
      </c>
      <c r="BJ265" s="2">
        <f t="shared" si="5"/>
        <v>18.32819561</v>
      </c>
    </row>
    <row r="266" ht="15.75" customHeight="1">
      <c r="A266" s="2" t="s">
        <v>332</v>
      </c>
      <c r="B266" s="2">
        <v>1.029130468783476</v>
      </c>
      <c r="C266" s="2">
        <v>1.042238651871282</v>
      </c>
      <c r="D266" s="2">
        <v>1.029130495845104</v>
      </c>
      <c r="E266" s="2">
        <v>3.479245283018868</v>
      </c>
      <c r="F266" s="2">
        <v>3.463157894736842</v>
      </c>
      <c r="G266" s="2">
        <v>1.036084421785074</v>
      </c>
      <c r="H266" s="2">
        <v>1.029383902607199</v>
      </c>
      <c r="I266" s="2">
        <v>3.959999999999999</v>
      </c>
      <c r="J266" s="2">
        <v>4.340336134453782</v>
      </c>
      <c r="K266" s="2">
        <v>4.341685649202734</v>
      </c>
      <c r="L266" s="2">
        <v>3.647598030894585</v>
      </c>
      <c r="M266" s="2">
        <v>1.030155416787262</v>
      </c>
      <c r="N266" s="2">
        <v>1.02118963287068</v>
      </c>
      <c r="O266" s="2">
        <v>1.055829392636433</v>
      </c>
      <c r="P266" s="2">
        <v>1.012291171683535</v>
      </c>
      <c r="Q266" s="2">
        <v>1.023411495981977</v>
      </c>
      <c r="R266" s="2">
        <v>1.568421052631579</v>
      </c>
      <c r="S266" s="2">
        <v>1.032018895448522</v>
      </c>
      <c r="T266" s="2">
        <v>1.034353463675344</v>
      </c>
      <c r="U266" s="2">
        <v>1.844615384615385</v>
      </c>
      <c r="V266" s="2">
        <v>1.042238651871282</v>
      </c>
      <c r="W266" s="2">
        <v>1.029130495845104</v>
      </c>
      <c r="X266" s="2">
        <v>3.479245283018868</v>
      </c>
      <c r="Y266" s="2">
        <v>1.055829392636433</v>
      </c>
      <c r="Z266" s="2">
        <v>3.463157894736842</v>
      </c>
      <c r="AA266" s="2">
        <v>5.652412690855918</v>
      </c>
      <c r="AB266" s="2">
        <v>4.543560100065577</v>
      </c>
      <c r="AC266" s="2">
        <v>1.033259915163166</v>
      </c>
      <c r="AD266" s="2">
        <v>3.658682634730539</v>
      </c>
      <c r="AE266" s="2">
        <v>3.231137724550898</v>
      </c>
      <c r="AF266" s="2">
        <v>1.050291048342094</v>
      </c>
      <c r="AG266" s="2">
        <v>3.429805615550756</v>
      </c>
      <c r="AH266" s="2">
        <v>1.036609281125763</v>
      </c>
      <c r="AI266" s="2">
        <v>1.039469740201131</v>
      </c>
      <c r="AJ266" s="2">
        <v>1.029130495845104</v>
      </c>
      <c r="AK266" s="2">
        <v>3.479245283018868</v>
      </c>
      <c r="AL266" s="2">
        <v>1.029383902607199</v>
      </c>
      <c r="AM266" s="2">
        <v>1.030155416787262</v>
      </c>
      <c r="AN266" s="2">
        <v>1.02118963287068</v>
      </c>
      <c r="AO266" s="2">
        <v>1.055829392636433</v>
      </c>
      <c r="AP266" s="2">
        <v>1.023411495981977</v>
      </c>
      <c r="AQ266" s="2">
        <v>1.032018895448522</v>
      </c>
      <c r="AR266" s="2">
        <v>1.034353463675344</v>
      </c>
      <c r="AS266" s="2">
        <v>1.035474276004909</v>
      </c>
      <c r="AT266" s="2">
        <v>2.706896551724138</v>
      </c>
      <c r="AU266" s="2">
        <v>1.0</v>
      </c>
      <c r="AV266" s="2">
        <v>1.0</v>
      </c>
      <c r="AW266" s="2">
        <v>1.091940976163451</v>
      </c>
      <c r="AX266" s="2">
        <v>1.32101088856029</v>
      </c>
      <c r="AY266" s="2">
        <v>1.011100404702255</v>
      </c>
      <c r="AZ266" s="2">
        <v>2.571428571428572</v>
      </c>
      <c r="BA266" s="2">
        <v>1.0</v>
      </c>
      <c r="BB266" s="2">
        <v>1.0</v>
      </c>
      <c r="BC266" s="2">
        <v>1.568421052631579</v>
      </c>
      <c r="BD266" s="2">
        <v>1.17978195496255</v>
      </c>
      <c r="BE266" s="2">
        <v>1.00253149974437</v>
      </c>
      <c r="BF266" s="2">
        <f t="shared" si="1"/>
        <v>14.75716568</v>
      </c>
      <c r="BG266" s="2">
        <f t="shared" si="2"/>
        <v>14.75716568</v>
      </c>
      <c r="BH266" s="2">
        <f t="shared" si="3"/>
        <v>18.17923978</v>
      </c>
      <c r="BI266" s="2">
        <f t="shared" si="4"/>
        <v>17.99226969</v>
      </c>
      <c r="BJ266" s="2">
        <f t="shared" si="5"/>
        <v>16.4214602</v>
      </c>
    </row>
    <row r="267" ht="15.75" customHeight="1">
      <c r="A267" s="2" t="s">
        <v>333</v>
      </c>
      <c r="B267" s="2">
        <v>1.039062651100259</v>
      </c>
      <c r="C267" s="2">
        <v>1.036463886239775</v>
      </c>
      <c r="D267" s="2">
        <v>1.039060132693206</v>
      </c>
      <c r="E267" s="2">
        <v>3.988679245283019</v>
      </c>
      <c r="F267" s="2">
        <v>3.605263157894737</v>
      </c>
      <c r="G267" s="2">
        <v>1.027270675798043</v>
      </c>
      <c r="H267" s="2">
        <v>1.035958510289346</v>
      </c>
      <c r="I267" s="2">
        <v>2.56</v>
      </c>
      <c r="J267" s="2">
        <v>2.663865546218488</v>
      </c>
      <c r="K267" s="2">
        <v>6.904328018223235</v>
      </c>
      <c r="L267" s="2">
        <v>1.545408249872687</v>
      </c>
      <c r="M267" s="2">
        <v>1.036422061521227</v>
      </c>
      <c r="O267" s="2">
        <v>1.055794287170512</v>
      </c>
      <c r="P267" s="2">
        <v>1.014816754906179</v>
      </c>
      <c r="Q267" s="2">
        <v>1.001143193837101</v>
      </c>
      <c r="R267" s="2">
        <v>1.142105263157895</v>
      </c>
      <c r="S267" s="2">
        <v>1.026966296036603</v>
      </c>
      <c r="T267" s="2">
        <v>1.053232631055885</v>
      </c>
      <c r="U267" s="2">
        <v>1.789230769230769</v>
      </c>
      <c r="V267" s="2">
        <v>1.036463886239775</v>
      </c>
      <c r="W267" s="2">
        <v>1.039060132693206</v>
      </c>
      <c r="X267" s="2">
        <v>3.988679245283019</v>
      </c>
      <c r="Y267" s="2">
        <v>1.055794287170512</v>
      </c>
      <c r="Z267" s="2">
        <v>3.605263157894737</v>
      </c>
      <c r="AA267" s="2">
        <v>4.577260516203625</v>
      </c>
      <c r="AB267" s="2">
        <v>3.648944696767299</v>
      </c>
      <c r="AC267" s="2">
        <v>1.037544533227178</v>
      </c>
      <c r="AD267" s="2">
        <v>4.520958083832334</v>
      </c>
      <c r="AE267" s="2">
        <v>4.330538922155688</v>
      </c>
      <c r="AF267" s="2">
        <v>1.060403390997217</v>
      </c>
      <c r="AG267" s="2">
        <v>3.799136069114471</v>
      </c>
      <c r="AH267" s="2">
        <v>1.048432898477765</v>
      </c>
      <c r="AI267" s="2">
        <v>1.100358151346269</v>
      </c>
      <c r="AJ267" s="2">
        <v>1.039060132693206</v>
      </c>
      <c r="AK267" s="2">
        <v>3.988679245283019</v>
      </c>
      <c r="AL267" s="2">
        <v>1.035958510289346</v>
      </c>
      <c r="AM267" s="2">
        <v>1.036422061521227</v>
      </c>
      <c r="AO267" s="2">
        <v>1.055794287170512</v>
      </c>
      <c r="AP267" s="2">
        <v>1.001143193837101</v>
      </c>
      <c r="AQ267" s="2">
        <v>1.026966296036603</v>
      </c>
      <c r="AR267" s="2">
        <v>1.053232631055885</v>
      </c>
      <c r="AS267" s="2">
        <v>1.055848426081248</v>
      </c>
      <c r="AT267" s="2">
        <v>2.551724137931035</v>
      </c>
      <c r="AU267" s="2">
        <v>1.617784711388456</v>
      </c>
      <c r="AV267" s="2">
        <v>1.0</v>
      </c>
      <c r="AW267" s="2">
        <v>1.020431328036322</v>
      </c>
      <c r="AX267" s="2">
        <v>1.581933055518215</v>
      </c>
      <c r="AY267" s="2">
        <v>1.0</v>
      </c>
      <c r="AZ267" s="2">
        <v>3.285714285714286</v>
      </c>
      <c r="BA267" s="2">
        <v>1.0</v>
      </c>
      <c r="BB267" s="2">
        <v>1.0</v>
      </c>
      <c r="BC267" s="2">
        <v>1.142105263157895</v>
      </c>
      <c r="BD267" s="2">
        <v>1.076839620818621</v>
      </c>
      <c r="BE267" s="2">
        <v>1.053534219183058</v>
      </c>
      <c r="BF267" s="2">
        <f t="shared" si="1"/>
        <v>16.27158724</v>
      </c>
      <c r="BG267" s="2">
        <f t="shared" si="2"/>
        <v>16.27158724</v>
      </c>
      <c r="BH267" s="2">
        <f t="shared" si="3"/>
        <v>17.18973404</v>
      </c>
      <c r="BI267" s="2">
        <f t="shared" si="4"/>
        <v>20.54973311</v>
      </c>
      <c r="BJ267" s="2">
        <f t="shared" si="5"/>
        <v>17.57066041</v>
      </c>
    </row>
    <row r="268" ht="15.75" customHeight="1">
      <c r="A268" s="2" t="s">
        <v>334</v>
      </c>
      <c r="B268" s="2">
        <v>1.024142662733661</v>
      </c>
      <c r="C268" s="2">
        <v>1.025256057085134</v>
      </c>
      <c r="D268" s="2">
        <v>1.024142452916672</v>
      </c>
      <c r="E268" s="2">
        <v>3.445283018867924</v>
      </c>
      <c r="F268" s="2">
        <v>3.557894736842105</v>
      </c>
      <c r="G268" s="2">
        <v>1.020544735955111</v>
      </c>
      <c r="H268" s="2">
        <v>1.021829816283699</v>
      </c>
      <c r="I268" s="2">
        <v>3.44</v>
      </c>
      <c r="J268" s="2">
        <v>3.80672268907563</v>
      </c>
      <c r="K268" s="2">
        <v>6.391799544419135</v>
      </c>
      <c r="L268" s="2">
        <v>2.42081140723137</v>
      </c>
      <c r="M268" s="2">
        <v>1.022056940346523</v>
      </c>
      <c r="N268" s="2">
        <v>1.003913453052132</v>
      </c>
      <c r="O268" s="2">
        <v>1.030846002722624</v>
      </c>
      <c r="P268" s="2">
        <v>1.012122799468692</v>
      </c>
      <c r="Q268" s="2">
        <v>1.008532959682608</v>
      </c>
      <c r="R268" s="2">
        <v>1.094736842105263</v>
      </c>
      <c r="S268" s="2">
        <v>1.032917424725384</v>
      </c>
      <c r="T268" s="2">
        <v>1.034322449008029</v>
      </c>
      <c r="U268" s="2">
        <v>1.775384615384615</v>
      </c>
      <c r="V268" s="2">
        <v>1.025256057085134</v>
      </c>
      <c r="W268" s="2">
        <v>1.024142452916672</v>
      </c>
      <c r="X268" s="2">
        <v>3.445283018867924</v>
      </c>
      <c r="Y268" s="2">
        <v>1.030846002722624</v>
      </c>
      <c r="Z268" s="2">
        <v>3.557894736842105</v>
      </c>
      <c r="AA268" s="2">
        <v>5.507192165130751</v>
      </c>
      <c r="AB268" s="2">
        <v>4.907147888179146</v>
      </c>
      <c r="AC268" s="2">
        <v>1.031184826096711</v>
      </c>
      <c r="AD268" s="2">
        <v>2.958083832335329</v>
      </c>
      <c r="AE268" s="2">
        <v>5.268263473053892</v>
      </c>
      <c r="AF268" s="2">
        <v>1.037156280595998</v>
      </c>
      <c r="AG268" s="2">
        <v>2.943844492440605</v>
      </c>
      <c r="AH268" s="2">
        <v>1.043504799484523</v>
      </c>
      <c r="AI268" s="2">
        <v>1.037876466284755</v>
      </c>
      <c r="AJ268" s="2">
        <v>1.024142452916672</v>
      </c>
      <c r="AK268" s="2">
        <v>3.445283018867924</v>
      </c>
      <c r="AL268" s="2">
        <v>1.021829816283699</v>
      </c>
      <c r="AM268" s="2">
        <v>1.022056940346523</v>
      </c>
      <c r="AN268" s="2">
        <v>1.003913453052132</v>
      </c>
      <c r="AO268" s="2">
        <v>1.030846002722624</v>
      </c>
      <c r="AP268" s="2">
        <v>1.008532959682608</v>
      </c>
      <c r="AQ268" s="2">
        <v>1.032917424725384</v>
      </c>
      <c r="AR268" s="2">
        <v>1.034322449008029</v>
      </c>
      <c r="AS268" s="2">
        <v>1.035847258157336</v>
      </c>
      <c r="AT268" s="2">
        <v>2.086206896551724</v>
      </c>
      <c r="AU268" s="2">
        <v>1.05616224648986</v>
      </c>
      <c r="AV268" s="2">
        <v>1.0</v>
      </c>
      <c r="AW268" s="2">
        <v>1.020431328036322</v>
      </c>
      <c r="AX268" s="2">
        <v>1.162521844333916</v>
      </c>
      <c r="AY268" s="2">
        <v>1.004162651763346</v>
      </c>
      <c r="AZ268" s="2">
        <v>4.214285714285715</v>
      </c>
      <c r="BA268" s="2">
        <v>1.0</v>
      </c>
      <c r="BB268" s="2">
        <v>1.0</v>
      </c>
      <c r="BC268" s="2">
        <v>1.094736842105263</v>
      </c>
      <c r="BD268" s="2">
        <v>1.022122253504193</v>
      </c>
      <c r="BE268" s="2">
        <v>1.059675660266932</v>
      </c>
      <c r="BF268" s="2">
        <f t="shared" si="1"/>
        <v>16.05577122</v>
      </c>
      <c r="BG268" s="2">
        <f t="shared" si="2"/>
        <v>16.05577122</v>
      </c>
      <c r="BH268" s="2">
        <f t="shared" si="3"/>
        <v>18.01627303</v>
      </c>
      <c r="BI268" s="2">
        <f t="shared" si="4"/>
        <v>18.43010296</v>
      </c>
      <c r="BJ268" s="2">
        <f t="shared" si="5"/>
        <v>17.13947961</v>
      </c>
    </row>
    <row r="269" ht="15.75" customHeight="1">
      <c r="A269" s="2" t="s">
        <v>335</v>
      </c>
      <c r="B269" s="2">
        <v>1.25601938274047</v>
      </c>
      <c r="C269" s="2">
        <v>1.327991311274722</v>
      </c>
      <c r="D269" s="2">
        <v>1.256019388332357</v>
      </c>
      <c r="E269" s="2">
        <v>2.630188679245283</v>
      </c>
      <c r="F269" s="2">
        <v>3.605263157894737</v>
      </c>
      <c r="G269" s="2">
        <v>1.21425076986416</v>
      </c>
      <c r="H269" s="2">
        <v>1.26892328127628</v>
      </c>
      <c r="I269" s="2">
        <v>3.6</v>
      </c>
      <c r="J269" s="2">
        <v>3.285714285714286</v>
      </c>
      <c r="K269" s="2">
        <v>5.079726651480637</v>
      </c>
      <c r="L269" s="2">
        <v>1.850195213036836</v>
      </c>
      <c r="M269" s="2">
        <v>1.274348421782504</v>
      </c>
      <c r="N269" s="2">
        <v>1.07065730763217</v>
      </c>
      <c r="O269" s="2">
        <v>1.303475051065451</v>
      </c>
      <c r="P269" s="2">
        <v>1.008081866312461</v>
      </c>
      <c r="Q269" s="2">
        <v>1.066528002920636</v>
      </c>
      <c r="R269" s="2">
        <v>1.189473684210526</v>
      </c>
      <c r="S269" s="2">
        <v>1.207213873407787</v>
      </c>
      <c r="T269" s="2">
        <v>1.291122545917627</v>
      </c>
      <c r="U269" s="2">
        <v>1.803076923076923</v>
      </c>
      <c r="V269" s="2">
        <v>1.327991311274722</v>
      </c>
      <c r="W269" s="2">
        <v>1.256019388332357</v>
      </c>
      <c r="X269" s="2">
        <v>2.630188679245283</v>
      </c>
      <c r="Y269" s="2">
        <v>1.303475051065451</v>
      </c>
      <c r="Z269" s="2">
        <v>3.605263157894737</v>
      </c>
      <c r="AA269" s="2">
        <v>4.391335396334206</v>
      </c>
      <c r="AB269" s="2">
        <v>4.26121487382508</v>
      </c>
      <c r="AC269" s="2">
        <v>1.266170984894714</v>
      </c>
      <c r="AD269" s="2">
        <v>2.706586826347305</v>
      </c>
      <c r="AE269" s="2">
        <v>2.659880239520958</v>
      </c>
      <c r="AF269" s="2">
        <v>1.142459976676034</v>
      </c>
      <c r="AG269" s="2">
        <v>2.049676025917927</v>
      </c>
      <c r="AH269" s="2">
        <v>1.355419083670717</v>
      </c>
      <c r="AI269" s="2">
        <v>1.34232455713892</v>
      </c>
      <c r="AJ269" s="2">
        <v>1.256019388332357</v>
      </c>
      <c r="AK269" s="2">
        <v>2.630188679245283</v>
      </c>
      <c r="AL269" s="2">
        <v>1.26892328127628</v>
      </c>
      <c r="AM269" s="2">
        <v>1.274348421782504</v>
      </c>
      <c r="AN269" s="2">
        <v>1.07065730763217</v>
      </c>
      <c r="AO269" s="2">
        <v>1.303475051065451</v>
      </c>
      <c r="AP269" s="2">
        <v>1.066528002920636</v>
      </c>
      <c r="AQ269" s="2">
        <v>1.207213873407787</v>
      </c>
      <c r="AR269" s="2">
        <v>1.291122545917627</v>
      </c>
      <c r="AS269" s="2">
        <v>1.298323558249734</v>
      </c>
      <c r="AT269" s="2">
        <v>2.086206896551724</v>
      </c>
      <c r="AU269" s="2">
        <v>1.05616224648986</v>
      </c>
      <c r="AV269" s="2">
        <v>1.0</v>
      </c>
      <c r="AW269" s="2">
        <v>1.030646992054484</v>
      </c>
      <c r="AX269" s="2">
        <v>1.727517139400457</v>
      </c>
      <c r="AY269" s="2">
        <v>1.0</v>
      </c>
      <c r="AZ269" s="2">
        <v>3.785714285714286</v>
      </c>
      <c r="BA269" s="2">
        <v>1.0</v>
      </c>
      <c r="BB269" s="2">
        <v>1.0</v>
      </c>
      <c r="BC269" s="2">
        <v>1.189473684210526</v>
      </c>
      <c r="BD269" s="2">
        <v>1.30961708291408</v>
      </c>
      <c r="BE269" s="2">
        <v>1.301564434047305</v>
      </c>
      <c r="BF269" s="2">
        <f t="shared" si="1"/>
        <v>17.30106452</v>
      </c>
      <c r="BG269" s="2">
        <f t="shared" si="2"/>
        <v>17.30106452</v>
      </c>
      <c r="BH269" s="2">
        <f t="shared" si="3"/>
        <v>18.13933008</v>
      </c>
      <c r="BI269" s="2">
        <f t="shared" si="4"/>
        <v>15.57449164</v>
      </c>
      <c r="BJ269" s="2">
        <f t="shared" si="5"/>
        <v>17.07898769</v>
      </c>
    </row>
    <row r="270" ht="15.75" customHeight="1">
      <c r="A270" s="2" t="s">
        <v>336</v>
      </c>
      <c r="B270" s="2">
        <v>1.041565727795875</v>
      </c>
      <c r="C270" s="2">
        <v>1.051323656677654</v>
      </c>
      <c r="D270" s="2">
        <v>1.041565476103308</v>
      </c>
      <c r="E270" s="2">
        <v>2.596226415094339</v>
      </c>
      <c r="F270" s="2">
        <v>5.215789473684211</v>
      </c>
      <c r="G270" s="2">
        <v>1.039918956831909</v>
      </c>
      <c r="H270" s="2">
        <v>1.041106138598891</v>
      </c>
      <c r="I270" s="2">
        <v>3.48</v>
      </c>
      <c r="J270" s="2">
        <v>3.298319327731092</v>
      </c>
      <c r="K270" s="2">
        <v>5.100227790432803</v>
      </c>
      <c r="L270" s="2">
        <v>1.514853165846206</v>
      </c>
      <c r="M270" s="2">
        <v>1.044561765887848</v>
      </c>
      <c r="N270" s="2">
        <v>1.013322022202724</v>
      </c>
      <c r="O270" s="2">
        <v>1.087693453870768</v>
      </c>
      <c r="P270" s="2">
        <v>1.007913494097618</v>
      </c>
      <c r="Q270" s="2">
        <v>1.010816253462798</v>
      </c>
      <c r="R270" s="2">
        <v>1.094736842105263</v>
      </c>
      <c r="S270" s="2">
        <v>1.028864927465103</v>
      </c>
      <c r="T270" s="2">
        <v>1.05355086851182</v>
      </c>
      <c r="U270" s="2">
        <v>2.329230769230769</v>
      </c>
      <c r="V270" s="2">
        <v>1.051323656677654</v>
      </c>
      <c r="W270" s="2">
        <v>1.041565476103308</v>
      </c>
      <c r="X270" s="2">
        <v>2.596226415094339</v>
      </c>
      <c r="Y270" s="2">
        <v>1.087693453870768</v>
      </c>
      <c r="Z270" s="2">
        <v>5.215789473684211</v>
      </c>
      <c r="AA270" s="2">
        <v>4.022545652395689</v>
      </c>
      <c r="AB270" s="2">
        <v>3.822286449857916</v>
      </c>
      <c r="AC270" s="2">
        <v>1.042416671249846</v>
      </c>
      <c r="AD270" s="2">
        <v>3.227544910179641</v>
      </c>
      <c r="AE270" s="2">
        <v>2.595209580838324</v>
      </c>
      <c r="AF270" s="2">
        <v>1.037712647403789</v>
      </c>
      <c r="AG270" s="2">
        <v>2.516198704103672</v>
      </c>
      <c r="AH270" s="2">
        <v>1.038656925358614</v>
      </c>
      <c r="AI270" s="2">
        <v>1.083327018800766</v>
      </c>
      <c r="AJ270" s="2">
        <v>1.041565476103308</v>
      </c>
      <c r="AK270" s="2">
        <v>2.596226415094339</v>
      </c>
      <c r="AL270" s="2">
        <v>1.041106138598891</v>
      </c>
      <c r="AM270" s="2">
        <v>1.044561765887848</v>
      </c>
      <c r="AN270" s="2">
        <v>1.013322022202724</v>
      </c>
      <c r="AO270" s="2">
        <v>1.087693453870768</v>
      </c>
      <c r="AP270" s="2">
        <v>1.010816253462798</v>
      </c>
      <c r="AQ270" s="2">
        <v>1.028864927465103</v>
      </c>
      <c r="AR270" s="2">
        <v>1.05355086851182</v>
      </c>
      <c r="AS270" s="2">
        <v>1.058592105399482</v>
      </c>
      <c r="AT270" s="2">
        <v>1.620689655172414</v>
      </c>
      <c r="AU270" s="2">
        <v>1.070202808112324</v>
      </c>
      <c r="AV270" s="2">
        <v>1.0</v>
      </c>
      <c r="AW270" s="2">
        <v>1.071509648127128</v>
      </c>
      <c r="AX270" s="2">
        <v>1.06049200161312</v>
      </c>
      <c r="AY270" s="2">
        <v>1.050992484100983</v>
      </c>
      <c r="AZ270" s="2">
        <v>4.857142857142858</v>
      </c>
      <c r="BA270" s="2">
        <v>1.0</v>
      </c>
      <c r="BB270" s="2">
        <v>1.0</v>
      </c>
      <c r="BC270" s="2">
        <v>1.094736842105263</v>
      </c>
      <c r="BD270" s="2">
        <v>1.117434299512068</v>
      </c>
      <c r="BE270" s="2">
        <v>1.044702350119743</v>
      </c>
      <c r="BF270" s="2">
        <f t="shared" si="1"/>
        <v>16.00149592</v>
      </c>
      <c r="BG270" s="2">
        <f t="shared" si="2"/>
        <v>16.00149592</v>
      </c>
      <c r="BH270" s="2">
        <f t="shared" si="3"/>
        <v>18.8268353</v>
      </c>
      <c r="BI270" s="2">
        <f t="shared" si="4"/>
        <v>15.63851731</v>
      </c>
      <c r="BJ270" s="2">
        <f t="shared" si="5"/>
        <v>16.61708611</v>
      </c>
    </row>
    <row r="271" ht="15.75" customHeight="1">
      <c r="A271" s="2" t="s">
        <v>337</v>
      </c>
      <c r="B271" s="2">
        <v>1.026903066698766</v>
      </c>
      <c r="C271" s="2">
        <v>1.029683235026744</v>
      </c>
      <c r="D271" s="2">
        <v>1.026890492397555</v>
      </c>
      <c r="E271" s="2">
        <v>3.411320754716981</v>
      </c>
      <c r="F271" s="2">
        <v>4.457894736842105</v>
      </c>
      <c r="G271" s="2">
        <v>1.022983955014553</v>
      </c>
      <c r="H271" s="2">
        <v>1.024937663198874</v>
      </c>
      <c r="I271" s="2">
        <v>2.64</v>
      </c>
      <c r="J271" s="2">
        <v>3.155462184873949</v>
      </c>
      <c r="K271" s="2">
        <v>6.473804100227792</v>
      </c>
      <c r="L271" s="2">
        <v>1.816584620607707</v>
      </c>
      <c r="M271" s="2">
        <v>1.024721763555763</v>
      </c>
      <c r="N271" s="2">
        <v>1.004471687068483</v>
      </c>
      <c r="O271" s="2">
        <v>1.05874314630788</v>
      </c>
      <c r="P271" s="2">
        <v>2.981909340916319</v>
      </c>
      <c r="Q271" s="2">
        <v>1.00279069239801</v>
      </c>
      <c r="R271" s="2">
        <v>1.473684210526316</v>
      </c>
      <c r="S271" s="2">
        <v>1.027567919987198</v>
      </c>
      <c r="T271" s="2">
        <v>1.038708327505597</v>
      </c>
      <c r="U271" s="2">
        <v>2.08</v>
      </c>
      <c r="V271" s="2">
        <v>1.029683235026744</v>
      </c>
      <c r="W271" s="2">
        <v>1.026890492397555</v>
      </c>
      <c r="X271" s="2">
        <v>3.411320754716981</v>
      </c>
      <c r="Y271" s="2">
        <v>1.05874314630788</v>
      </c>
      <c r="Z271" s="2">
        <v>4.457894736842105</v>
      </c>
      <c r="AA271" s="2">
        <v>4.115278675145374</v>
      </c>
      <c r="AB271" s="2">
        <v>4.214800961795351</v>
      </c>
      <c r="AC271" s="2">
        <v>1.030385170402613</v>
      </c>
      <c r="AD271" s="2">
        <v>3.730538922155688</v>
      </c>
      <c r="AE271" s="2">
        <v>4.955688622754491</v>
      </c>
      <c r="AF271" s="2">
        <v>1.046772404206334</v>
      </c>
      <c r="AG271" s="2">
        <v>3.468682505399569</v>
      </c>
      <c r="AH271" s="2">
        <v>1.049116719965975</v>
      </c>
      <c r="AI271" s="2">
        <v>1.047067966946272</v>
      </c>
      <c r="AJ271" s="2">
        <v>1.026890492397555</v>
      </c>
      <c r="AK271" s="2">
        <v>3.411320754716981</v>
      </c>
      <c r="AL271" s="2">
        <v>1.024937663198874</v>
      </c>
      <c r="AM271" s="2">
        <v>1.024721763555763</v>
      </c>
      <c r="AN271" s="2">
        <v>1.004471687068483</v>
      </c>
      <c r="AO271" s="2">
        <v>1.05874314630788</v>
      </c>
      <c r="AP271" s="2">
        <v>1.00279069239801</v>
      </c>
      <c r="AQ271" s="2">
        <v>1.027567919987198</v>
      </c>
      <c r="AR271" s="2">
        <v>1.038708327505597</v>
      </c>
      <c r="AS271" s="2">
        <v>1.039536108157289</v>
      </c>
      <c r="AT271" s="2">
        <v>2.551724137931035</v>
      </c>
      <c r="AU271" s="2">
        <v>4.046801872074884</v>
      </c>
      <c r="AV271" s="2">
        <v>2.972648932184339</v>
      </c>
      <c r="AW271" s="2">
        <v>1.051078320090806</v>
      </c>
      <c r="AX271" s="2">
        <v>2.285656674284178</v>
      </c>
      <c r="AY271" s="2">
        <v>1.002081325881673</v>
      </c>
      <c r="AZ271" s="2">
        <v>3.285714285714286</v>
      </c>
      <c r="BA271" s="2">
        <v>3.368421052631579</v>
      </c>
      <c r="BB271" s="2">
        <v>3.368421052631579</v>
      </c>
      <c r="BC271" s="2">
        <v>1.473684210526316</v>
      </c>
      <c r="BD271" s="2">
        <v>1.045511212129453</v>
      </c>
      <c r="BE271" s="2">
        <v>1.030052572451094</v>
      </c>
      <c r="BF271" s="2">
        <f t="shared" si="1"/>
        <v>16.25800772</v>
      </c>
      <c r="BG271" s="2">
        <f t="shared" si="2"/>
        <v>16.25800772</v>
      </c>
      <c r="BH271" s="2">
        <f t="shared" si="3"/>
        <v>19.81735125</v>
      </c>
      <c r="BI271" s="2">
        <f t="shared" si="4"/>
        <v>27.13467634</v>
      </c>
      <c r="BJ271" s="2">
        <f t="shared" si="5"/>
        <v>19.86701076</v>
      </c>
    </row>
    <row r="272" ht="15.75" customHeight="1">
      <c r="A272" s="2" t="s">
        <v>338</v>
      </c>
      <c r="B272" s="2">
        <v>1.11213796369825</v>
      </c>
      <c r="C272" s="2">
        <v>1.096752951985871</v>
      </c>
      <c r="D272" s="2">
        <v>1.11213777756589</v>
      </c>
      <c r="E272" s="2">
        <v>3.275471698113208</v>
      </c>
      <c r="F272" s="2">
        <v>3.842105263157895</v>
      </c>
      <c r="G272" s="2">
        <v>1.106891540308267</v>
      </c>
      <c r="H272" s="2">
        <v>1.106322520677248</v>
      </c>
      <c r="I272" s="2">
        <v>2.719999999999999</v>
      </c>
      <c r="J272" s="2">
        <v>4.659663865546218</v>
      </c>
      <c r="K272" s="2">
        <v>4.854214123006834</v>
      </c>
      <c r="L272" s="2">
        <v>2.856985231709387</v>
      </c>
      <c r="M272" s="2">
        <v>1.103559864822376</v>
      </c>
      <c r="N272" s="2">
        <v>1.02031157728246</v>
      </c>
      <c r="O272" s="2">
        <v>1.099254853980765</v>
      </c>
      <c r="P272" s="2">
        <v>1.011280938394477</v>
      </c>
      <c r="Q272" s="2">
        <v>1.020385667639123</v>
      </c>
      <c r="R272" s="2">
        <v>1.331578947368421</v>
      </c>
      <c r="S272" s="2">
        <v>1.132883364533472</v>
      </c>
      <c r="T272" s="2">
        <v>1.133925378860268</v>
      </c>
      <c r="U272" s="2">
        <v>1.9</v>
      </c>
      <c r="V272" s="2">
        <v>1.096752951985871</v>
      </c>
      <c r="W272" s="2">
        <v>1.11213777756589</v>
      </c>
      <c r="X272" s="2">
        <v>3.275471698113208</v>
      </c>
      <c r="Y272" s="2">
        <v>1.099254853980765</v>
      </c>
      <c r="Z272" s="2">
        <v>3.842105263157895</v>
      </c>
      <c r="AA272" s="2">
        <v>6.005287856632775</v>
      </c>
      <c r="AB272" s="2">
        <v>4.684404828406966</v>
      </c>
      <c r="AC272" s="2">
        <v>1.116245145103462</v>
      </c>
      <c r="AD272" s="2">
        <v>3.011976047904191</v>
      </c>
      <c r="AE272" s="2">
        <v>3.295808383233533</v>
      </c>
      <c r="AF272" s="2">
        <v>1.078041722498271</v>
      </c>
      <c r="AG272" s="2">
        <v>2.302375809935206</v>
      </c>
      <c r="AH272" s="2">
        <v>1.178194711271127</v>
      </c>
      <c r="AI272" s="2">
        <v>1.130425161389394</v>
      </c>
      <c r="AJ272" s="2">
        <v>1.11213777756589</v>
      </c>
      <c r="AK272" s="2">
        <v>3.275471698113208</v>
      </c>
      <c r="AL272" s="2">
        <v>1.106322520677248</v>
      </c>
      <c r="AM272" s="2">
        <v>1.103559864822376</v>
      </c>
      <c r="AN272" s="2">
        <v>1.02031157728246</v>
      </c>
      <c r="AO272" s="2">
        <v>1.099254853980765</v>
      </c>
      <c r="AP272" s="2">
        <v>1.020385667639123</v>
      </c>
      <c r="AQ272" s="2">
        <v>1.132883364533472</v>
      </c>
      <c r="AR272" s="2">
        <v>1.133925378860268</v>
      </c>
      <c r="AS272" s="2">
        <v>1.13246800218138</v>
      </c>
      <c r="AT272" s="2">
        <v>2.241379310344827</v>
      </c>
      <c r="AU272" s="2">
        <v>1.070202808112324</v>
      </c>
      <c r="AV272" s="2">
        <v>1.0</v>
      </c>
      <c r="AW272" s="2">
        <v>1.051078320090806</v>
      </c>
      <c r="AX272" s="2">
        <v>1.154052964108079</v>
      </c>
      <c r="AY272" s="2">
        <v>1.031219888225092</v>
      </c>
      <c r="AZ272" s="2">
        <v>3.92857142857143</v>
      </c>
      <c r="BA272" s="2">
        <v>1.0</v>
      </c>
      <c r="BB272" s="2">
        <v>1.0</v>
      </c>
      <c r="BC272" s="2">
        <v>1.331578947368421</v>
      </c>
      <c r="BD272" s="2">
        <v>1.474606498411967</v>
      </c>
      <c r="BE272" s="2">
        <v>1.017561569975513</v>
      </c>
      <c r="BF272" s="2">
        <f t="shared" si="1"/>
        <v>16.41272499</v>
      </c>
      <c r="BG272" s="2">
        <f t="shared" si="2"/>
        <v>16.41272499</v>
      </c>
      <c r="BH272" s="2">
        <f t="shared" si="3"/>
        <v>19.39014447</v>
      </c>
      <c r="BI272" s="2">
        <f t="shared" si="4"/>
        <v>16.44030723</v>
      </c>
      <c r="BJ272" s="2">
        <f t="shared" si="5"/>
        <v>17.16397542</v>
      </c>
    </row>
    <row r="273" ht="15.75" customHeight="1">
      <c r="A273" s="2" t="s">
        <v>339</v>
      </c>
      <c r="B273" s="2">
        <v>1.009567325691902</v>
      </c>
      <c r="C273" s="2">
        <v>1.018150788869149</v>
      </c>
      <c r="D273" s="2">
        <v>1.009567334579758</v>
      </c>
      <c r="E273" s="2">
        <v>3.343396226415094</v>
      </c>
      <c r="F273" s="2">
        <v>2.278947368421052</v>
      </c>
      <c r="G273" s="2">
        <v>1.025089848588118</v>
      </c>
      <c r="H273" s="2">
        <v>1.008847728743525</v>
      </c>
      <c r="I273" s="2">
        <v>4.279999999999999</v>
      </c>
      <c r="J273" s="2">
        <v>3.46218487394958</v>
      </c>
      <c r="K273" s="2">
        <v>3.480637813211845</v>
      </c>
      <c r="L273" s="2">
        <v>1.624851468341538</v>
      </c>
      <c r="M273" s="2">
        <v>1.006938472526168</v>
      </c>
      <c r="N273" s="2">
        <v>1.006809292011956</v>
      </c>
      <c r="O273" s="2">
        <v>1.05604002543196</v>
      </c>
      <c r="P273" s="2">
        <v>1.011617682824163</v>
      </c>
      <c r="Q273" s="2">
        <v>1.00792036866841</v>
      </c>
      <c r="R273" s="2">
        <v>1.047368421052632</v>
      </c>
      <c r="S273" s="2">
        <v>1.007110101234298</v>
      </c>
      <c r="T273" s="2">
        <v>1.016838267424793</v>
      </c>
      <c r="U273" s="2">
        <v>1.373846153846154</v>
      </c>
      <c r="V273" s="2">
        <v>1.018150788869149</v>
      </c>
      <c r="W273" s="2">
        <v>1.009567334579758</v>
      </c>
      <c r="X273" s="2">
        <v>3.343396226415094</v>
      </c>
      <c r="Y273" s="2">
        <v>1.05604002543196</v>
      </c>
      <c r="Z273" s="2">
        <v>2.278947368421052</v>
      </c>
      <c r="AA273" s="2">
        <v>3.627282619784405</v>
      </c>
      <c r="AB273" s="2">
        <v>3.246229325043111</v>
      </c>
      <c r="AC273" s="2">
        <v>1.012703700502753</v>
      </c>
      <c r="AD273" s="2">
        <v>4.359281437125748</v>
      </c>
      <c r="AE273" s="2">
        <v>7.176047904191616</v>
      </c>
      <c r="AF273" s="2">
        <v>1.025532725395388</v>
      </c>
      <c r="AG273" s="2">
        <v>3.293736501079914</v>
      </c>
      <c r="AH273" s="2">
        <v>1.014451936815064</v>
      </c>
      <c r="AI273" s="2">
        <v>1.011490884609014</v>
      </c>
      <c r="AJ273" s="2">
        <v>1.009567334579758</v>
      </c>
      <c r="AK273" s="2">
        <v>3.343396226415094</v>
      </c>
      <c r="AL273" s="2">
        <v>1.008847728743525</v>
      </c>
      <c r="AM273" s="2">
        <v>1.006938472526168</v>
      </c>
      <c r="AN273" s="2">
        <v>1.006809292011956</v>
      </c>
      <c r="AO273" s="2">
        <v>1.05604002543196</v>
      </c>
      <c r="AP273" s="2">
        <v>1.00792036866841</v>
      </c>
      <c r="AQ273" s="2">
        <v>1.007110101234298</v>
      </c>
      <c r="AR273" s="2">
        <v>1.016838267424793</v>
      </c>
      <c r="AS273" s="2">
        <v>1.014804848391232</v>
      </c>
      <c r="AZ273" s="2">
        <v>4.928571428571431</v>
      </c>
      <c r="BC273" s="2">
        <v>1.047368421052632</v>
      </c>
      <c r="BF273" s="2">
        <f t="shared" si="1"/>
        <v>13.37939267</v>
      </c>
      <c r="BG273" s="2">
        <f t="shared" si="2"/>
        <v>13.37939267</v>
      </c>
      <c r="BH273" s="2">
        <f t="shared" si="3"/>
        <v>14.39628002</v>
      </c>
      <c r="BI273" s="2">
        <f t="shared" si="4"/>
        <v>18.92042817</v>
      </c>
      <c r="BJ273" s="2">
        <f t="shared" si="5"/>
        <v>15.01887339</v>
      </c>
    </row>
    <row r="274" ht="15.75" customHeight="1">
      <c r="A274" s="2" t="s">
        <v>340</v>
      </c>
      <c r="B274" s="2">
        <v>1.038167521471712</v>
      </c>
      <c r="C274" s="2">
        <v>1.050059358876673</v>
      </c>
      <c r="D274" s="2">
        <v>1.038163666824099</v>
      </c>
      <c r="E274" s="2">
        <v>2.8</v>
      </c>
      <c r="F274" s="2">
        <v>3.747368421052632</v>
      </c>
      <c r="G274" s="2">
        <v>1.02955227582928</v>
      </c>
      <c r="H274" s="2">
        <v>1.038160396540444</v>
      </c>
      <c r="I274" s="2">
        <v>4.16</v>
      </c>
      <c r="J274" s="2">
        <v>4.785714285714286</v>
      </c>
      <c r="K274" s="2">
        <v>6.125284738041003</v>
      </c>
      <c r="L274" s="2">
        <v>2.908164997453743</v>
      </c>
      <c r="M274" s="2">
        <v>1.037584876430744</v>
      </c>
      <c r="N274" s="2">
        <v>1.008106023112439</v>
      </c>
      <c r="O274" s="2">
        <v>1.078753261882875</v>
      </c>
      <c r="P274" s="2">
        <v>1.008923727386676</v>
      </c>
      <c r="Q274" s="2">
        <v>1.014672792347631</v>
      </c>
      <c r="R274" s="2">
        <v>1.189473684210526</v>
      </c>
      <c r="S274" s="2">
        <v>1.037839802502976</v>
      </c>
      <c r="T274" s="2">
        <v>1.048348495185572</v>
      </c>
      <c r="U274" s="2">
        <v>1.872307692307692</v>
      </c>
      <c r="V274" s="2">
        <v>1.050059358876673</v>
      </c>
      <c r="W274" s="2">
        <v>1.038163666824099</v>
      </c>
      <c r="X274" s="2">
        <v>2.8</v>
      </c>
      <c r="Y274" s="2">
        <v>1.078753261882875</v>
      </c>
      <c r="Z274" s="2">
        <v>3.747368421052632</v>
      </c>
      <c r="AA274" s="2">
        <v>5.087904240486958</v>
      </c>
      <c r="AB274" s="2">
        <v>5.111310810482598</v>
      </c>
      <c r="AC274" s="2">
        <v>1.04482000326497</v>
      </c>
      <c r="AD274" s="2">
        <v>3.173652694610777</v>
      </c>
      <c r="AE274" s="2">
        <v>6.421556886227545</v>
      </c>
      <c r="AF274" s="2">
        <v>1.041156106835793</v>
      </c>
      <c r="AG274" s="2">
        <v>2.613390928725702</v>
      </c>
      <c r="AH274" s="2">
        <v>1.060814269669312</v>
      </c>
      <c r="AI274" s="2">
        <v>1.049017313442444</v>
      </c>
      <c r="AJ274" s="2">
        <v>1.038163666824099</v>
      </c>
      <c r="AK274" s="2">
        <v>2.8</v>
      </c>
      <c r="AL274" s="2">
        <v>1.038160396540444</v>
      </c>
      <c r="AM274" s="2">
        <v>1.037584876430744</v>
      </c>
      <c r="AN274" s="2">
        <v>1.008106023112439</v>
      </c>
      <c r="AO274" s="2">
        <v>1.078753261882875</v>
      </c>
      <c r="AP274" s="2">
        <v>1.014672792347631</v>
      </c>
      <c r="AQ274" s="2">
        <v>1.037839802502976</v>
      </c>
      <c r="AR274" s="2">
        <v>1.048348495185572</v>
      </c>
      <c r="AS274" s="2">
        <v>1.049342430581522</v>
      </c>
      <c r="AT274" s="2">
        <v>2.551724137931035</v>
      </c>
      <c r="AU274" s="2">
        <v>1.940717628705148</v>
      </c>
      <c r="AV274" s="2">
        <v>1.0</v>
      </c>
      <c r="AW274" s="2">
        <v>1.051078320090806</v>
      </c>
      <c r="AX274" s="2">
        <v>3.014786933727652</v>
      </c>
      <c r="AY274" s="2">
        <v>1.0</v>
      </c>
      <c r="AZ274" s="2">
        <v>3.285714285714286</v>
      </c>
      <c r="BA274" s="2">
        <v>1.0</v>
      </c>
      <c r="BB274" s="2">
        <v>1.0</v>
      </c>
      <c r="BC274" s="2">
        <v>1.189473684210526</v>
      </c>
      <c r="BD274" s="2">
        <v>1.106313057940667</v>
      </c>
      <c r="BE274" s="2">
        <v>1.025052009054705</v>
      </c>
      <c r="BF274" s="2">
        <f t="shared" si="1"/>
        <v>16.49662353</v>
      </c>
      <c r="BG274" s="2">
        <f t="shared" si="2"/>
        <v>16.49662353</v>
      </c>
      <c r="BH274" s="2">
        <f t="shared" si="3"/>
        <v>17.9721219</v>
      </c>
      <c r="BI274" s="2">
        <f t="shared" si="4"/>
        <v>20.49277459</v>
      </c>
      <c r="BJ274" s="2">
        <f t="shared" si="5"/>
        <v>17.86453589</v>
      </c>
    </row>
    <row r="275" ht="15.75" customHeight="1">
      <c r="A275" s="2" t="s">
        <v>341</v>
      </c>
      <c r="B275" s="2">
        <v>1.283327426358165</v>
      </c>
      <c r="C275" s="2">
        <v>1.299140975137138</v>
      </c>
      <c r="D275" s="2">
        <v>1.283324438133114</v>
      </c>
      <c r="E275" s="2">
        <v>3.037735849056604</v>
      </c>
      <c r="F275" s="2">
        <v>3.463157894736842</v>
      </c>
      <c r="G275" s="2">
        <v>1.200062473407172</v>
      </c>
      <c r="H275" s="2">
        <v>1.284229176185148</v>
      </c>
      <c r="I275" s="2">
        <v>3.68</v>
      </c>
      <c r="J275" s="2">
        <v>3.197478991596638</v>
      </c>
      <c r="K275" s="2">
        <v>6.104783599088837</v>
      </c>
      <c r="L275" s="2">
        <v>2.019775929383806</v>
      </c>
      <c r="M275" s="2">
        <v>1.281547379840377</v>
      </c>
      <c r="N275" s="2">
        <v>1.07029096655894</v>
      </c>
      <c r="O275" s="2">
        <v>1.377196529499643</v>
      </c>
      <c r="P275" s="2">
        <v>1.387256094138776</v>
      </c>
      <c r="Q275" s="2">
        <v>1.073790919111688</v>
      </c>
      <c r="R275" s="2">
        <v>1.189473684210526</v>
      </c>
      <c r="S275" s="2">
        <v>1.223017570949811</v>
      </c>
      <c r="T275" s="2">
        <v>1.319220486041789</v>
      </c>
      <c r="U275" s="2">
        <v>1.844615384615385</v>
      </c>
      <c r="V275" s="2">
        <v>1.299140975137138</v>
      </c>
      <c r="W275" s="2">
        <v>1.283324438133114</v>
      </c>
      <c r="X275" s="2">
        <v>3.037735849056604</v>
      </c>
      <c r="Y275" s="2">
        <v>1.377196529499643</v>
      </c>
      <c r="Z275" s="2">
        <v>3.463157894736842</v>
      </c>
      <c r="AA275" s="2">
        <v>4.501054170775665</v>
      </c>
      <c r="AB275" s="2">
        <v>3.988779054234571</v>
      </c>
      <c r="AC275" s="2">
        <v>1.266642397640143</v>
      </c>
      <c r="AD275" s="2">
        <v>3.748502994011976</v>
      </c>
      <c r="AE275" s="2">
        <v>3.166467065868264</v>
      </c>
      <c r="AF275" s="2">
        <v>1.195705783875721</v>
      </c>
      <c r="AG275" s="2">
        <v>2.516198704103672</v>
      </c>
      <c r="AH275" s="2">
        <v>1.405089737244458</v>
      </c>
      <c r="AI275" s="2">
        <v>1.440431605565461</v>
      </c>
      <c r="AJ275" s="2">
        <v>1.283324438133114</v>
      </c>
      <c r="AK275" s="2">
        <v>3.037735849056604</v>
      </c>
      <c r="AL275" s="2">
        <v>1.284229176185148</v>
      </c>
      <c r="AM275" s="2">
        <v>1.281547379840377</v>
      </c>
      <c r="AN275" s="2">
        <v>1.07029096655894</v>
      </c>
      <c r="AO275" s="2">
        <v>1.377196529499643</v>
      </c>
      <c r="AP275" s="2">
        <v>1.073790919111688</v>
      </c>
      <c r="AQ275" s="2">
        <v>1.223017570949811</v>
      </c>
      <c r="AR275" s="2">
        <v>1.319220486041789</v>
      </c>
      <c r="AS275" s="2">
        <v>1.314723470467066</v>
      </c>
      <c r="AT275" s="2">
        <v>1.620689655172414</v>
      </c>
      <c r="AU275" s="2">
        <v>1.786271450858034</v>
      </c>
      <c r="AV275" s="2">
        <v>1.377669539153241</v>
      </c>
      <c r="AW275" s="2">
        <v>1.091940976163451</v>
      </c>
      <c r="AX275" s="2">
        <v>2.576018282027154</v>
      </c>
      <c r="AY275" s="2">
        <v>1.059317787627674</v>
      </c>
      <c r="AZ275" s="2">
        <v>3.571428571428572</v>
      </c>
      <c r="BA275" s="2">
        <v>1.094736842105263</v>
      </c>
      <c r="BB275" s="2">
        <v>1.094736842105263</v>
      </c>
      <c r="BC275" s="2">
        <v>1.189473684210526</v>
      </c>
      <c r="BD275" s="2">
        <v>1.771255956018853</v>
      </c>
      <c r="BE275" s="2">
        <v>1.111630057113258</v>
      </c>
      <c r="BF275" s="2">
        <f t="shared" si="1"/>
        <v>18.78110868</v>
      </c>
      <c r="BG275" s="2">
        <f t="shared" si="2"/>
        <v>18.78110868</v>
      </c>
      <c r="BH275" s="2">
        <f t="shared" si="3"/>
        <v>18.69565106</v>
      </c>
      <c r="BI275" s="2">
        <f t="shared" si="4"/>
        <v>18.8702729</v>
      </c>
      <c r="BJ275" s="2">
        <f t="shared" si="5"/>
        <v>18.78203533</v>
      </c>
    </row>
    <row r="276" ht="15.75" customHeight="1">
      <c r="A276" s="2" t="s">
        <v>342</v>
      </c>
      <c r="B276" s="2">
        <v>1.008329344635932</v>
      </c>
      <c r="C276" s="2">
        <v>1.013533539129756</v>
      </c>
      <c r="D276" s="2">
        <v>1.008326565433203</v>
      </c>
      <c r="E276" s="2">
        <v>3.479245283018868</v>
      </c>
      <c r="F276" s="2">
        <v>4.457894736842105</v>
      </c>
      <c r="G276" s="2">
        <v>1.011322730845843</v>
      </c>
      <c r="H276" s="2">
        <v>1.006884661760225</v>
      </c>
      <c r="I276" s="2">
        <v>3.0</v>
      </c>
      <c r="J276" s="2">
        <v>2.747899159663866</v>
      </c>
      <c r="K276" s="2">
        <v>6.637813211845104</v>
      </c>
      <c r="L276" s="2">
        <v>1.756238329655407</v>
      </c>
      <c r="M276" s="2">
        <v>1.006581476167968</v>
      </c>
      <c r="N276" s="2">
        <v>1.000453565138286</v>
      </c>
      <c r="O276" s="2">
        <v>1.025837622917888</v>
      </c>
      <c r="P276" s="2">
        <v>1.012291171683535</v>
      </c>
      <c r="Q276" s="2">
        <v>1.001874899770725</v>
      </c>
      <c r="R276" s="2">
        <v>1.047368421052632</v>
      </c>
      <c r="S276" s="2">
        <v>1.009227505008469</v>
      </c>
      <c r="T276" s="2">
        <v>1.01713695215568</v>
      </c>
      <c r="U276" s="2">
        <v>2.052307692307692</v>
      </c>
      <c r="V276" s="2">
        <v>1.013533539129756</v>
      </c>
      <c r="W276" s="2">
        <v>1.008326565433203</v>
      </c>
      <c r="X276" s="2">
        <v>3.479245283018868</v>
      </c>
      <c r="Y276" s="2">
        <v>1.025837622917888</v>
      </c>
      <c r="Z276" s="2">
        <v>4.457894736842105</v>
      </c>
      <c r="AA276" s="2">
        <v>4.460961675791478</v>
      </c>
      <c r="AB276" s="2">
        <v>3.641585505063998</v>
      </c>
      <c r="AC276" s="2">
        <v>1.013357567440395</v>
      </c>
      <c r="AD276" s="2">
        <v>3.7125748502994</v>
      </c>
      <c r="AE276" s="2">
        <v>3.726946107784431</v>
      </c>
      <c r="AF276" s="2">
        <v>1.029517514694433</v>
      </c>
      <c r="AG276" s="2">
        <v>3.488120950323974</v>
      </c>
      <c r="AH276" s="2">
        <v>1.022161164542476</v>
      </c>
      <c r="AI276" s="2">
        <v>1.025564804203668</v>
      </c>
      <c r="AJ276" s="2">
        <v>1.008326565433203</v>
      </c>
      <c r="AK276" s="2">
        <v>3.479245283018868</v>
      </c>
      <c r="AL276" s="2">
        <v>1.006884661760225</v>
      </c>
      <c r="AM276" s="2">
        <v>1.006581476167968</v>
      </c>
      <c r="AN276" s="2">
        <v>1.000453565138286</v>
      </c>
      <c r="AO276" s="2">
        <v>1.025837622917888</v>
      </c>
      <c r="AP276" s="2">
        <v>1.001874899770725</v>
      </c>
      <c r="AQ276" s="2">
        <v>1.009227505008469</v>
      </c>
      <c r="AR276" s="2">
        <v>1.01713695215568</v>
      </c>
      <c r="AS276" s="2">
        <v>1.017775990309999</v>
      </c>
      <c r="AT276" s="2">
        <v>1.0</v>
      </c>
      <c r="AU276" s="2">
        <v>1.673946957878315</v>
      </c>
      <c r="AV276" s="2">
        <v>1.0</v>
      </c>
      <c r="AW276" s="2">
        <v>1.030646992054484</v>
      </c>
      <c r="AX276" s="2">
        <v>1.529103374109423</v>
      </c>
      <c r="AY276" s="2">
        <v>1.006243977645018</v>
      </c>
      <c r="AZ276" s="2">
        <v>5.071428571428572</v>
      </c>
      <c r="BA276" s="2">
        <v>1.0</v>
      </c>
      <c r="BB276" s="2">
        <v>1.0</v>
      </c>
      <c r="BC276" s="2">
        <v>1.047368421052632</v>
      </c>
      <c r="BD276" s="2">
        <v>1.011202825969029</v>
      </c>
      <c r="BE276" s="2">
        <v>1.035009619783118</v>
      </c>
      <c r="BF276" s="2">
        <f t="shared" si="1"/>
        <v>17.21528311</v>
      </c>
      <c r="BG276" s="2">
        <f t="shared" si="2"/>
        <v>17.21528311</v>
      </c>
      <c r="BH276" s="2">
        <f t="shared" si="3"/>
        <v>18.05508633</v>
      </c>
      <c r="BI276" s="2">
        <f t="shared" si="4"/>
        <v>18.70161297</v>
      </c>
      <c r="BJ276" s="2">
        <f t="shared" si="5"/>
        <v>17.79681638</v>
      </c>
    </row>
    <row r="277" ht="15.75" customHeight="1">
      <c r="A277" s="2" t="s">
        <v>343</v>
      </c>
      <c r="B277" s="2">
        <v>1.026217944455991</v>
      </c>
      <c r="C277" s="2">
        <v>1.038796003129422</v>
      </c>
      <c r="D277" s="2">
        <v>1.026215820545287</v>
      </c>
      <c r="E277" s="2">
        <v>3.139622641509434</v>
      </c>
      <c r="F277" s="2">
        <v>3.557894736842105</v>
      </c>
      <c r="G277" s="2">
        <v>1.019214017930097</v>
      </c>
      <c r="H277" s="2">
        <v>1.02635550990349</v>
      </c>
      <c r="I277" s="2">
        <v>2.68</v>
      </c>
      <c r="J277" s="2">
        <v>2.705882352941177</v>
      </c>
      <c r="K277" s="2">
        <v>6.781321184510252</v>
      </c>
      <c r="L277" s="2">
        <v>1.95331862162621</v>
      </c>
      <c r="M277" s="2">
        <v>1.026670720051972</v>
      </c>
      <c r="O277" s="2">
        <v>1.047345571705514</v>
      </c>
      <c r="P277" s="2">
        <v>1.010607449535106</v>
      </c>
      <c r="Q277" s="2">
        <v>1.004578963136425</v>
      </c>
      <c r="R277" s="2">
        <v>1.0</v>
      </c>
      <c r="S277" s="2">
        <v>1.017822132874104</v>
      </c>
      <c r="T277" s="2">
        <v>1.037110397906944</v>
      </c>
      <c r="U277" s="2">
        <v>1.775384615384615</v>
      </c>
      <c r="V277" s="2">
        <v>1.038796003129422</v>
      </c>
      <c r="W277" s="2">
        <v>1.026215820545287</v>
      </c>
      <c r="X277" s="2">
        <v>3.139622641509434</v>
      </c>
      <c r="Y277" s="2">
        <v>1.047345571705514</v>
      </c>
      <c r="Z277" s="2">
        <v>3.557894736842105</v>
      </c>
      <c r="AA277" s="2">
        <v>3.925833985105587</v>
      </c>
      <c r="AB277" s="2">
        <v>4.154470162485124</v>
      </c>
      <c r="AC277" s="2">
        <v>1.0312764896861</v>
      </c>
      <c r="AD277" s="2">
        <v>3.568862275449102</v>
      </c>
      <c r="AE277" s="2">
        <v>7.079041916167665</v>
      </c>
      <c r="AF277" s="2">
        <v>1.027344676755897</v>
      </c>
      <c r="AG277" s="2">
        <v>2.380129589632829</v>
      </c>
      <c r="AH277" s="2">
        <v>1.047294469408008</v>
      </c>
      <c r="AI277" s="2">
        <v>1.041811370047926</v>
      </c>
      <c r="AJ277" s="2">
        <v>1.026215820545287</v>
      </c>
      <c r="AK277" s="2">
        <v>3.139622641509434</v>
      </c>
      <c r="AL277" s="2">
        <v>1.02635550990349</v>
      </c>
      <c r="AM277" s="2">
        <v>1.026670720051972</v>
      </c>
      <c r="AO277" s="2">
        <v>1.047345571705514</v>
      </c>
      <c r="AP277" s="2">
        <v>1.004578963136425</v>
      </c>
      <c r="AQ277" s="2">
        <v>1.017822132874104</v>
      </c>
      <c r="AR277" s="2">
        <v>1.037110397906944</v>
      </c>
      <c r="AS277" s="2">
        <v>1.038572570930185</v>
      </c>
      <c r="AT277" s="2">
        <v>1.931034482758621</v>
      </c>
      <c r="AU277" s="2">
        <v>1.519500780031201</v>
      </c>
      <c r="AV277" s="2">
        <v>1.0</v>
      </c>
      <c r="AW277" s="2">
        <v>1.020431328036322</v>
      </c>
      <c r="AX277" s="2">
        <v>1.853743782766501</v>
      </c>
      <c r="AY277" s="2">
        <v>1.0</v>
      </c>
      <c r="AZ277" s="2">
        <v>4.857142857142858</v>
      </c>
      <c r="BA277" s="2">
        <v>1.0</v>
      </c>
      <c r="BB277" s="2">
        <v>1.0</v>
      </c>
      <c r="BC277" s="2">
        <v>1.0</v>
      </c>
      <c r="BD277" s="2">
        <v>1.023380370793931</v>
      </c>
      <c r="BE277" s="2">
        <v>1.054635364811775</v>
      </c>
      <c r="BF277" s="2">
        <f t="shared" si="1"/>
        <v>17.12172125</v>
      </c>
      <c r="BG277" s="2">
        <f t="shared" si="2"/>
        <v>17.12172125</v>
      </c>
      <c r="BH277" s="2">
        <f t="shared" si="3"/>
        <v>16.42061581</v>
      </c>
      <c r="BI277" s="2">
        <f t="shared" si="4"/>
        <v>20.66321592</v>
      </c>
      <c r="BJ277" s="2">
        <f t="shared" si="5"/>
        <v>17.83181856</v>
      </c>
    </row>
    <row r="278" ht="15.75" customHeight="1">
      <c r="A278" s="2" t="s">
        <v>344</v>
      </c>
      <c r="B278" s="2">
        <v>1.426060104419597</v>
      </c>
      <c r="C278" s="2">
        <v>1.408515548751043</v>
      </c>
      <c r="D278" s="2">
        <v>1.426036114491388</v>
      </c>
      <c r="E278" s="2">
        <v>2.766037735849056</v>
      </c>
      <c r="F278" s="2">
        <v>2.752631578947368</v>
      </c>
      <c r="G278" s="2">
        <v>1.309509509107164</v>
      </c>
      <c r="H278" s="2">
        <v>1.419853405457733</v>
      </c>
      <c r="I278" s="2">
        <v>3.44</v>
      </c>
      <c r="J278" s="2">
        <v>4.596638655462185</v>
      </c>
      <c r="K278" s="2">
        <v>5.530751708428245</v>
      </c>
      <c r="L278" s="2">
        <v>3.214479714819216</v>
      </c>
      <c r="M278" s="2">
        <v>1.426709969870299</v>
      </c>
      <c r="N278" s="2">
        <v>1.26071273044921</v>
      </c>
      <c r="O278" s="2">
        <v>1.440994862900153</v>
      </c>
      <c r="P278" s="2">
        <v>1.508820833255383</v>
      </c>
      <c r="Q278" s="2">
        <v>1.186824789860141</v>
      </c>
      <c r="R278" s="2">
        <v>1.284210526315789</v>
      </c>
      <c r="S278" s="2">
        <v>1.392412477316115</v>
      </c>
      <c r="T278" s="2">
        <v>1.468782651084318</v>
      </c>
      <c r="U278" s="2">
        <v>1.54</v>
      </c>
      <c r="V278" s="2">
        <v>1.408515548751043</v>
      </c>
      <c r="W278" s="2">
        <v>1.426036114491388</v>
      </c>
      <c r="X278" s="2">
        <v>2.766037735849056</v>
      </c>
      <c r="Y278" s="2">
        <v>1.440994862900153</v>
      </c>
      <c r="Z278" s="2">
        <v>2.752631578947368</v>
      </c>
      <c r="AA278" s="2">
        <v>5.837419661985242</v>
      </c>
      <c r="AB278" s="2">
        <v>5.868870376217424</v>
      </c>
      <c r="AC278" s="2">
        <v>1.449959973565967</v>
      </c>
      <c r="AD278" s="2">
        <v>2.437125748502993</v>
      </c>
      <c r="AE278" s="2">
        <v>6.302994011976049</v>
      </c>
      <c r="AF278" s="2">
        <v>1.496978410294624</v>
      </c>
      <c r="AG278" s="2">
        <v>3.585313174946005</v>
      </c>
      <c r="AH278" s="2">
        <v>1.65000861674501</v>
      </c>
      <c r="AI278" s="2">
        <v>1.433056678573752</v>
      </c>
      <c r="AJ278" s="2">
        <v>1.426036114491388</v>
      </c>
      <c r="AK278" s="2">
        <v>2.766037735849056</v>
      </c>
      <c r="AL278" s="2">
        <v>1.419853405457733</v>
      </c>
      <c r="AM278" s="2">
        <v>1.426709969870299</v>
      </c>
      <c r="AN278" s="2">
        <v>1.26071273044921</v>
      </c>
      <c r="AO278" s="2">
        <v>1.440994862900153</v>
      </c>
      <c r="AP278" s="2">
        <v>1.186824789860141</v>
      </c>
      <c r="AQ278" s="2">
        <v>1.392412477316115</v>
      </c>
      <c r="AR278" s="2">
        <v>1.468782651084318</v>
      </c>
      <c r="AS278" s="2">
        <v>1.481412585133647</v>
      </c>
      <c r="AT278" s="2">
        <v>1.310344827586207</v>
      </c>
      <c r="AU278" s="2">
        <v>6.897035881435258</v>
      </c>
      <c r="AV278" s="2">
        <v>1.500749344323717</v>
      </c>
      <c r="AW278" s="2">
        <v>1.020431328036322</v>
      </c>
      <c r="AX278" s="2">
        <v>4.919881704530178</v>
      </c>
      <c r="AY278" s="2">
        <v>1.213682790518404</v>
      </c>
      <c r="AZ278" s="2">
        <v>3.428571428571429</v>
      </c>
      <c r="BA278" s="2">
        <v>1.094736842105263</v>
      </c>
      <c r="BB278" s="2">
        <v>1.094736842105263</v>
      </c>
      <c r="BC278" s="2">
        <v>1.284210526315789</v>
      </c>
      <c r="BD278" s="2">
        <v>1.283269616395888</v>
      </c>
      <c r="BE278" s="2">
        <v>1.217385445537228</v>
      </c>
      <c r="BF278" s="2">
        <f t="shared" si="1"/>
        <v>20.80583558</v>
      </c>
      <c r="BG278" s="2">
        <f t="shared" si="2"/>
        <v>20.80583558</v>
      </c>
      <c r="BH278" s="2">
        <f t="shared" si="3"/>
        <v>19.94633545</v>
      </c>
      <c r="BI278" s="2">
        <f t="shared" si="4"/>
        <v>27.67091677</v>
      </c>
      <c r="BJ278" s="2">
        <f t="shared" si="5"/>
        <v>22.30723084</v>
      </c>
    </row>
    <row r="279" ht="15.75" customHeight="1">
      <c r="A279" s="2" t="s">
        <v>345</v>
      </c>
      <c r="B279" s="2">
        <v>1.079409848344514</v>
      </c>
      <c r="C279" s="2">
        <v>1.140685164931777</v>
      </c>
      <c r="D279" s="2">
        <v>1.079409225379558</v>
      </c>
      <c r="E279" s="2">
        <v>2.188679245283019</v>
      </c>
      <c r="F279" s="2">
        <v>2.8</v>
      </c>
      <c r="G279" s="2">
        <v>1.074776017331777</v>
      </c>
      <c r="H279" s="2">
        <v>1.08997595825153</v>
      </c>
      <c r="I279" s="2">
        <v>6.16</v>
      </c>
      <c r="J279" s="2">
        <v>3.386554621848739</v>
      </c>
      <c r="K279" s="2">
        <v>4.382687927107062</v>
      </c>
      <c r="L279" s="2">
        <v>2.532337463928026</v>
      </c>
      <c r="M279" s="2">
        <v>1.092554819607002</v>
      </c>
      <c r="N279" s="2">
        <v>1.042896795194019</v>
      </c>
      <c r="O279" s="2">
        <v>1.186234496711138</v>
      </c>
      <c r="P279" s="2">
        <v>1.005893027519503</v>
      </c>
      <c r="Q279" s="2">
        <v>1.068870080687037</v>
      </c>
      <c r="R279" s="2">
        <v>1.047368421052632</v>
      </c>
      <c r="S279" s="2">
        <v>1.0402567160361</v>
      </c>
      <c r="T279" s="2">
        <v>1.080442607770163</v>
      </c>
      <c r="U279" s="2">
        <v>1.54</v>
      </c>
      <c r="V279" s="2">
        <v>1.140685164931777</v>
      </c>
      <c r="W279" s="2">
        <v>1.079409225379558</v>
      </c>
      <c r="X279" s="2">
        <v>2.188679245283019</v>
      </c>
      <c r="Y279" s="2">
        <v>1.186234496711138</v>
      </c>
      <c r="Z279" s="2">
        <v>2.8</v>
      </c>
      <c r="AA279" s="2">
        <v>3.31970279185228</v>
      </c>
      <c r="AB279" s="2">
        <v>4.25254414300634</v>
      </c>
      <c r="AC279" s="2">
        <v>1.08407209821448</v>
      </c>
      <c r="AD279" s="2">
        <v>3.353293413173652</v>
      </c>
      <c r="AE279" s="2">
        <v>6.108982035928144</v>
      </c>
      <c r="AF279" s="2">
        <v>1.112378576703435</v>
      </c>
      <c r="AG279" s="2">
        <v>3.799136069114471</v>
      </c>
      <c r="AH279" s="2">
        <v>1.096304222884207</v>
      </c>
      <c r="AI279" s="2">
        <v>1.092778029986542</v>
      </c>
      <c r="AJ279" s="2">
        <v>1.079409225379558</v>
      </c>
      <c r="AK279" s="2">
        <v>2.188679245283019</v>
      </c>
      <c r="AL279" s="2">
        <v>1.08997595825153</v>
      </c>
      <c r="AM279" s="2">
        <v>1.092554819607002</v>
      </c>
      <c r="AN279" s="2">
        <v>1.042896795194019</v>
      </c>
      <c r="AO279" s="2">
        <v>1.186234496711138</v>
      </c>
      <c r="AP279" s="2">
        <v>1.068870080687037</v>
      </c>
      <c r="AQ279" s="2">
        <v>1.0402567160361</v>
      </c>
      <c r="AR279" s="2">
        <v>1.080442607770163</v>
      </c>
      <c r="AS279" s="2">
        <v>1.081052977593757</v>
      </c>
      <c r="AT279" s="2">
        <v>1.310344827586207</v>
      </c>
      <c r="AU279" s="2">
        <v>1.168486739469579</v>
      </c>
      <c r="AV279" s="2">
        <v>1.0</v>
      </c>
      <c r="AW279" s="2">
        <v>1.010215664018161</v>
      </c>
      <c r="AX279" s="2">
        <v>2.251377873370076</v>
      </c>
      <c r="AY279" s="2">
        <v>1.035729427635383</v>
      </c>
      <c r="AZ279" s="2">
        <v>7.214285714285715</v>
      </c>
      <c r="BA279" s="2">
        <v>1.0</v>
      </c>
      <c r="BB279" s="2">
        <v>1.0</v>
      </c>
      <c r="BC279" s="2">
        <v>1.047368421052632</v>
      </c>
      <c r="BD279" s="2">
        <v>1.25176515716447</v>
      </c>
      <c r="BE279" s="2">
        <v>1.036566738086269</v>
      </c>
      <c r="BF279" s="2">
        <f t="shared" si="1"/>
        <v>19.53598022</v>
      </c>
      <c r="BG279" s="2">
        <f t="shared" si="2"/>
        <v>19.53598022</v>
      </c>
      <c r="BH279" s="2">
        <f t="shared" si="3"/>
        <v>15.16106566</v>
      </c>
      <c r="BI279" s="2">
        <f t="shared" si="4"/>
        <v>20.73808561</v>
      </c>
      <c r="BJ279" s="2">
        <f t="shared" si="5"/>
        <v>18.74277793</v>
      </c>
    </row>
    <row r="280" ht="15.75" customHeight="1">
      <c r="A280" s="2" t="s">
        <v>346</v>
      </c>
      <c r="B280" s="2">
        <v>1.01664847049943</v>
      </c>
      <c r="C280" s="2">
        <v>1.013830392836405</v>
      </c>
      <c r="D280" s="2">
        <v>1.016648485965529</v>
      </c>
      <c r="E280" s="2">
        <v>3.241509433962264</v>
      </c>
      <c r="G280" s="2">
        <v>1.00736933554823</v>
      </c>
      <c r="H280" s="2">
        <v>1.013493060313915</v>
      </c>
      <c r="I280" s="2">
        <v>7.279999999999999</v>
      </c>
      <c r="J280" s="2">
        <v>1.0</v>
      </c>
      <c r="K280" s="2">
        <v>7.170842824601366</v>
      </c>
      <c r="L280" s="2">
        <v>1.157358682736378</v>
      </c>
      <c r="M280" s="2">
        <v>1.012786279013112</v>
      </c>
      <c r="P280" s="2">
        <v>1.011112566179635</v>
      </c>
      <c r="T280" s="2">
        <v>1.027409549356135</v>
      </c>
      <c r="V280" s="2">
        <v>1.013830392836405</v>
      </c>
      <c r="W280" s="2">
        <v>1.016648485965529</v>
      </c>
      <c r="X280" s="2">
        <v>3.241509433962264</v>
      </c>
      <c r="AA280" s="2">
        <v>1.0</v>
      </c>
      <c r="AB280" s="2">
        <v>1.098729750078935</v>
      </c>
      <c r="AC280" s="2">
        <v>1.007004844202453</v>
      </c>
      <c r="AD280" s="2">
        <v>7.664670658682633</v>
      </c>
      <c r="AE280" s="2">
        <v>10.0</v>
      </c>
      <c r="AF280" s="2">
        <v>1.077297393931091</v>
      </c>
      <c r="AG280" s="2">
        <v>9.688984881209503</v>
      </c>
      <c r="AJ280" s="2">
        <v>1.016648485965529</v>
      </c>
      <c r="AK280" s="2">
        <v>3.241509433962264</v>
      </c>
      <c r="AL280" s="2">
        <v>1.013493060313915</v>
      </c>
      <c r="AM280" s="2">
        <v>1.012786279013112</v>
      </c>
      <c r="AR280" s="2">
        <v>1.027409549356135</v>
      </c>
      <c r="AS280" s="2">
        <v>1.026839174051745</v>
      </c>
      <c r="BF280" s="2">
        <f t="shared" si="1"/>
        <v>6.29496528</v>
      </c>
      <c r="BG280" s="2">
        <f t="shared" si="2"/>
        <v>6.29496528</v>
      </c>
      <c r="BH280" s="2">
        <f t="shared" si="3"/>
        <v>4.055170602</v>
      </c>
      <c r="BI280" s="2">
        <f t="shared" si="4"/>
        <v>29.38806993</v>
      </c>
      <c r="BJ280" s="2">
        <f t="shared" si="5"/>
        <v>11.50829277</v>
      </c>
    </row>
    <row r="281" ht="15.75" customHeight="1">
      <c r="A281" s="2" t="s">
        <v>347</v>
      </c>
      <c r="B281" s="2">
        <v>1.182412810098294</v>
      </c>
      <c r="C281" s="2">
        <v>1.194652741672969</v>
      </c>
      <c r="D281" s="2">
        <v>1.182404676795862</v>
      </c>
      <c r="E281" s="2">
        <v>3.071698113207547</v>
      </c>
      <c r="F281" s="2">
        <v>3.7</v>
      </c>
      <c r="G281" s="2">
        <v>1.096607544697483</v>
      </c>
      <c r="H281" s="2">
        <v>1.182517739573347</v>
      </c>
      <c r="I281" s="2">
        <v>4.32</v>
      </c>
      <c r="J281" s="2">
        <v>4.046218487394958</v>
      </c>
      <c r="K281" s="2">
        <v>7.457858769931664</v>
      </c>
      <c r="L281" s="2">
        <v>2.193939908334748</v>
      </c>
      <c r="M281" s="2">
        <v>1.186248092167319</v>
      </c>
      <c r="N281" s="2">
        <v>1.033854567116657</v>
      </c>
      <c r="O281" s="2">
        <v>1.205308466528239</v>
      </c>
      <c r="P281" s="2">
        <v>3.22941649673545</v>
      </c>
      <c r="Q281" s="2">
        <v>1.027651677724187</v>
      </c>
      <c r="R281" s="2">
        <v>1.189473684210526</v>
      </c>
      <c r="S281" s="2">
        <v>1.132391126755713</v>
      </c>
      <c r="T281" s="2">
        <v>1.215193920705684</v>
      </c>
      <c r="U281" s="2">
        <v>1.886153846153846</v>
      </c>
      <c r="V281" s="2">
        <v>1.194652741672969</v>
      </c>
      <c r="W281" s="2">
        <v>1.182404676795862</v>
      </c>
      <c r="X281" s="2">
        <v>3.071698113207547</v>
      </c>
      <c r="Y281" s="2">
        <v>1.205308466528239</v>
      </c>
      <c r="Z281" s="2">
        <v>3.7</v>
      </c>
      <c r="AA281" s="2">
        <v>4.999608936647737</v>
      </c>
      <c r="AB281" s="2">
        <v>5.122313166395454</v>
      </c>
      <c r="AC281" s="2">
        <v>1.193357794416902</v>
      </c>
      <c r="AD281" s="2">
        <v>2.688622754491018</v>
      </c>
      <c r="AE281" s="2">
        <v>5.893413173652694</v>
      </c>
      <c r="AF281" s="2">
        <v>1.158775057390991</v>
      </c>
      <c r="AG281" s="2">
        <v>2.691144708423327</v>
      </c>
      <c r="AH281" s="2">
        <v>1.310909563228656</v>
      </c>
      <c r="AI281" s="2">
        <v>1.257422369807191</v>
      </c>
      <c r="AJ281" s="2">
        <v>1.182404676795862</v>
      </c>
      <c r="AK281" s="2">
        <v>3.071698113207547</v>
      </c>
      <c r="AL281" s="2">
        <v>1.182517739573347</v>
      </c>
      <c r="AM281" s="2">
        <v>1.186248092167319</v>
      </c>
      <c r="AN281" s="2">
        <v>1.033854567116657</v>
      </c>
      <c r="AO281" s="2">
        <v>1.205308466528239</v>
      </c>
      <c r="AP281" s="2">
        <v>1.027651677724187</v>
      </c>
      <c r="AQ281" s="2">
        <v>1.132391126755713</v>
      </c>
      <c r="AR281" s="2">
        <v>1.215193920705684</v>
      </c>
      <c r="AS281" s="2">
        <v>1.22204870807836</v>
      </c>
      <c r="AT281" s="2">
        <v>2.241379310344827</v>
      </c>
      <c r="AU281" s="2">
        <v>3.007800312012481</v>
      </c>
      <c r="AV281" s="2">
        <v>3.222180591982016</v>
      </c>
      <c r="AW281" s="2">
        <v>1.071509648127128</v>
      </c>
      <c r="AX281" s="2">
        <v>2.688936685038311</v>
      </c>
      <c r="AY281" s="2">
        <v>1.153324339949894</v>
      </c>
      <c r="AZ281" s="2">
        <v>2.500000000000001</v>
      </c>
      <c r="BA281" s="2">
        <v>1.663157894736842</v>
      </c>
      <c r="BB281" s="2">
        <v>1.663157894736842</v>
      </c>
      <c r="BC281" s="2">
        <v>1.189473684210526</v>
      </c>
      <c r="BD281" s="2">
        <v>1.155577152361009</v>
      </c>
      <c r="BE281" s="2">
        <v>1.175975180286844</v>
      </c>
      <c r="BF281" s="2">
        <f t="shared" si="1"/>
        <v>16.65786751</v>
      </c>
      <c r="BG281" s="2">
        <f t="shared" si="2"/>
        <v>16.65786751</v>
      </c>
      <c r="BH281" s="2">
        <f t="shared" si="3"/>
        <v>20.71052027</v>
      </c>
      <c r="BI281" s="2">
        <f t="shared" si="4"/>
        <v>24.0752544</v>
      </c>
      <c r="BJ281" s="2">
        <f t="shared" si="5"/>
        <v>19.52537742</v>
      </c>
    </row>
    <row r="282" ht="15.75" customHeight="1">
      <c r="A282" s="2" t="s">
        <v>348</v>
      </c>
      <c r="B282" s="2">
        <v>1.22410923367116</v>
      </c>
      <c r="C282" s="2">
        <v>1.210772538635474</v>
      </c>
      <c r="D282" s="2">
        <v>1.224107177475018</v>
      </c>
      <c r="E282" s="2">
        <v>3.750943396226415</v>
      </c>
      <c r="F282" s="2">
        <v>4.031578947368422</v>
      </c>
      <c r="G282" s="2">
        <v>1.160213282374633</v>
      </c>
      <c r="H282" s="2">
        <v>1.218762102370612</v>
      </c>
      <c r="I282" s="2">
        <v>2.64</v>
      </c>
      <c r="J282" s="2">
        <v>2.542016806722689</v>
      </c>
      <c r="K282" s="2">
        <v>6.330296127562643</v>
      </c>
      <c r="L282" s="2">
        <v>1.546936004074011</v>
      </c>
      <c r="M282" s="2">
        <v>1.22019741513398</v>
      </c>
      <c r="N282" s="2">
        <v>1.011333313519472</v>
      </c>
      <c r="O282" s="2">
        <v>1.254023151404674</v>
      </c>
      <c r="P282" s="2">
        <v>1.76121078330496</v>
      </c>
      <c r="Q282" s="2">
        <v>1.013690480999108</v>
      </c>
      <c r="R282" s="2">
        <v>1.236842105263158</v>
      </c>
      <c r="S282" s="2">
        <v>1.153653715208758</v>
      </c>
      <c r="T282" s="2">
        <v>1.266600731781336</v>
      </c>
      <c r="U282" s="2">
        <v>1.955384615384615</v>
      </c>
      <c r="V282" s="2">
        <v>1.210772538635474</v>
      </c>
      <c r="W282" s="2">
        <v>1.224107177475018</v>
      </c>
      <c r="X282" s="2">
        <v>3.750943396226415</v>
      </c>
      <c r="Y282" s="2">
        <v>1.254023151404674</v>
      </c>
      <c r="Z282" s="2">
        <v>4.031578947368422</v>
      </c>
      <c r="AA282" s="2">
        <v>4.105332063794335</v>
      </c>
      <c r="AB282" s="2">
        <v>3.537172418818157</v>
      </c>
      <c r="AC282" s="2">
        <v>1.196833153934594</v>
      </c>
      <c r="AD282" s="2">
        <v>4.431137724550897</v>
      </c>
      <c r="AE282" s="2">
        <v>7.035928143712574</v>
      </c>
      <c r="AF282" s="2">
        <v>1.289325776992144</v>
      </c>
      <c r="AG282" s="2">
        <v>4.34341252699784</v>
      </c>
      <c r="AH282" s="2">
        <v>1.290383457887038</v>
      </c>
      <c r="AI282" s="2">
        <v>1.452930356629153</v>
      </c>
      <c r="AJ282" s="2">
        <v>1.224107177475018</v>
      </c>
      <c r="AK282" s="2">
        <v>3.750943396226415</v>
      </c>
      <c r="AL282" s="2">
        <v>1.218762102370612</v>
      </c>
      <c r="AM282" s="2">
        <v>1.22019741513398</v>
      </c>
      <c r="AN282" s="2">
        <v>1.011333313519472</v>
      </c>
      <c r="AO282" s="2">
        <v>1.254023151404674</v>
      </c>
      <c r="AP282" s="2">
        <v>1.013690480999108</v>
      </c>
      <c r="AQ282" s="2">
        <v>1.153653715208758</v>
      </c>
      <c r="AR282" s="2">
        <v>1.266600731781336</v>
      </c>
      <c r="AS282" s="2">
        <v>1.271597409092664</v>
      </c>
      <c r="AT282" s="2">
        <v>2.551724137931035</v>
      </c>
      <c r="AU282" s="2">
        <v>1.547581903276131</v>
      </c>
      <c r="AV282" s="2">
        <v>1.748594979393031</v>
      </c>
      <c r="AW282" s="2">
        <v>1.051078320090806</v>
      </c>
      <c r="AX282" s="2">
        <v>2.974458932652238</v>
      </c>
      <c r="AY282" s="2">
        <v>1.0</v>
      </c>
      <c r="AZ282" s="2">
        <v>3.5</v>
      </c>
      <c r="BA282" s="2">
        <v>1.189473684210526</v>
      </c>
      <c r="BB282" s="2">
        <v>1.189473684210526</v>
      </c>
      <c r="BC282" s="2">
        <v>1.236842105263158</v>
      </c>
      <c r="BD282" s="2">
        <v>1.147564705730803</v>
      </c>
      <c r="BE282" s="2">
        <v>1.321167475042381</v>
      </c>
      <c r="BF282" s="2">
        <f t="shared" si="1"/>
        <v>19.10365538</v>
      </c>
      <c r="BG282" s="2">
        <f t="shared" si="2"/>
        <v>19.10365538</v>
      </c>
      <c r="BH282" s="2">
        <f t="shared" si="3"/>
        <v>18.91923538</v>
      </c>
      <c r="BI282" s="2">
        <f t="shared" si="4"/>
        <v>25.28678841</v>
      </c>
      <c r="BJ282" s="2">
        <f t="shared" si="5"/>
        <v>20.60333364</v>
      </c>
    </row>
    <row r="283" ht="15.75" customHeight="1">
      <c r="A283" s="2" t="s">
        <v>349</v>
      </c>
      <c r="B283" s="2">
        <v>1.052875354187878</v>
      </c>
      <c r="C283" s="2">
        <v>1.08120550605489</v>
      </c>
      <c r="D283" s="2">
        <v>1.052875229124251</v>
      </c>
      <c r="E283" s="2">
        <v>2.392452830188679</v>
      </c>
      <c r="F283" s="2">
        <v>3.131578947368421</v>
      </c>
      <c r="G283" s="2">
        <v>1.056083950937704</v>
      </c>
      <c r="H283" s="2">
        <v>1.056390115104596</v>
      </c>
      <c r="I283" s="2">
        <v>5.52</v>
      </c>
      <c r="J283" s="2">
        <v>4.508403361344538</v>
      </c>
      <c r="K283" s="2">
        <v>3.562642369020502</v>
      </c>
      <c r="L283" s="2">
        <v>3.345102699032422</v>
      </c>
      <c r="M283" s="2">
        <v>1.058834124229319</v>
      </c>
      <c r="N283" s="2">
        <v>1.039018231767909</v>
      </c>
      <c r="O283" s="2">
        <v>1.122904236189575</v>
      </c>
      <c r="P283" s="2">
        <v>1.006903260808561</v>
      </c>
      <c r="Q283" s="2">
        <v>1.053032437244227</v>
      </c>
      <c r="R283" s="2">
        <v>1.142105263157895</v>
      </c>
      <c r="S283" s="2">
        <v>1.027633030804362</v>
      </c>
      <c r="T283" s="2">
        <v>1.059065411206918</v>
      </c>
      <c r="U283" s="2">
        <v>1.775384615384615</v>
      </c>
      <c r="V283" s="2">
        <v>1.08120550605489</v>
      </c>
      <c r="W283" s="2">
        <v>1.052875229124251</v>
      </c>
      <c r="X283" s="2">
        <v>2.392452830188679</v>
      </c>
      <c r="Y283" s="2">
        <v>1.122904236189575</v>
      </c>
      <c r="Z283" s="2">
        <v>3.131578947368421</v>
      </c>
      <c r="AA283" s="2">
        <v>3.760261162308294</v>
      </c>
      <c r="AB283" s="2">
        <v>4.446797658659801</v>
      </c>
      <c r="AC283" s="2">
        <v>1.05240189158729</v>
      </c>
      <c r="AD283" s="2">
        <v>3.7125748502994</v>
      </c>
      <c r="AE283" s="2">
        <v>6.205988023952095</v>
      </c>
      <c r="AF283" s="2">
        <v>1.118994830633924</v>
      </c>
      <c r="AG283" s="2">
        <v>5.412526997840173</v>
      </c>
      <c r="AH283" s="2">
        <v>1.063091127808825</v>
      </c>
      <c r="AI283" s="2">
        <v>1.03564346875044</v>
      </c>
      <c r="AJ283" s="2">
        <v>1.052875229124251</v>
      </c>
      <c r="AK283" s="2">
        <v>2.392452830188679</v>
      </c>
      <c r="AL283" s="2">
        <v>1.056390115104596</v>
      </c>
      <c r="AM283" s="2">
        <v>1.058834124229319</v>
      </c>
      <c r="AN283" s="2">
        <v>1.039018231767909</v>
      </c>
      <c r="AO283" s="2">
        <v>1.122904236189575</v>
      </c>
      <c r="AP283" s="2">
        <v>1.053032437244227</v>
      </c>
      <c r="AQ283" s="2">
        <v>1.027633030804362</v>
      </c>
      <c r="AR283" s="2">
        <v>1.059065411206918</v>
      </c>
      <c r="AS283" s="2">
        <v>1.062118482113339</v>
      </c>
      <c r="AT283" s="2">
        <v>1.620689655172414</v>
      </c>
      <c r="AU283" s="2">
        <v>1.042121684867395</v>
      </c>
      <c r="AV283" s="2">
        <v>1.0</v>
      </c>
      <c r="AW283" s="2">
        <v>1.112372304199773</v>
      </c>
      <c r="AX283" s="2">
        <v>1.98440650625084</v>
      </c>
      <c r="AY283" s="2">
        <v>1.496743110425901</v>
      </c>
      <c r="AZ283" s="2">
        <v>6.357142857142859</v>
      </c>
      <c r="BA283" s="2">
        <v>1.0</v>
      </c>
      <c r="BB283" s="2">
        <v>1.0</v>
      </c>
      <c r="BC283" s="2">
        <v>1.142105263157895</v>
      </c>
      <c r="BD283" s="2">
        <v>1.085972779437297</v>
      </c>
      <c r="BE283" s="2">
        <v>1.05947889197589</v>
      </c>
      <c r="BF283" s="2">
        <f t="shared" si="1"/>
        <v>18.24015968</v>
      </c>
      <c r="BG283" s="2">
        <f t="shared" si="2"/>
        <v>18.24015968</v>
      </c>
      <c r="BH283" s="2">
        <f t="shared" si="3"/>
        <v>16.01727136</v>
      </c>
      <c r="BI283" s="2">
        <f t="shared" si="4"/>
        <v>22.68987525</v>
      </c>
      <c r="BJ283" s="2">
        <f t="shared" si="5"/>
        <v>18.79686649</v>
      </c>
    </row>
    <row r="284" ht="15.75" customHeight="1">
      <c r="A284" s="2" t="s">
        <v>350</v>
      </c>
      <c r="B284" s="2">
        <v>1.010192122340589</v>
      </c>
      <c r="C284" s="2">
        <v>1.012591722693552</v>
      </c>
      <c r="D284" s="2">
        <v>1.010191493134998</v>
      </c>
      <c r="E284" s="2">
        <v>4.328301886792453</v>
      </c>
      <c r="F284" s="2">
        <v>6.589473684210526</v>
      </c>
      <c r="G284" s="2">
        <v>1.012749053855178</v>
      </c>
      <c r="H284" s="2">
        <v>1.008149992909498</v>
      </c>
      <c r="I284" s="2">
        <v>3.76</v>
      </c>
      <c r="J284" s="2">
        <v>3.298319327731092</v>
      </c>
      <c r="K284" s="2">
        <v>6.002277904328017</v>
      </c>
      <c r="L284" s="2">
        <v>2.615600067900187</v>
      </c>
      <c r="M284" s="2">
        <v>1.00862132150078</v>
      </c>
      <c r="N284" s="2">
        <v>1.001122282970374</v>
      </c>
      <c r="O284" s="2">
        <v>1.035199080496833</v>
      </c>
      <c r="P284" s="2">
        <v>1.016500477054609</v>
      </c>
      <c r="Q284" s="2">
        <v>1.006184694128184</v>
      </c>
      <c r="R284" s="2">
        <v>1.663157894736842</v>
      </c>
      <c r="S284" s="2">
        <v>1.007047594849821</v>
      </c>
      <c r="T284" s="2">
        <v>1.018245389396265</v>
      </c>
      <c r="U284" s="2">
        <v>2.758461538461539</v>
      </c>
      <c r="V284" s="2">
        <v>1.012591722693552</v>
      </c>
      <c r="W284" s="2">
        <v>1.010191493134998</v>
      </c>
      <c r="X284" s="2">
        <v>4.328301886792453</v>
      </c>
      <c r="Y284" s="2">
        <v>1.035199080496833</v>
      </c>
      <c r="Z284" s="2">
        <v>6.589473684210526</v>
      </c>
      <c r="AA284" s="2">
        <v>4.071360560410787</v>
      </c>
      <c r="AB284" s="2">
        <v>3.787603526582955</v>
      </c>
      <c r="AC284" s="2">
        <v>1.009627295845544</v>
      </c>
      <c r="AD284" s="2">
        <v>5.544910179640718</v>
      </c>
      <c r="AE284" s="2">
        <v>7.229940119760479</v>
      </c>
      <c r="AF284" s="2">
        <v>1.031607649458837</v>
      </c>
      <c r="AG284" s="2">
        <v>4.226781857451404</v>
      </c>
      <c r="AH284" s="2">
        <v>1.018658012002319</v>
      </c>
      <c r="AI284" s="2">
        <v>1.019378797520769</v>
      </c>
      <c r="AJ284" s="2">
        <v>1.010191493134998</v>
      </c>
      <c r="AK284" s="2">
        <v>4.328301886792453</v>
      </c>
      <c r="AL284" s="2">
        <v>1.008149992909498</v>
      </c>
      <c r="AM284" s="2">
        <v>1.00862132150078</v>
      </c>
      <c r="AN284" s="2">
        <v>1.001122282970374</v>
      </c>
      <c r="AO284" s="2">
        <v>1.035199080496833</v>
      </c>
      <c r="AP284" s="2">
        <v>1.006184694128184</v>
      </c>
      <c r="AQ284" s="2">
        <v>1.007047594849821</v>
      </c>
      <c r="AR284" s="2">
        <v>1.018245389396265</v>
      </c>
      <c r="AS284" s="2">
        <v>1.021298128590306</v>
      </c>
      <c r="AT284" s="2">
        <v>2.086206896551724</v>
      </c>
      <c r="AU284" s="2">
        <v>1.154446177847114</v>
      </c>
      <c r="AV284" s="2">
        <v>1.0</v>
      </c>
      <c r="AW284" s="2">
        <v>1.091940976163451</v>
      </c>
      <c r="AX284" s="2">
        <v>2.102164269391047</v>
      </c>
      <c r="AY284" s="2">
        <v>1.0076315282328</v>
      </c>
      <c r="AZ284" s="2">
        <v>1.571428571428571</v>
      </c>
      <c r="BA284" s="2">
        <v>1.0</v>
      </c>
      <c r="BB284" s="2">
        <v>1.0</v>
      </c>
      <c r="BC284" s="2">
        <v>1.663157894736842</v>
      </c>
      <c r="BD284" s="2">
        <v>1.087029082690796</v>
      </c>
      <c r="BE284" s="2">
        <v>1.005836828633318</v>
      </c>
      <c r="BF284" s="2">
        <f t="shared" si="1"/>
        <v>15.19184969</v>
      </c>
      <c r="BG284" s="2">
        <f t="shared" si="2"/>
        <v>15.19184969</v>
      </c>
      <c r="BH284" s="2">
        <f t="shared" si="3"/>
        <v>20.51971211</v>
      </c>
      <c r="BI284" s="2">
        <f t="shared" si="4"/>
        <v>24.86576693</v>
      </c>
      <c r="BJ284" s="2">
        <f t="shared" si="5"/>
        <v>18.9422946</v>
      </c>
    </row>
    <row r="285" ht="15.75" customHeight="1">
      <c r="A285" s="2" t="s">
        <v>351</v>
      </c>
      <c r="B285" s="2">
        <v>1.053403536988092</v>
      </c>
      <c r="C285" s="2">
        <v>1.070984341738177</v>
      </c>
      <c r="D285" s="2">
        <v>1.053403586598919</v>
      </c>
      <c r="E285" s="2">
        <v>2.120754716981132</v>
      </c>
      <c r="F285" s="2">
        <v>4.268421052631579</v>
      </c>
      <c r="G285" s="2">
        <v>1.052112468210625</v>
      </c>
      <c r="H285" s="2">
        <v>1.054620204049171</v>
      </c>
      <c r="I285" s="2">
        <v>4.0</v>
      </c>
      <c r="J285" s="2">
        <v>3.773109243697479</v>
      </c>
      <c r="K285" s="2">
        <v>4.710706150341686</v>
      </c>
      <c r="L285" s="2">
        <v>1.682906127991852</v>
      </c>
      <c r="M285" s="2">
        <v>1.058260681260242</v>
      </c>
      <c r="N285" s="2">
        <v>1.016496978170724</v>
      </c>
      <c r="O285" s="2">
        <v>1.102706891463001</v>
      </c>
      <c r="P285" s="2">
        <v>1.005556283089817</v>
      </c>
      <c r="Q285" s="2">
        <v>1.014095781114562</v>
      </c>
      <c r="R285" s="2">
        <v>1.094736842105263</v>
      </c>
      <c r="S285" s="2">
        <v>1.03294346905225</v>
      </c>
      <c r="T285" s="2">
        <v>1.066473871303964</v>
      </c>
      <c r="U285" s="2">
        <v>1.996923076923077</v>
      </c>
      <c r="V285" s="2">
        <v>1.070984341738177</v>
      </c>
      <c r="W285" s="2">
        <v>1.053403586598919</v>
      </c>
      <c r="X285" s="2">
        <v>2.120754716981132</v>
      </c>
      <c r="Y285" s="2">
        <v>1.102706891463001</v>
      </c>
      <c r="Z285" s="2">
        <v>4.268421052631579</v>
      </c>
      <c r="AA285" s="2">
        <v>3.622844900873942</v>
      </c>
      <c r="AB285" s="2">
        <v>3.744322735773444</v>
      </c>
      <c r="AC285" s="2">
        <v>1.053019093089177</v>
      </c>
      <c r="AD285" s="2">
        <v>3.568862275449102</v>
      </c>
      <c r="AE285" s="2">
        <v>2.22874251497006</v>
      </c>
      <c r="AF285" s="2">
        <v>1.028637853660493</v>
      </c>
      <c r="AG285" s="2">
        <v>1.874730021598272</v>
      </c>
      <c r="AH285" s="2">
        <v>1.05665403726339</v>
      </c>
      <c r="AI285" s="2">
        <v>1.086585988175172</v>
      </c>
      <c r="AJ285" s="2">
        <v>1.053403586598919</v>
      </c>
      <c r="AK285" s="2">
        <v>2.120754716981132</v>
      </c>
      <c r="AL285" s="2">
        <v>1.054620204049171</v>
      </c>
      <c r="AM285" s="2">
        <v>1.058260681260242</v>
      </c>
      <c r="AN285" s="2">
        <v>1.016496978170724</v>
      </c>
      <c r="AO285" s="2">
        <v>1.102706891463001</v>
      </c>
      <c r="AP285" s="2">
        <v>1.014095781114562</v>
      </c>
      <c r="AQ285" s="2">
        <v>1.03294346905225</v>
      </c>
      <c r="AR285" s="2">
        <v>1.066473871303964</v>
      </c>
      <c r="AS285" s="2">
        <v>1.072994302603434</v>
      </c>
      <c r="AT285" s="2">
        <v>1.931034482758621</v>
      </c>
      <c r="AU285" s="2">
        <v>1.0</v>
      </c>
      <c r="AV285" s="2">
        <v>1.0</v>
      </c>
      <c r="AW285" s="2">
        <v>1.030646992054484</v>
      </c>
      <c r="AX285" s="2">
        <v>1.171394004570507</v>
      </c>
      <c r="AY285" s="2">
        <v>1.0</v>
      </c>
      <c r="AZ285" s="2">
        <v>4.214285714285715</v>
      </c>
      <c r="BA285" s="2">
        <v>1.0</v>
      </c>
      <c r="BB285" s="2">
        <v>1.0</v>
      </c>
      <c r="BC285" s="2">
        <v>1.094736842105263</v>
      </c>
      <c r="BD285" s="2">
        <v>1.150072352478949</v>
      </c>
      <c r="BE285" s="2">
        <v>1.048276343406076</v>
      </c>
      <c r="BF285" s="2">
        <f t="shared" si="1"/>
        <v>15.09631534</v>
      </c>
      <c r="BG285" s="2">
        <f t="shared" si="2"/>
        <v>15.09631534</v>
      </c>
      <c r="BH285" s="2">
        <f t="shared" si="3"/>
        <v>17.19631238</v>
      </c>
      <c r="BI285" s="2">
        <f t="shared" si="4"/>
        <v>14.94321866</v>
      </c>
      <c r="BJ285" s="2">
        <f t="shared" si="5"/>
        <v>15.58304043</v>
      </c>
    </row>
    <row r="286" ht="15.75" customHeight="1">
      <c r="A286" s="2" t="s">
        <v>352</v>
      </c>
      <c r="B286" s="2">
        <v>1.020045747844281</v>
      </c>
      <c r="C286" s="2">
        <v>1.023577445477751</v>
      </c>
      <c r="D286" s="2">
        <v>1.020045069731252</v>
      </c>
      <c r="E286" s="2">
        <v>3.445283018867924</v>
      </c>
      <c r="F286" s="2">
        <v>3.273684210526316</v>
      </c>
      <c r="G286" s="2">
        <v>1.008098000563868</v>
      </c>
      <c r="H286" s="2">
        <v>1.01824844053352</v>
      </c>
      <c r="I286" s="2">
        <v>3.92</v>
      </c>
      <c r="J286" s="2">
        <v>3.617647058823529</v>
      </c>
      <c r="K286" s="2">
        <v>8.298405466970388</v>
      </c>
      <c r="L286" s="2">
        <v>1.858597861144118</v>
      </c>
      <c r="M286" s="2">
        <v>1.018827107153045</v>
      </c>
      <c r="O286" s="2">
        <v>1.034333145670781</v>
      </c>
      <c r="P286" s="2">
        <v>1.030643743101416</v>
      </c>
      <c r="Q286" s="2">
        <v>1.004252557318254</v>
      </c>
      <c r="R286" s="2">
        <v>1.0</v>
      </c>
      <c r="S286" s="2">
        <v>1.020916198905733</v>
      </c>
      <c r="T286" s="2">
        <v>1.030673505975156</v>
      </c>
      <c r="U286" s="2">
        <v>1.706153846153846</v>
      </c>
      <c r="V286" s="2">
        <v>1.023577445477751</v>
      </c>
      <c r="W286" s="2">
        <v>1.020045069731252</v>
      </c>
      <c r="X286" s="2">
        <v>3.445283018867924</v>
      </c>
      <c r="Y286" s="2">
        <v>1.034333145670781</v>
      </c>
      <c r="Z286" s="2">
        <v>3.273684210526316</v>
      </c>
      <c r="AA286" s="2">
        <v>4.236780358418064</v>
      </c>
      <c r="AB286" s="2">
        <v>4.270395647633158</v>
      </c>
      <c r="AC286" s="2">
        <v>1.021627369176416</v>
      </c>
      <c r="AD286" s="2">
        <v>4.41317365269461</v>
      </c>
      <c r="AE286" s="2">
        <v>6.044311377245508</v>
      </c>
      <c r="AF286" s="2">
        <v>1.034645111490562</v>
      </c>
      <c r="AG286" s="2">
        <v>3.332613390928726</v>
      </c>
      <c r="AH286" s="2">
        <v>1.051897848700145</v>
      </c>
      <c r="AI286" s="2">
        <v>1.02880566819266</v>
      </c>
      <c r="AJ286" s="2">
        <v>1.020045069731252</v>
      </c>
      <c r="AK286" s="2">
        <v>3.445283018867924</v>
      </c>
      <c r="AL286" s="2">
        <v>1.01824844053352</v>
      </c>
      <c r="AM286" s="2">
        <v>1.018827107153045</v>
      </c>
      <c r="AO286" s="2">
        <v>1.034333145670781</v>
      </c>
      <c r="AP286" s="2">
        <v>1.004252557318254</v>
      </c>
      <c r="AQ286" s="2">
        <v>1.020916198905733</v>
      </c>
      <c r="AR286" s="2">
        <v>1.030673505975156</v>
      </c>
      <c r="AS286" s="2">
        <v>1.032562472155846</v>
      </c>
      <c r="AT286" s="2">
        <v>1.775862068965517</v>
      </c>
      <c r="AU286" s="2">
        <v>1.168486739469579</v>
      </c>
      <c r="AV286" s="2">
        <v>1.01854627201199</v>
      </c>
      <c r="AW286" s="2">
        <v>1.030646992054484</v>
      </c>
      <c r="AX286" s="2">
        <v>1.35125688936685</v>
      </c>
      <c r="AY286" s="2">
        <v>1.0</v>
      </c>
      <c r="AZ286" s="2">
        <v>2.714285714285715</v>
      </c>
      <c r="BA286" s="2">
        <v>1.0</v>
      </c>
      <c r="BB286" s="2">
        <v>1.0</v>
      </c>
      <c r="BC286" s="2">
        <v>1.0</v>
      </c>
      <c r="BD286" s="2">
        <v>1.00504105699028</v>
      </c>
      <c r="BE286" s="2">
        <v>1.053568275233431</v>
      </c>
      <c r="BF286" s="2">
        <f t="shared" si="1"/>
        <v>14.70754079</v>
      </c>
      <c r="BG286" s="2">
        <f t="shared" si="2"/>
        <v>14.70754079</v>
      </c>
      <c r="BH286" s="2">
        <f t="shared" si="3"/>
        <v>16.37839883</v>
      </c>
      <c r="BI286" s="2">
        <f t="shared" si="4"/>
        <v>21.08133016</v>
      </c>
      <c r="BJ286" s="2">
        <f t="shared" si="5"/>
        <v>16.71870264</v>
      </c>
    </row>
    <row r="287" ht="15.75" customHeight="1">
      <c r="A287" s="2" t="s">
        <v>353</v>
      </c>
      <c r="B287" s="2">
        <v>1.125014487883961</v>
      </c>
      <c r="C287" s="2">
        <v>1.087151122740584</v>
      </c>
      <c r="D287" s="2">
        <v>1.125014604019942</v>
      </c>
      <c r="E287" s="2">
        <v>3.649056603773585</v>
      </c>
      <c r="G287" s="2">
        <v>1.082917944510063</v>
      </c>
      <c r="H287" s="2">
        <v>1.114396712442474</v>
      </c>
      <c r="I287" s="2">
        <v>5.68</v>
      </c>
      <c r="J287" s="2">
        <v>1.5</v>
      </c>
      <c r="K287" s="2">
        <v>5.284738041002277</v>
      </c>
      <c r="L287" s="2">
        <v>1.417840774062129</v>
      </c>
      <c r="M287" s="2">
        <v>1.11170519117889</v>
      </c>
      <c r="P287" s="2">
        <v>1.01313303275775</v>
      </c>
      <c r="R287" s="2">
        <v>1.047368421052632</v>
      </c>
      <c r="T287" s="2">
        <v>1.151963104831898</v>
      </c>
      <c r="V287" s="2">
        <v>1.087151122740584</v>
      </c>
      <c r="W287" s="2">
        <v>1.125014604019942</v>
      </c>
      <c r="X287" s="2">
        <v>3.649056603773585</v>
      </c>
      <c r="AA287" s="2">
        <v>1.301917910701534</v>
      </c>
      <c r="AB287" s="2">
        <v>1.113156680348772</v>
      </c>
      <c r="AC287" s="2">
        <v>1.079718514211785</v>
      </c>
      <c r="AD287" s="2">
        <v>6.910179640718563</v>
      </c>
      <c r="AE287" s="2">
        <v>9.029940119760479</v>
      </c>
      <c r="AF287" s="2">
        <v>1.268657501929741</v>
      </c>
      <c r="AG287" s="2">
        <v>8.639308855291578</v>
      </c>
      <c r="AH287" s="2">
        <v>1.044784577130055</v>
      </c>
      <c r="AI287" s="2">
        <v>1.279354026671244</v>
      </c>
      <c r="AJ287" s="2">
        <v>1.125014604019942</v>
      </c>
      <c r="AK287" s="2">
        <v>3.649056603773585</v>
      </c>
      <c r="AL287" s="2">
        <v>1.114396712442474</v>
      </c>
      <c r="AM287" s="2">
        <v>1.11170519117889</v>
      </c>
      <c r="AR287" s="2">
        <v>1.151963104831898</v>
      </c>
      <c r="AS287" s="2">
        <v>1.151709077688603</v>
      </c>
      <c r="AZ287" s="2">
        <v>3.571428571428572</v>
      </c>
      <c r="BC287" s="2">
        <v>1.047368421052632</v>
      </c>
      <c r="BF287" s="2">
        <f t="shared" si="1"/>
        <v>11.85040459</v>
      </c>
      <c r="BG287" s="2">
        <f t="shared" si="2"/>
        <v>11.85040459</v>
      </c>
      <c r="BH287" s="2">
        <f t="shared" si="3"/>
        <v>4.592028652</v>
      </c>
      <c r="BI287" s="2">
        <f t="shared" si="4"/>
        <v>28.90326323</v>
      </c>
      <c r="BJ287" s="2">
        <f t="shared" si="5"/>
        <v>14.29902527</v>
      </c>
    </row>
    <row r="288" ht="15.75" customHeight="1">
      <c r="A288" s="2" t="s">
        <v>354</v>
      </c>
      <c r="B288" s="2">
        <v>1.147574285991984</v>
      </c>
      <c r="C288" s="2">
        <v>1.1876307633459</v>
      </c>
      <c r="D288" s="2">
        <v>1.147574306963048</v>
      </c>
      <c r="E288" s="2">
        <v>2.630188679245283</v>
      </c>
      <c r="F288" s="2">
        <v>3.557894736842105</v>
      </c>
      <c r="G288" s="2">
        <v>1.108036216201628</v>
      </c>
      <c r="H288" s="2">
        <v>1.153623347970125</v>
      </c>
      <c r="I288" s="2">
        <v>4.199999999999999</v>
      </c>
      <c r="J288" s="2">
        <v>3.69327731092437</v>
      </c>
      <c r="K288" s="2">
        <v>5.858769931662871</v>
      </c>
      <c r="L288" s="2">
        <v>1.701239178407741</v>
      </c>
      <c r="M288" s="2">
        <v>1.160428166585807</v>
      </c>
      <c r="N288" s="2">
        <v>1.045321624202546</v>
      </c>
      <c r="O288" s="2">
        <v>1.221913351908892</v>
      </c>
      <c r="P288" s="2">
        <v>1.008081866312461</v>
      </c>
      <c r="Q288" s="2">
        <v>1.04836065728747</v>
      </c>
      <c r="R288" s="2">
        <v>1.094736842105263</v>
      </c>
      <c r="S288" s="2">
        <v>1.077437597069377</v>
      </c>
      <c r="T288" s="2">
        <v>1.168186472765564</v>
      </c>
      <c r="U288" s="2">
        <v>1.830769230769231</v>
      </c>
      <c r="V288" s="2">
        <v>1.1876307633459</v>
      </c>
      <c r="W288" s="2">
        <v>1.147574306963048</v>
      </c>
      <c r="X288" s="2">
        <v>2.630188679245283</v>
      </c>
      <c r="Y288" s="2">
        <v>1.221913351908892</v>
      </c>
      <c r="Z288" s="2">
        <v>3.557894736842105</v>
      </c>
      <c r="AA288" s="2">
        <v>4.382612983303295</v>
      </c>
      <c r="AB288" s="2">
        <v>4.282928132514026</v>
      </c>
      <c r="AC288" s="2">
        <v>1.136413753728744</v>
      </c>
      <c r="AD288" s="2">
        <v>4.017964071856287</v>
      </c>
      <c r="AE288" s="2">
        <v>2.897005988023952</v>
      </c>
      <c r="AF288" s="2">
        <v>1.080417559136946</v>
      </c>
      <c r="AG288" s="2">
        <v>2.127429805615551</v>
      </c>
      <c r="AH288" s="2">
        <v>1.147124766223039</v>
      </c>
      <c r="AI288" s="2">
        <v>1.305950837843474</v>
      </c>
      <c r="AJ288" s="2">
        <v>1.147574306963048</v>
      </c>
      <c r="AK288" s="2">
        <v>2.630188679245283</v>
      </c>
      <c r="AL288" s="2">
        <v>1.153623347970125</v>
      </c>
      <c r="AM288" s="2">
        <v>1.160428166585807</v>
      </c>
      <c r="AN288" s="2">
        <v>1.045321624202546</v>
      </c>
      <c r="AO288" s="2">
        <v>1.221913351908892</v>
      </c>
      <c r="AP288" s="2">
        <v>1.04836065728747</v>
      </c>
      <c r="AQ288" s="2">
        <v>1.077437597069377</v>
      </c>
      <c r="AR288" s="2">
        <v>1.168186472765564</v>
      </c>
      <c r="AS288" s="2">
        <v>1.177707629086203</v>
      </c>
      <c r="AT288" s="2">
        <v>1.775862068965517</v>
      </c>
      <c r="AU288" s="2">
        <v>1.02808112324493</v>
      </c>
      <c r="AV288" s="2">
        <v>1.0</v>
      </c>
      <c r="AW288" s="2">
        <v>1.061293984108967</v>
      </c>
      <c r="AX288" s="2">
        <v>1.21172200564592</v>
      </c>
      <c r="AY288" s="2">
        <v>1.111350934669493</v>
      </c>
      <c r="AZ288" s="2">
        <v>2.428571428571429</v>
      </c>
      <c r="BA288" s="2">
        <v>1.0</v>
      </c>
      <c r="BB288" s="2">
        <v>1.0</v>
      </c>
      <c r="BC288" s="2">
        <v>1.094736842105263</v>
      </c>
      <c r="BD288" s="2">
        <v>1.389007289637493</v>
      </c>
      <c r="BE288" s="2">
        <v>1.095898053843877</v>
      </c>
      <c r="BF288" s="2">
        <f t="shared" si="1"/>
        <v>14.80901821</v>
      </c>
      <c r="BG288" s="2">
        <f t="shared" si="2"/>
        <v>14.80901821</v>
      </c>
      <c r="BH288" s="2">
        <f t="shared" si="3"/>
        <v>17.5202688</v>
      </c>
      <c r="BI288" s="2">
        <f t="shared" si="4"/>
        <v>16.61694282</v>
      </c>
      <c r="BJ288" s="2">
        <f t="shared" si="5"/>
        <v>15.93881201</v>
      </c>
    </row>
    <row r="289" ht="15.75" customHeight="1">
      <c r="A289" s="2" t="s">
        <v>355</v>
      </c>
      <c r="B289" s="2">
        <v>1.298462183129511</v>
      </c>
      <c r="C289" s="2">
        <v>1.283136502636208</v>
      </c>
      <c r="D289" s="2">
        <v>1.298461589476048</v>
      </c>
      <c r="E289" s="2">
        <v>3.207547169811321</v>
      </c>
      <c r="F289" s="2">
        <v>3.178947368421052</v>
      </c>
      <c r="G289" s="2">
        <v>1.232177996383663</v>
      </c>
      <c r="H289" s="2">
        <v>1.292712054842686</v>
      </c>
      <c r="I289" s="2">
        <v>2.719999999999999</v>
      </c>
      <c r="J289" s="2">
        <v>3.30672268907563</v>
      </c>
      <c r="K289" s="2">
        <v>5.633257403189066</v>
      </c>
      <c r="L289" s="2">
        <v>1.932693939908335</v>
      </c>
      <c r="M289" s="2">
        <v>1.292063311935068</v>
      </c>
      <c r="N289" s="2">
        <v>1.075844232034104</v>
      </c>
      <c r="O289" s="2">
        <v>1.303580367463214</v>
      </c>
      <c r="P289" s="2">
        <v>1.263502516229211</v>
      </c>
      <c r="Q289" s="2">
        <v>1.056810081831778</v>
      </c>
      <c r="R289" s="2">
        <v>1.426315789473684</v>
      </c>
      <c r="S289" s="2">
        <v>1.264287411300981</v>
      </c>
      <c r="T289" s="2">
        <v>1.346340115681713</v>
      </c>
      <c r="U289" s="2">
        <v>1.706153846153846</v>
      </c>
      <c r="V289" s="2">
        <v>1.283136502636208</v>
      </c>
      <c r="W289" s="2">
        <v>1.298461589476048</v>
      </c>
      <c r="X289" s="2">
        <v>3.207547169811321</v>
      </c>
      <c r="Y289" s="2">
        <v>1.303580367463214</v>
      </c>
      <c r="Z289" s="2">
        <v>3.178947368421052</v>
      </c>
      <c r="AA289" s="2">
        <v>5.188441527527459</v>
      </c>
      <c r="AB289" s="2">
        <v>4.42413717727637</v>
      </c>
      <c r="AC289" s="2">
        <v>1.298507280271464</v>
      </c>
      <c r="AD289" s="2">
        <v>3.083832335329341</v>
      </c>
      <c r="AE289" s="2">
        <v>5.893413173652694</v>
      </c>
      <c r="AF289" s="2">
        <v>1.304723604321283</v>
      </c>
      <c r="AG289" s="2">
        <v>3.274298056155508</v>
      </c>
      <c r="AH289" s="2">
        <v>1.452418588738466</v>
      </c>
      <c r="AI289" s="2">
        <v>1.400750635867841</v>
      </c>
      <c r="AJ289" s="2">
        <v>1.298461589476048</v>
      </c>
      <c r="AK289" s="2">
        <v>3.207547169811321</v>
      </c>
      <c r="AL289" s="2">
        <v>1.292712054842686</v>
      </c>
      <c r="AM289" s="2">
        <v>1.292063311935068</v>
      </c>
      <c r="AN289" s="2">
        <v>1.075844232034104</v>
      </c>
      <c r="AO289" s="2">
        <v>1.303580367463214</v>
      </c>
      <c r="AP289" s="2">
        <v>1.056810081831778</v>
      </c>
      <c r="AQ289" s="2">
        <v>1.264287411300981</v>
      </c>
      <c r="AR289" s="2">
        <v>1.346340115681713</v>
      </c>
      <c r="AS289" s="2">
        <v>1.348280561696052</v>
      </c>
      <c r="AT289" s="2">
        <v>2.551724137931035</v>
      </c>
      <c r="AU289" s="2">
        <v>1.210608424336973</v>
      </c>
      <c r="AV289" s="2">
        <v>1.252903709254402</v>
      </c>
      <c r="AW289" s="2">
        <v>1.051078320090806</v>
      </c>
      <c r="AX289" s="2">
        <v>1.774297620647936</v>
      </c>
      <c r="AY289" s="2">
        <v>1.0</v>
      </c>
      <c r="AZ289" s="2">
        <v>3.642857142857143</v>
      </c>
      <c r="BA289" s="2">
        <v>1.094736842105263</v>
      </c>
      <c r="BB289" s="2">
        <v>1.094736842105263</v>
      </c>
      <c r="BC289" s="2">
        <v>1.426315789473684</v>
      </c>
      <c r="BD289" s="2">
        <v>1.187429418761263</v>
      </c>
      <c r="BE289" s="2">
        <v>1.435709324462503</v>
      </c>
      <c r="BF289" s="2">
        <f t="shared" si="1"/>
        <v>17.87565206</v>
      </c>
      <c r="BG289" s="2">
        <f t="shared" si="2"/>
        <v>17.87565206</v>
      </c>
      <c r="BH289" s="2">
        <f t="shared" si="3"/>
        <v>18.87081224</v>
      </c>
      <c r="BI289" s="2">
        <f t="shared" si="4"/>
        <v>21.33337431</v>
      </c>
      <c r="BJ289" s="2">
        <f t="shared" si="5"/>
        <v>18.98887267</v>
      </c>
    </row>
    <row r="290" ht="15.75" customHeight="1">
      <c r="A290" s="2" t="s">
        <v>356</v>
      </c>
      <c r="B290" s="2">
        <v>1.005372113179046</v>
      </c>
      <c r="C290" s="2">
        <v>1.012589587055375</v>
      </c>
      <c r="D290" s="2">
        <v>1.005370666638109</v>
      </c>
      <c r="E290" s="2">
        <v>2.69811320754717</v>
      </c>
      <c r="F290" s="2">
        <v>7.726315789473685</v>
      </c>
      <c r="G290" s="2">
        <v>1.00864837520334</v>
      </c>
      <c r="H290" s="2">
        <v>1.004358109162273</v>
      </c>
      <c r="I290" s="2">
        <v>4.48</v>
      </c>
      <c r="J290" s="2">
        <v>3.327731092436975</v>
      </c>
      <c r="K290" s="2">
        <v>5.674259681093394</v>
      </c>
      <c r="L290" s="2">
        <v>1.504158886436938</v>
      </c>
      <c r="M290" s="2">
        <v>1.006947842509323</v>
      </c>
      <c r="N290" s="2">
        <v>1.008094393237098</v>
      </c>
      <c r="O290" s="2">
        <v>1.048702983054462</v>
      </c>
      <c r="P290" s="2">
        <v>1.008418610742147</v>
      </c>
      <c r="Q290" s="2">
        <v>1.009925211987602</v>
      </c>
      <c r="R290" s="2">
        <v>1.094736842105263</v>
      </c>
      <c r="S290" s="2">
        <v>1.005393780093858</v>
      </c>
      <c r="T290" s="2">
        <v>1.012317542547591</v>
      </c>
      <c r="U290" s="2">
        <v>2.966153846153846</v>
      </c>
      <c r="V290" s="2">
        <v>1.012589587055375</v>
      </c>
      <c r="W290" s="2">
        <v>1.005370666638109</v>
      </c>
      <c r="X290" s="2">
        <v>2.69811320754717</v>
      </c>
      <c r="Y290" s="2">
        <v>1.048702983054462</v>
      </c>
      <c r="Z290" s="2">
        <v>7.726315789473685</v>
      </c>
      <c r="AA290" s="2">
        <v>3.329802427993335</v>
      </c>
      <c r="AB290" s="2">
        <v>3.53862968450198</v>
      </c>
      <c r="AC290" s="2">
        <v>1.004355329975827</v>
      </c>
      <c r="AD290" s="2">
        <v>5.149700598802394</v>
      </c>
      <c r="AE290" s="2">
        <v>7.855089820359281</v>
      </c>
      <c r="AF290" s="2">
        <v>1.038930639604629</v>
      </c>
      <c r="AG290" s="2">
        <v>6.112311015118791</v>
      </c>
      <c r="AJ290" s="2">
        <v>1.005370666638109</v>
      </c>
      <c r="AK290" s="2">
        <v>2.69811320754717</v>
      </c>
      <c r="AL290" s="2">
        <v>1.004358109162273</v>
      </c>
      <c r="AM290" s="2">
        <v>1.006947842509323</v>
      </c>
      <c r="AN290" s="2">
        <v>1.008094393237098</v>
      </c>
      <c r="AO290" s="2">
        <v>1.048702983054462</v>
      </c>
      <c r="AP290" s="2">
        <v>1.009925211987602</v>
      </c>
      <c r="AQ290" s="2">
        <v>1.005393780093858</v>
      </c>
      <c r="AR290" s="2">
        <v>1.012317542547591</v>
      </c>
      <c r="AS290" s="2">
        <v>1.015617214821708</v>
      </c>
      <c r="AU290" s="2">
        <v>1.351014040561622</v>
      </c>
      <c r="AV290" s="2">
        <v>1.0</v>
      </c>
      <c r="AW290" s="2">
        <v>1.0</v>
      </c>
      <c r="AX290" s="2">
        <v>1.75897298023928</v>
      </c>
      <c r="AY290" s="2">
        <v>1.057583349392947</v>
      </c>
      <c r="AZ290" s="2">
        <v>6.285714285714286</v>
      </c>
      <c r="BA290" s="2">
        <v>1.0</v>
      </c>
      <c r="BB290" s="2">
        <v>1.0</v>
      </c>
      <c r="BC290" s="2">
        <v>1.094736842105263</v>
      </c>
      <c r="BD290" s="2">
        <v>1.013929462416072</v>
      </c>
      <c r="BE290" s="2">
        <v>1.022378609100449</v>
      </c>
      <c r="BF290" s="2">
        <f t="shared" si="1"/>
        <v>16.86296617</v>
      </c>
      <c r="BG290" s="2">
        <f t="shared" si="2"/>
        <v>16.86296617</v>
      </c>
      <c r="BH290" s="2">
        <f t="shared" si="3"/>
        <v>21.11779464</v>
      </c>
      <c r="BI290" s="2">
        <f t="shared" si="4"/>
        <v>25.57952519</v>
      </c>
      <c r="BJ290" s="2">
        <f t="shared" si="5"/>
        <v>20.10581304</v>
      </c>
    </row>
    <row r="291" ht="15.75" customHeight="1">
      <c r="A291" s="2" t="s">
        <v>357</v>
      </c>
      <c r="B291" s="2">
        <v>1.039814892098343</v>
      </c>
      <c r="C291" s="2">
        <v>1.053380276242425</v>
      </c>
      <c r="D291" s="2">
        <v>1.039814929085589</v>
      </c>
      <c r="E291" s="2">
        <v>2.969811320754717</v>
      </c>
      <c r="F291" s="2">
        <v>4.315789473684211</v>
      </c>
      <c r="G291" s="2">
        <v>1.052474216799949</v>
      </c>
      <c r="H291" s="2">
        <v>1.040169126863667</v>
      </c>
      <c r="I291" s="2">
        <v>4.48</v>
      </c>
      <c r="J291" s="2">
        <v>3.134453781512605</v>
      </c>
      <c r="K291" s="2">
        <v>3.501138952164009</v>
      </c>
      <c r="L291" s="2">
        <v>1.638601256153454</v>
      </c>
      <c r="M291" s="2">
        <v>1.038237964256638</v>
      </c>
      <c r="O291" s="2">
        <v>1.123770171015627</v>
      </c>
      <c r="P291" s="2">
        <v>1.009765588460891</v>
      </c>
      <c r="Q291" s="2">
        <v>1.002700969471688</v>
      </c>
      <c r="R291" s="2">
        <v>1.331578947368421</v>
      </c>
      <c r="S291" s="2">
        <v>1.025666684126012</v>
      </c>
      <c r="T291" s="2">
        <v>1.053676275644879</v>
      </c>
      <c r="U291" s="2">
        <v>1.969230769230769</v>
      </c>
      <c r="V291" s="2">
        <v>1.053380276242425</v>
      </c>
      <c r="W291" s="2">
        <v>1.039814929085589</v>
      </c>
      <c r="X291" s="2">
        <v>2.969811320754717</v>
      </c>
      <c r="Y291" s="2">
        <v>1.123770171015627</v>
      </c>
      <c r="Z291" s="2">
        <v>4.315789473684211</v>
      </c>
      <c r="AA291" s="2">
        <v>3.729044105145034</v>
      </c>
      <c r="AB291" s="2">
        <v>3.352463993393729</v>
      </c>
      <c r="AC291" s="2">
        <v>1.039690334205447</v>
      </c>
      <c r="AD291" s="2">
        <v>4.359281437125748</v>
      </c>
      <c r="AE291" s="2">
        <v>4.233532934131737</v>
      </c>
      <c r="AF291" s="2">
        <v>1.041005737428282</v>
      </c>
      <c r="AG291" s="2">
        <v>2.807775377969763</v>
      </c>
      <c r="AH291" s="2">
        <v>1.04047917591658</v>
      </c>
      <c r="AI291" s="2">
        <v>1.057363896118004</v>
      </c>
      <c r="AJ291" s="2">
        <v>1.039814929085589</v>
      </c>
      <c r="AK291" s="2">
        <v>2.969811320754717</v>
      </c>
      <c r="AL291" s="2">
        <v>1.040169126863667</v>
      </c>
      <c r="AM291" s="2">
        <v>1.038237964256638</v>
      </c>
      <c r="AO291" s="2">
        <v>1.123770171015627</v>
      </c>
      <c r="AP291" s="2">
        <v>1.002700969471688</v>
      </c>
      <c r="AQ291" s="2">
        <v>1.025666684126012</v>
      </c>
      <c r="AR291" s="2">
        <v>1.053676275644879</v>
      </c>
      <c r="AS291" s="2">
        <v>1.050589942856497</v>
      </c>
      <c r="AZ291" s="2">
        <v>5.142857142857143</v>
      </c>
      <c r="BC291" s="2">
        <v>1.331578947368421</v>
      </c>
      <c r="BF291" s="2">
        <f t="shared" si="1"/>
        <v>13.43601071</v>
      </c>
      <c r="BG291" s="2">
        <f t="shared" si="2"/>
        <v>13.43601071</v>
      </c>
      <c r="BH291" s="2">
        <f t="shared" si="3"/>
        <v>17.29512565</v>
      </c>
      <c r="BI291" s="2">
        <f t="shared" si="4"/>
        <v>15.86601448</v>
      </c>
      <c r="BJ291" s="2">
        <f t="shared" si="5"/>
        <v>15.00829039</v>
      </c>
    </row>
    <row r="292" ht="15.75" customHeight="1">
      <c r="A292" s="2" t="s">
        <v>358</v>
      </c>
      <c r="B292" s="2">
        <v>1.033017260164669</v>
      </c>
      <c r="C292" s="2">
        <v>1.041817931150347</v>
      </c>
      <c r="D292" s="2">
        <v>1.033017116653266</v>
      </c>
      <c r="E292" s="2">
        <v>3.377358490566038</v>
      </c>
      <c r="F292" s="2">
        <v>5.5</v>
      </c>
      <c r="G292" s="2">
        <v>1.032482439402805</v>
      </c>
      <c r="H292" s="2">
        <v>1.032350649802011</v>
      </c>
      <c r="I292" s="2">
        <v>4.44</v>
      </c>
      <c r="J292" s="2">
        <v>4.331932773109244</v>
      </c>
      <c r="K292" s="2">
        <v>5.489749430523917</v>
      </c>
      <c r="L292" s="2">
        <v>3.057121032082838</v>
      </c>
      <c r="M292" s="2">
        <v>1.033313101110447</v>
      </c>
      <c r="N292" s="2">
        <v>1.007367526028307</v>
      </c>
      <c r="O292" s="2">
        <v>1.055384723401434</v>
      </c>
      <c r="P292" s="2">
        <v>1.011786055039006</v>
      </c>
      <c r="Q292" s="2">
        <v>1.007863131629205</v>
      </c>
      <c r="R292" s="2">
        <v>1.331578947368421</v>
      </c>
      <c r="S292" s="2">
        <v>1.026635533085411</v>
      </c>
      <c r="T292" s="2">
        <v>1.043869572686057</v>
      </c>
      <c r="U292" s="2">
        <v>2.370769230769231</v>
      </c>
      <c r="V292" s="2">
        <v>1.041817931150347</v>
      </c>
      <c r="W292" s="2">
        <v>1.033017116653266</v>
      </c>
      <c r="X292" s="2">
        <v>3.377358490566038</v>
      </c>
      <c r="Y292" s="2">
        <v>1.055384723401434</v>
      </c>
      <c r="Z292" s="2">
        <v>5.5</v>
      </c>
      <c r="AA292" s="2">
        <v>4.256520556330125</v>
      </c>
      <c r="AB292" s="2">
        <v>4.557404124061885</v>
      </c>
      <c r="AC292" s="2">
        <v>1.037144705380129</v>
      </c>
      <c r="AD292" s="2">
        <v>3.532934131736526</v>
      </c>
      <c r="AE292" s="2">
        <v>5.947305389221556</v>
      </c>
      <c r="AF292" s="2">
        <v>1.054193134467007</v>
      </c>
      <c r="AG292" s="2">
        <v>3.488120950323974</v>
      </c>
      <c r="AH292" s="2">
        <v>1.059664379904222</v>
      </c>
      <c r="AI292" s="2">
        <v>1.034321775615265</v>
      </c>
      <c r="AJ292" s="2">
        <v>1.033017116653266</v>
      </c>
      <c r="AK292" s="2">
        <v>3.377358490566038</v>
      </c>
      <c r="AL292" s="2">
        <v>1.032350649802011</v>
      </c>
      <c r="AM292" s="2">
        <v>1.033313101110447</v>
      </c>
      <c r="AN292" s="2">
        <v>1.007367526028307</v>
      </c>
      <c r="AO292" s="2">
        <v>1.055384723401434</v>
      </c>
      <c r="AP292" s="2">
        <v>1.007863131629205</v>
      </c>
      <c r="AQ292" s="2">
        <v>1.026635533085411</v>
      </c>
      <c r="AR292" s="2">
        <v>1.043869572686057</v>
      </c>
      <c r="AS292" s="2">
        <v>1.044951413423402</v>
      </c>
      <c r="AT292" s="2">
        <v>2.706896551724138</v>
      </c>
      <c r="AU292" s="2">
        <v>1.042121684867395</v>
      </c>
      <c r="AV292" s="2">
        <v>1.0</v>
      </c>
      <c r="AW292" s="2">
        <v>1.040862656072645</v>
      </c>
      <c r="AX292" s="2">
        <v>2.289286194380965</v>
      </c>
      <c r="AY292" s="2">
        <v>1.0076315282328</v>
      </c>
      <c r="AZ292" s="2">
        <v>3.071428571428572</v>
      </c>
      <c r="BA292" s="2">
        <v>1.0</v>
      </c>
      <c r="BB292" s="2">
        <v>1.0</v>
      </c>
      <c r="BC292" s="2">
        <v>1.331578947368421</v>
      </c>
      <c r="BD292" s="2">
        <v>1.111014895593441</v>
      </c>
      <c r="BE292" s="2">
        <v>1.033681433818583</v>
      </c>
      <c r="BF292" s="2">
        <f t="shared" si="1"/>
        <v>16.09255853</v>
      </c>
      <c r="BG292" s="2">
        <f t="shared" si="2"/>
        <v>16.09255853</v>
      </c>
      <c r="BH292" s="2">
        <f t="shared" si="3"/>
        <v>19.33248145</v>
      </c>
      <c r="BI292" s="2">
        <f t="shared" si="4"/>
        <v>20.48273976</v>
      </c>
      <c r="BJ292" s="2">
        <f t="shared" si="5"/>
        <v>18.00008457</v>
      </c>
    </row>
    <row r="293" ht="15.75" customHeight="1">
      <c r="A293" s="2" t="s">
        <v>359</v>
      </c>
      <c r="B293" s="2">
        <v>1.396261235020967</v>
      </c>
      <c r="C293" s="2">
        <v>1.348999584025142</v>
      </c>
      <c r="D293" s="2">
        <v>1.396254751911006</v>
      </c>
      <c r="E293" s="2">
        <v>3.071698113207547</v>
      </c>
      <c r="F293" s="2">
        <v>3.036842105263158</v>
      </c>
      <c r="G293" s="2">
        <v>1.325273995846207</v>
      </c>
      <c r="H293" s="2">
        <v>1.383705848941105</v>
      </c>
      <c r="I293" s="2">
        <v>2.48</v>
      </c>
      <c r="J293" s="2">
        <v>4.273109243697479</v>
      </c>
      <c r="K293" s="2">
        <v>5.182232346241457</v>
      </c>
      <c r="L293" s="2">
        <v>2.400950602614157</v>
      </c>
      <c r="M293" s="2">
        <v>1.385572932825549</v>
      </c>
      <c r="N293" s="2">
        <v>1.120851849602452</v>
      </c>
      <c r="O293" s="2">
        <v>1.346561159572545</v>
      </c>
      <c r="P293" s="2">
        <v>3.130076889978112</v>
      </c>
      <c r="Q293" s="2">
        <v>1.107747952830492</v>
      </c>
      <c r="R293" s="2">
        <v>1.994736842105263</v>
      </c>
      <c r="S293" s="2">
        <v>1.351710403290614</v>
      </c>
      <c r="T293" s="2">
        <v>1.452090691981427</v>
      </c>
      <c r="U293" s="2">
        <v>1.650769230769231</v>
      </c>
      <c r="V293" s="2">
        <v>1.348999584025142</v>
      </c>
      <c r="W293" s="2">
        <v>1.396254751911006</v>
      </c>
      <c r="X293" s="2">
        <v>3.071698113207547</v>
      </c>
      <c r="Y293" s="2">
        <v>1.346561159572545</v>
      </c>
      <c r="Z293" s="2">
        <v>3.036842105263158</v>
      </c>
      <c r="AA293" s="2">
        <v>5.884551297310164</v>
      </c>
      <c r="AB293" s="2">
        <v>5.510164428144657</v>
      </c>
      <c r="AC293" s="2">
        <v>1.393489964582935</v>
      </c>
      <c r="AD293" s="2">
        <v>3.083832335329341</v>
      </c>
      <c r="AE293" s="2">
        <v>6.647904191616766</v>
      </c>
      <c r="AF293" s="2">
        <v>1.405989881809646</v>
      </c>
      <c r="AG293" s="2">
        <v>3.31317494600432</v>
      </c>
      <c r="AH293" s="2">
        <v>1.566704642600338</v>
      </c>
      <c r="AI293" s="2">
        <v>1.522400720460225</v>
      </c>
      <c r="AJ293" s="2">
        <v>1.396254751911006</v>
      </c>
      <c r="AK293" s="2">
        <v>3.071698113207547</v>
      </c>
      <c r="AL293" s="2">
        <v>1.383705848941105</v>
      </c>
      <c r="AM293" s="2">
        <v>1.385572932825549</v>
      </c>
      <c r="AN293" s="2">
        <v>1.120851849602452</v>
      </c>
      <c r="AO293" s="2">
        <v>1.346561159572545</v>
      </c>
      <c r="AP293" s="2">
        <v>1.107747952830492</v>
      </c>
      <c r="AQ293" s="2">
        <v>1.351710403290614</v>
      </c>
      <c r="AR293" s="2">
        <v>1.452090691981427</v>
      </c>
      <c r="AS293" s="2">
        <v>1.458567428297478</v>
      </c>
      <c r="AT293" s="2">
        <v>1.775862068965517</v>
      </c>
      <c r="AU293" s="2">
        <v>2.656786271450858</v>
      </c>
      <c r="AV293" s="2">
        <v>3.122705133008617</v>
      </c>
      <c r="AW293" s="2">
        <v>1.040862656072645</v>
      </c>
      <c r="AX293" s="2">
        <v>4.373034009947574</v>
      </c>
      <c r="AY293" s="2">
        <v>1.250105993447678</v>
      </c>
      <c r="AZ293" s="2">
        <v>2.928571428571429</v>
      </c>
      <c r="BA293" s="2">
        <v>1.284210526315789</v>
      </c>
      <c r="BB293" s="2">
        <v>1.284210526315789</v>
      </c>
      <c r="BC293" s="2">
        <v>1.994736842105263</v>
      </c>
      <c r="BD293" s="2">
        <v>1.286223830373156</v>
      </c>
      <c r="BE293" s="2">
        <v>1.420147601444986</v>
      </c>
      <c r="BF293" s="2">
        <f t="shared" si="1"/>
        <v>20.14177681</v>
      </c>
      <c r="BG293" s="2">
        <f t="shared" si="2"/>
        <v>20.14177681</v>
      </c>
      <c r="BH293" s="2">
        <f t="shared" si="3"/>
        <v>21.70831489</v>
      </c>
      <c r="BI293" s="2">
        <f t="shared" si="4"/>
        <v>26.51563554</v>
      </c>
      <c r="BJ293" s="2">
        <f t="shared" si="5"/>
        <v>22.12687601</v>
      </c>
    </row>
    <row r="294" ht="15.75" customHeight="1">
      <c r="A294" s="2" t="s">
        <v>360</v>
      </c>
      <c r="B294" s="2">
        <v>1.016965484689731</v>
      </c>
      <c r="C294" s="2">
        <v>1.033350125777224</v>
      </c>
      <c r="D294" s="2">
        <v>1.01696550045033</v>
      </c>
      <c r="E294" s="2">
        <v>2.766037735849056</v>
      </c>
      <c r="F294" s="2">
        <v>4.221052631578948</v>
      </c>
      <c r="G294" s="2">
        <v>1.012077235046433</v>
      </c>
      <c r="H294" s="2">
        <v>1.017916011418879</v>
      </c>
      <c r="I294" s="2">
        <v>5.76</v>
      </c>
      <c r="J294" s="2">
        <v>2.705882352941177</v>
      </c>
      <c r="K294" s="2">
        <v>7.109339407744875</v>
      </c>
      <c r="L294" s="2">
        <v>1.740960787642166</v>
      </c>
      <c r="M294" s="2">
        <v>1.016447131431713</v>
      </c>
      <c r="N294" s="2">
        <v>1.01854965116835</v>
      </c>
      <c r="O294" s="2">
        <v>1.089647658140372</v>
      </c>
      <c r="P294" s="2">
        <v>1.008755355171833</v>
      </c>
      <c r="Q294" s="2">
        <v>1.01041250029435</v>
      </c>
      <c r="R294" s="2">
        <v>1.0</v>
      </c>
      <c r="S294" s="2">
        <v>1.013957154767255</v>
      </c>
      <c r="T294" s="2">
        <v>1.025096259713528</v>
      </c>
      <c r="U294" s="2">
        <v>1.941538461538462</v>
      </c>
      <c r="V294" s="2">
        <v>1.033350125777224</v>
      </c>
      <c r="W294" s="2">
        <v>1.01696550045033</v>
      </c>
      <c r="X294" s="2">
        <v>2.766037735849056</v>
      </c>
      <c r="Y294" s="2">
        <v>1.089647658140372</v>
      </c>
      <c r="Z294" s="2">
        <v>4.221052631578948</v>
      </c>
      <c r="AA294" s="2">
        <v>3.747713129526983</v>
      </c>
      <c r="AB294" s="2">
        <v>3.464090544774488</v>
      </c>
      <c r="AC294" s="2">
        <v>1.021145480592199</v>
      </c>
      <c r="AD294" s="2">
        <v>3.802395209580837</v>
      </c>
      <c r="AE294" s="2">
        <v>3.511377245508982</v>
      </c>
      <c r="AF294" s="2">
        <v>1.01392420713553</v>
      </c>
      <c r="AG294" s="2">
        <v>1.93304535637149</v>
      </c>
      <c r="AH294" s="2">
        <v>1.023035997619571</v>
      </c>
      <c r="AI294" s="2">
        <v>1.047242985671935</v>
      </c>
      <c r="AJ294" s="2">
        <v>1.01696550045033</v>
      </c>
      <c r="AK294" s="2">
        <v>2.766037735849056</v>
      </c>
      <c r="AL294" s="2">
        <v>1.017916011418879</v>
      </c>
      <c r="AM294" s="2">
        <v>1.016447131431713</v>
      </c>
      <c r="AN294" s="2">
        <v>1.01854965116835</v>
      </c>
      <c r="AO294" s="2">
        <v>1.089647658140372</v>
      </c>
      <c r="AP294" s="2">
        <v>1.01041250029435</v>
      </c>
      <c r="AQ294" s="2">
        <v>1.013957154767255</v>
      </c>
      <c r="AR294" s="2">
        <v>1.025096259713528</v>
      </c>
      <c r="AS294" s="2">
        <v>1.024547594312211</v>
      </c>
      <c r="AT294" s="2">
        <v>1.46551724137931</v>
      </c>
      <c r="AZ294" s="2">
        <v>6.785714285714288</v>
      </c>
      <c r="BC294" s="2">
        <v>1.0</v>
      </c>
      <c r="BF294" s="2">
        <f t="shared" si="1"/>
        <v>14.76298752</v>
      </c>
      <c r="BG294" s="2">
        <f t="shared" si="2"/>
        <v>14.76298752</v>
      </c>
      <c r="BH294" s="2">
        <f t="shared" si="3"/>
        <v>17.08909581</v>
      </c>
      <c r="BI294" s="2">
        <f t="shared" si="4"/>
        <v>13.31609555</v>
      </c>
      <c r="BJ294" s="2">
        <f t="shared" si="5"/>
        <v>14.9827916</v>
      </c>
    </row>
    <row r="295" ht="15.75" customHeight="1">
      <c r="A295" s="2" t="s">
        <v>361</v>
      </c>
      <c r="B295" s="2">
        <v>1.39522623594472</v>
      </c>
      <c r="C295" s="2">
        <v>1.399819230092945</v>
      </c>
      <c r="D295" s="2">
        <v>1.395226486979536</v>
      </c>
      <c r="E295" s="2">
        <v>3.105660377358491</v>
      </c>
      <c r="F295" s="2">
        <v>4.126315789473684</v>
      </c>
      <c r="G295" s="2">
        <v>1.298238456631225</v>
      </c>
      <c r="H295" s="2">
        <v>1.393763199559197</v>
      </c>
      <c r="I295" s="2">
        <v>3.48</v>
      </c>
      <c r="J295" s="2">
        <v>3.726890756302521</v>
      </c>
      <c r="K295" s="2">
        <v>5.715261958997724</v>
      </c>
      <c r="L295" s="2">
        <v>2.423866915634018</v>
      </c>
      <c r="M295" s="2">
        <v>1.39923530526364</v>
      </c>
      <c r="N295" s="2">
        <v>1.108529996679025</v>
      </c>
      <c r="O295" s="2">
        <v>1.45926140700107</v>
      </c>
      <c r="P295" s="2">
        <v>1.202383402241221</v>
      </c>
      <c r="Q295" s="2">
        <v>1.123692335616684</v>
      </c>
      <c r="R295" s="2">
        <v>1.236842105263158</v>
      </c>
      <c r="S295" s="2">
        <v>1.304731646490513</v>
      </c>
      <c r="T295" s="2">
        <v>1.44232646563219</v>
      </c>
      <c r="U295" s="2">
        <v>1.983076923076923</v>
      </c>
      <c r="V295" s="2">
        <v>1.399819230092945</v>
      </c>
      <c r="W295" s="2">
        <v>1.395226486979536</v>
      </c>
      <c r="X295" s="2">
        <v>3.105660377358491</v>
      </c>
      <c r="Y295" s="2">
        <v>1.45926140700107</v>
      </c>
      <c r="Z295" s="2">
        <v>4.126315789473684</v>
      </c>
      <c r="AA295" s="2">
        <v>4.839238956710988</v>
      </c>
      <c r="AB295" s="2">
        <v>4.183906929298327</v>
      </c>
      <c r="AC295" s="2">
        <v>1.373732532630055</v>
      </c>
      <c r="AD295" s="2">
        <v>3.568862275449102</v>
      </c>
      <c r="AE295" s="2">
        <v>6.906586826347304</v>
      </c>
      <c r="AF295" s="2">
        <v>1.557802835632871</v>
      </c>
      <c r="AG295" s="2">
        <v>4.518358531317494</v>
      </c>
      <c r="AH295" s="2">
        <v>1.596196831924234</v>
      </c>
      <c r="AI295" s="2">
        <v>1.528924694337507</v>
      </c>
      <c r="AJ295" s="2">
        <v>1.395226486979536</v>
      </c>
      <c r="AK295" s="2">
        <v>3.105660377358491</v>
      </c>
      <c r="AL295" s="2">
        <v>1.393763199559197</v>
      </c>
      <c r="AM295" s="2">
        <v>1.39923530526364</v>
      </c>
      <c r="AN295" s="2">
        <v>1.108529996679025</v>
      </c>
      <c r="AO295" s="2">
        <v>1.45926140700107</v>
      </c>
      <c r="AP295" s="2">
        <v>1.123692335616684</v>
      </c>
      <c r="AQ295" s="2">
        <v>1.304731646490513</v>
      </c>
      <c r="AR295" s="2">
        <v>1.44232646563219</v>
      </c>
      <c r="AS295" s="2">
        <v>1.452339756600889</v>
      </c>
      <c r="AT295" s="2">
        <v>2.086206896551724</v>
      </c>
      <c r="AU295" s="2">
        <v>1.02808112324493</v>
      </c>
      <c r="AV295" s="2">
        <v>1.192206819033346</v>
      </c>
      <c r="AW295" s="2">
        <v>1.051078320090806</v>
      </c>
      <c r="AX295" s="2">
        <v>4.766232020432854</v>
      </c>
      <c r="AY295" s="2">
        <v>1.870341106186163</v>
      </c>
      <c r="AZ295" s="2">
        <v>3.357142857142857</v>
      </c>
      <c r="BA295" s="2">
        <v>1.0</v>
      </c>
      <c r="BB295" s="2">
        <v>1.0</v>
      </c>
      <c r="BC295" s="2">
        <v>1.236842105263158</v>
      </c>
      <c r="BD295" s="2">
        <v>1.29003682748335</v>
      </c>
      <c r="BE295" s="2">
        <v>1.517167612948363</v>
      </c>
      <c r="BF295" s="2">
        <f t="shared" si="1"/>
        <v>21.27582009</v>
      </c>
      <c r="BG295" s="2">
        <f t="shared" si="2"/>
        <v>21.27582009</v>
      </c>
      <c r="BH295" s="2">
        <f t="shared" si="3"/>
        <v>20.18098506</v>
      </c>
      <c r="BI295" s="2">
        <f t="shared" si="4"/>
        <v>23.86319351</v>
      </c>
      <c r="BJ295" s="2">
        <f t="shared" si="5"/>
        <v>21.64895469</v>
      </c>
    </row>
    <row r="296" ht="15.75" customHeight="1">
      <c r="A296" s="2" t="s">
        <v>362</v>
      </c>
      <c r="B296" s="2">
        <v>1.041266422273714</v>
      </c>
      <c r="C296" s="2">
        <v>1.056432103197833</v>
      </c>
      <c r="D296" s="2">
        <v>1.041266460609402</v>
      </c>
      <c r="E296" s="2">
        <v>2.664150943396226</v>
      </c>
      <c r="F296" s="2">
        <v>4.457894736842105</v>
      </c>
      <c r="G296" s="2">
        <v>1.035880292223956</v>
      </c>
      <c r="H296" s="2">
        <v>1.04196323948925</v>
      </c>
      <c r="I296" s="2">
        <v>5.32</v>
      </c>
      <c r="J296" s="2">
        <v>3.252100840336134</v>
      </c>
      <c r="K296" s="2">
        <v>5.469248291571755</v>
      </c>
      <c r="L296" s="2">
        <v>1.827278900016975</v>
      </c>
      <c r="M296" s="2">
        <v>1.042083405343389</v>
      </c>
      <c r="N296" s="2">
        <v>1.011920622224175</v>
      </c>
      <c r="O296" s="2">
        <v>1.09965271592787</v>
      </c>
      <c r="P296" s="2">
        <v>1.008250238527304</v>
      </c>
      <c r="Q296" s="2">
        <v>1.008042577481849</v>
      </c>
      <c r="R296" s="2">
        <v>1.710526315789474</v>
      </c>
      <c r="S296" s="2">
        <v>1.029042028887789</v>
      </c>
      <c r="T296" s="2">
        <v>1.054150934901187</v>
      </c>
      <c r="U296" s="2">
        <v>2.08</v>
      </c>
      <c r="V296" s="2">
        <v>1.056432103197833</v>
      </c>
      <c r="W296" s="2">
        <v>1.041266460609402</v>
      </c>
      <c r="X296" s="2">
        <v>2.664150943396226</v>
      </c>
      <c r="Y296" s="2">
        <v>1.09965271592787</v>
      </c>
      <c r="Z296" s="2">
        <v>4.457894736842105</v>
      </c>
      <c r="AA296" s="2">
        <v>3.573876968068827</v>
      </c>
      <c r="AB296" s="2">
        <v>3.233915430014815</v>
      </c>
      <c r="AC296" s="2">
        <v>1.037578579703237</v>
      </c>
      <c r="AD296" s="2">
        <v>4.772455089820358</v>
      </c>
      <c r="AE296" s="2">
        <v>7.887425149700599</v>
      </c>
      <c r="AF296" s="2">
        <v>1.086161670503871</v>
      </c>
      <c r="AG296" s="2">
        <v>5.043196544276458</v>
      </c>
      <c r="AH296" s="2">
        <v>1.047569526096003</v>
      </c>
      <c r="AI296" s="2">
        <v>1.069041869709623</v>
      </c>
      <c r="AJ296" s="2">
        <v>1.041266460609402</v>
      </c>
      <c r="AK296" s="2">
        <v>2.664150943396226</v>
      </c>
      <c r="AL296" s="2">
        <v>1.04196323948925</v>
      </c>
      <c r="AM296" s="2">
        <v>1.042083405343389</v>
      </c>
      <c r="AN296" s="2">
        <v>1.011920622224175</v>
      </c>
      <c r="AO296" s="2">
        <v>1.09965271592787</v>
      </c>
      <c r="AP296" s="2">
        <v>1.008042577481849</v>
      </c>
      <c r="AQ296" s="2">
        <v>1.029042028887789</v>
      </c>
      <c r="AR296" s="2">
        <v>1.054150934901187</v>
      </c>
      <c r="AS296" s="2">
        <v>1.056362689352019</v>
      </c>
      <c r="AU296" s="2">
        <v>1.0</v>
      </c>
      <c r="AV296" s="2">
        <v>1.0</v>
      </c>
      <c r="AW296" s="2">
        <v>1.051078320090806</v>
      </c>
      <c r="AX296" s="2">
        <v>1.15808576421562</v>
      </c>
      <c r="AY296" s="2">
        <v>1.0</v>
      </c>
      <c r="AZ296" s="2">
        <v>2.428571428571429</v>
      </c>
      <c r="BA296" s="2">
        <v>1.0</v>
      </c>
      <c r="BB296" s="2">
        <v>1.0</v>
      </c>
      <c r="BC296" s="2">
        <v>1.710526315789474</v>
      </c>
      <c r="BD296" s="2">
        <v>1.156401584168619</v>
      </c>
      <c r="BE296" s="2">
        <v>1.026724539528563</v>
      </c>
      <c r="BF296" s="2">
        <f t="shared" si="1"/>
        <v>13.75750704</v>
      </c>
      <c r="BG296" s="2">
        <f t="shared" si="2"/>
        <v>13.75750704</v>
      </c>
      <c r="BH296" s="2">
        <f t="shared" si="3"/>
        <v>17.38121869</v>
      </c>
      <c r="BI296" s="2">
        <f t="shared" si="4"/>
        <v>25.55290214</v>
      </c>
      <c r="BJ296" s="2">
        <f t="shared" si="5"/>
        <v>17.61228373</v>
      </c>
    </row>
    <row r="297" ht="15.75" customHeight="1">
      <c r="A297" s="2" t="s">
        <v>363</v>
      </c>
      <c r="B297" s="2">
        <v>1.371684913132112</v>
      </c>
      <c r="C297" s="2">
        <v>1.366864197378528</v>
      </c>
      <c r="D297" s="2">
        <v>1.371671033411095</v>
      </c>
      <c r="E297" s="2">
        <v>3.037735849056604</v>
      </c>
      <c r="F297" s="2">
        <v>3.226315789473684</v>
      </c>
      <c r="G297" s="2">
        <v>1.258022349172371</v>
      </c>
      <c r="H297" s="2">
        <v>1.368191272568789</v>
      </c>
      <c r="I297" s="2">
        <v>3.959999999999999</v>
      </c>
      <c r="J297" s="2">
        <v>4.508403361344538</v>
      </c>
      <c r="K297" s="2">
        <v>5.899772209567197</v>
      </c>
      <c r="L297" s="2">
        <v>2.489560346290952</v>
      </c>
      <c r="M297" s="2">
        <v>1.371269653539667</v>
      </c>
      <c r="N297" s="2">
        <v>1.160242237381262</v>
      </c>
      <c r="O297" s="2">
        <v>1.387435623726614</v>
      </c>
      <c r="P297" s="2">
        <v>5.490486969861374</v>
      </c>
      <c r="Q297" s="2">
        <v>1.135555872202239</v>
      </c>
      <c r="R297" s="2">
        <v>1.426315789473684</v>
      </c>
      <c r="S297" s="2">
        <v>1.30344766117604</v>
      </c>
      <c r="T297" s="2">
        <v>1.416870166085042</v>
      </c>
      <c r="U297" s="2">
        <v>1.692307692307692</v>
      </c>
      <c r="V297" s="2">
        <v>1.366864197378528</v>
      </c>
      <c r="W297" s="2">
        <v>1.371671033411095</v>
      </c>
      <c r="X297" s="2">
        <v>3.037735849056604</v>
      </c>
      <c r="Y297" s="2">
        <v>1.387435623726614</v>
      </c>
      <c r="Z297" s="2">
        <v>3.226315789473684</v>
      </c>
      <c r="AA297" s="2">
        <v>5.356921821335056</v>
      </c>
      <c r="AB297" s="2">
        <v>5.057391980181187</v>
      </c>
      <c r="AC297" s="2">
        <v>1.373639123067535</v>
      </c>
      <c r="AD297" s="2">
        <v>2.994011976047903</v>
      </c>
      <c r="AE297" s="2">
        <v>5.38682634730539</v>
      </c>
      <c r="AF297" s="2">
        <v>1.286258241078917</v>
      </c>
      <c r="AG297" s="2">
        <v>2.67170626349892</v>
      </c>
      <c r="AH297" s="2">
        <v>1.522901865037154</v>
      </c>
      <c r="AI297" s="2">
        <v>1.501386403123782</v>
      </c>
      <c r="AJ297" s="2">
        <v>1.371671033411095</v>
      </c>
      <c r="AK297" s="2">
        <v>3.037735849056604</v>
      </c>
      <c r="AL297" s="2">
        <v>1.368191272568789</v>
      </c>
      <c r="AM297" s="2">
        <v>1.371269653539667</v>
      </c>
      <c r="AN297" s="2">
        <v>1.160242237381262</v>
      </c>
      <c r="AO297" s="2">
        <v>1.387435623726614</v>
      </c>
      <c r="AP297" s="2">
        <v>1.135555872202239</v>
      </c>
      <c r="AQ297" s="2">
        <v>1.30344766117604</v>
      </c>
      <c r="AR297" s="2">
        <v>1.416870166085042</v>
      </c>
      <c r="AS297" s="2">
        <v>1.426595511216308</v>
      </c>
      <c r="AT297" s="2">
        <v>2.551724137931035</v>
      </c>
      <c r="AU297" s="2">
        <v>4.4399375975039</v>
      </c>
      <c r="AV297" s="2">
        <v>5.486511802173098</v>
      </c>
      <c r="AW297" s="2">
        <v>1.030646992054484</v>
      </c>
      <c r="AX297" s="2">
        <v>3.47896222610566</v>
      </c>
      <c r="AY297" s="2">
        <v>1.173443823472731</v>
      </c>
      <c r="AZ297" s="2">
        <v>2.928571428571429</v>
      </c>
      <c r="BA297" s="2">
        <v>1.757894736842105</v>
      </c>
      <c r="BB297" s="2">
        <v>1.757894736842105</v>
      </c>
      <c r="BC297" s="2">
        <v>1.426315789473684</v>
      </c>
      <c r="BD297" s="2">
        <v>1.44350137333736</v>
      </c>
      <c r="BE297" s="2">
        <v>1.233948038035142</v>
      </c>
      <c r="BF297" s="2">
        <f t="shared" si="1"/>
        <v>19.1762703</v>
      </c>
      <c r="BG297" s="2">
        <f t="shared" si="2"/>
        <v>19.1762703</v>
      </c>
      <c r="BH297" s="2">
        <f t="shared" si="3"/>
        <v>23.68446029</v>
      </c>
      <c r="BI297" s="2">
        <f t="shared" si="4"/>
        <v>28.47661567</v>
      </c>
      <c r="BJ297" s="2">
        <f t="shared" si="5"/>
        <v>22.62840414</v>
      </c>
    </row>
    <row r="298" ht="15.75" customHeight="1">
      <c r="A298" s="2" t="s">
        <v>364</v>
      </c>
      <c r="B298" s="2">
        <v>1.030879911012039</v>
      </c>
      <c r="C298" s="2">
        <v>1.032483056677227</v>
      </c>
      <c r="D298" s="2">
        <v>1.030868269385413</v>
      </c>
      <c r="E298" s="2">
        <v>3.547169811320755</v>
      </c>
      <c r="F298" s="2">
        <v>4.315789473684211</v>
      </c>
      <c r="G298" s="2">
        <v>1.017115876112018</v>
      </c>
      <c r="H298" s="2">
        <v>1.028664705003408</v>
      </c>
      <c r="I298" s="2">
        <v>2.399999999999999</v>
      </c>
      <c r="J298" s="2">
        <v>2.739495798319328</v>
      </c>
      <c r="K298" s="2">
        <v>7.724373576309795</v>
      </c>
      <c r="L298" s="2">
        <v>1.594296384315057</v>
      </c>
      <c r="M298" s="2">
        <v>1.028020934624586</v>
      </c>
      <c r="N298" s="2">
        <v>1.003721560109011</v>
      </c>
      <c r="O298" s="2">
        <v>1.025416357326836</v>
      </c>
      <c r="P298" s="2">
        <v>1.511009672048341</v>
      </c>
      <c r="Q298" s="2">
        <v>1.001833132201575</v>
      </c>
      <c r="R298" s="2">
        <v>1.189473684210526</v>
      </c>
      <c r="S298" s="2">
        <v>1.030688030345692</v>
      </c>
      <c r="T298" s="2">
        <v>1.043393564965952</v>
      </c>
      <c r="U298" s="2">
        <v>2.093846153846154</v>
      </c>
      <c r="V298" s="2">
        <v>1.032483056677227</v>
      </c>
      <c r="W298" s="2">
        <v>1.030868269385413</v>
      </c>
      <c r="X298" s="2">
        <v>3.547169811320755</v>
      </c>
      <c r="Y298" s="2">
        <v>1.025416357326836</v>
      </c>
      <c r="Z298" s="2">
        <v>4.315789473684211</v>
      </c>
      <c r="AA298" s="2">
        <v>4.33976604209882</v>
      </c>
      <c r="AB298" s="2">
        <v>3.986520292424648</v>
      </c>
      <c r="AC298" s="2">
        <v>1.032441926751189</v>
      </c>
      <c r="AD298" s="2">
        <v>4.071856287425149</v>
      </c>
      <c r="AE298" s="2">
        <v>5.623952095808384</v>
      </c>
      <c r="AF298" s="2">
        <v>1.044208605808269</v>
      </c>
      <c r="AG298" s="2">
        <v>3.21598272138229</v>
      </c>
      <c r="AH298" s="2">
        <v>1.056657857495167</v>
      </c>
      <c r="AI298" s="2">
        <v>1.065595811352613</v>
      </c>
      <c r="AJ298" s="2">
        <v>1.030868269385413</v>
      </c>
      <c r="AK298" s="2">
        <v>3.547169811320755</v>
      </c>
      <c r="AL298" s="2">
        <v>1.028664705003408</v>
      </c>
      <c r="AM298" s="2">
        <v>1.028020934624586</v>
      </c>
      <c r="AN298" s="2">
        <v>1.003721560109011</v>
      </c>
      <c r="AO298" s="2">
        <v>1.025416357326836</v>
      </c>
      <c r="AP298" s="2">
        <v>1.001833132201575</v>
      </c>
      <c r="AQ298" s="2">
        <v>1.030688030345692</v>
      </c>
      <c r="AR298" s="2">
        <v>1.043393564965952</v>
      </c>
      <c r="AS298" s="2">
        <v>1.043848007889138</v>
      </c>
      <c r="AT298" s="2">
        <v>2.396551724137931</v>
      </c>
      <c r="AU298" s="2">
        <v>3.822152886115445</v>
      </c>
      <c r="AV298" s="2">
        <v>1.499063319595354</v>
      </c>
      <c r="AW298" s="2">
        <v>1.091940976163451</v>
      </c>
      <c r="AX298" s="2">
        <v>1.490388493077027</v>
      </c>
      <c r="AY298" s="2">
        <v>1.0</v>
      </c>
      <c r="AZ298" s="2">
        <v>5.142857142857143</v>
      </c>
      <c r="BA298" s="2">
        <v>1.568421052631579</v>
      </c>
      <c r="BB298" s="2">
        <v>1.568421052631579</v>
      </c>
      <c r="BC298" s="2">
        <v>1.189473684210526</v>
      </c>
      <c r="BD298" s="2">
        <v>1.022869394829839</v>
      </c>
      <c r="BE298" s="2">
        <v>1.054745100974087</v>
      </c>
      <c r="BF298" s="2">
        <f t="shared" si="1"/>
        <v>17.45339411</v>
      </c>
      <c r="BG298" s="2">
        <f t="shared" si="2"/>
        <v>17.45339411</v>
      </c>
      <c r="BH298" s="2">
        <f t="shared" si="3"/>
        <v>18.42329873</v>
      </c>
      <c r="BI298" s="2">
        <f t="shared" si="4"/>
        <v>24.1233954</v>
      </c>
      <c r="BJ298" s="2">
        <f t="shared" si="5"/>
        <v>19.36337059</v>
      </c>
    </row>
    <row r="299" ht="15.75" customHeight="1">
      <c r="A299" s="2" t="s">
        <v>365</v>
      </c>
      <c r="B299" s="2">
        <v>1.091697225462647</v>
      </c>
      <c r="C299" s="2">
        <v>1.125564846636263</v>
      </c>
      <c r="D299" s="2">
        <v>1.091697310647551</v>
      </c>
      <c r="E299" s="2">
        <v>2.256603773584906</v>
      </c>
      <c r="F299" s="2">
        <v>4.268421052631579</v>
      </c>
      <c r="G299" s="2">
        <v>1.085370083161981</v>
      </c>
      <c r="H299" s="2">
        <v>1.096407183046318</v>
      </c>
      <c r="I299" s="2">
        <v>3.56</v>
      </c>
      <c r="J299" s="2">
        <v>3.634453781512605</v>
      </c>
      <c r="K299" s="2">
        <v>4.895216400911163</v>
      </c>
      <c r="L299" s="2">
        <v>1.820404006111017</v>
      </c>
      <c r="M299" s="2">
        <v>1.101045898341929</v>
      </c>
      <c r="N299" s="2">
        <v>1.04326895120492</v>
      </c>
      <c r="O299" s="2">
        <v>1.150754572486936</v>
      </c>
      <c r="P299" s="2">
        <v>1.006229771949189</v>
      </c>
      <c r="Q299" s="2">
        <v>1.037977548986226</v>
      </c>
      <c r="R299" s="2">
        <v>1.094736842105263</v>
      </c>
      <c r="S299" s="2">
        <v>1.075867124159383</v>
      </c>
      <c r="T299" s="2">
        <v>1.10601689789949</v>
      </c>
      <c r="U299" s="2">
        <v>1.996923076923077</v>
      </c>
      <c r="V299" s="2">
        <v>1.125564846636263</v>
      </c>
      <c r="W299" s="2">
        <v>1.091697310647551</v>
      </c>
      <c r="X299" s="2">
        <v>2.256603773584906</v>
      </c>
      <c r="Y299" s="2">
        <v>1.150754572486936</v>
      </c>
      <c r="Z299" s="2">
        <v>4.268421052631579</v>
      </c>
      <c r="AA299" s="2">
        <v>4.432193015268473</v>
      </c>
      <c r="AB299" s="2">
        <v>4.058873533626405</v>
      </c>
      <c r="AC299" s="2">
        <v>1.097156420859839</v>
      </c>
      <c r="AD299" s="2">
        <v>3.119760479041916</v>
      </c>
      <c r="AE299" s="2">
        <v>3.015568862275449</v>
      </c>
      <c r="AF299" s="2">
        <v>1.0395546726458</v>
      </c>
      <c r="AG299" s="2">
        <v>1.660907127429806</v>
      </c>
      <c r="AH299" s="2">
        <v>1.120413705633314</v>
      </c>
      <c r="AI299" s="2">
        <v>1.135132561596868</v>
      </c>
      <c r="AJ299" s="2">
        <v>1.091697310647551</v>
      </c>
      <c r="AK299" s="2">
        <v>2.256603773584906</v>
      </c>
      <c r="AL299" s="2">
        <v>1.096407183046318</v>
      </c>
      <c r="AM299" s="2">
        <v>1.101045898341929</v>
      </c>
      <c r="AN299" s="2">
        <v>1.04326895120492</v>
      </c>
      <c r="AO299" s="2">
        <v>1.150754572486936</v>
      </c>
      <c r="AP299" s="2">
        <v>1.037977548986226</v>
      </c>
      <c r="AQ299" s="2">
        <v>1.075867124159383</v>
      </c>
      <c r="AR299" s="2">
        <v>1.10601689789949</v>
      </c>
      <c r="AS299" s="2">
        <v>1.111771731155218</v>
      </c>
      <c r="AT299" s="2">
        <v>1.620689655172414</v>
      </c>
      <c r="AU299" s="2">
        <v>1.0</v>
      </c>
      <c r="AV299" s="2">
        <v>1.0</v>
      </c>
      <c r="AW299" s="2">
        <v>1.030646992054484</v>
      </c>
      <c r="AX299" s="2">
        <v>1.140744723753193</v>
      </c>
      <c r="AY299" s="2">
        <v>1.0</v>
      </c>
      <c r="AZ299" s="2">
        <v>4.571428571428573</v>
      </c>
      <c r="BA299" s="2">
        <v>1.0</v>
      </c>
      <c r="BB299" s="2">
        <v>1.0</v>
      </c>
      <c r="BC299" s="2">
        <v>1.094736842105263</v>
      </c>
      <c r="BD299" s="2">
        <v>1.167441241342392</v>
      </c>
      <c r="BE299" s="2">
        <v>1.114006412628152</v>
      </c>
      <c r="BF299" s="2">
        <f t="shared" si="1"/>
        <v>15.87449433</v>
      </c>
      <c r="BG299" s="2">
        <f t="shared" si="2"/>
        <v>15.87449433</v>
      </c>
      <c r="BH299" s="2">
        <f t="shared" si="3"/>
        <v>18.2419475</v>
      </c>
      <c r="BI299" s="2">
        <f t="shared" si="4"/>
        <v>15.21456034</v>
      </c>
      <c r="BJ299" s="2">
        <f t="shared" si="5"/>
        <v>16.30137412</v>
      </c>
    </row>
    <row r="300" ht="15.75" customHeight="1">
      <c r="A300" s="2" t="s">
        <v>366</v>
      </c>
      <c r="B300" s="2">
        <v>1.035077736279211</v>
      </c>
      <c r="C300" s="2">
        <v>1.026456285740795</v>
      </c>
      <c r="D300" s="2">
        <v>1.035077710804472</v>
      </c>
      <c r="E300" s="2">
        <v>2.290566037735849</v>
      </c>
      <c r="F300" s="2">
        <v>2.421052631578947</v>
      </c>
      <c r="G300" s="2">
        <v>1.038492633822574</v>
      </c>
      <c r="H300" s="2">
        <v>1.030686677695209</v>
      </c>
      <c r="I300" s="2">
        <v>2.359999999999999</v>
      </c>
      <c r="J300" s="2">
        <v>3.289915966386554</v>
      </c>
      <c r="K300" s="2">
        <v>4.300683371298405</v>
      </c>
      <c r="L300" s="2">
        <v>2.178662366321507</v>
      </c>
      <c r="M300" s="2">
        <v>1.03271061119359</v>
      </c>
      <c r="N300" s="2">
        <v>1.017090101813098</v>
      </c>
      <c r="O300" s="2">
        <v>1.021812196158942</v>
      </c>
      <c r="P300" s="2">
        <v>1.006398144164032</v>
      </c>
      <c r="Q300" s="2">
        <v>1.009635932897564</v>
      </c>
      <c r="R300" s="2">
        <v>2.042105263157895</v>
      </c>
      <c r="S300" s="2">
        <v>1.042280360233554</v>
      </c>
      <c r="T300" s="2">
        <v>1.046389851521401</v>
      </c>
      <c r="U300" s="2">
        <v>1.456923076923077</v>
      </c>
      <c r="V300" s="2">
        <v>1.026456285740795</v>
      </c>
      <c r="W300" s="2">
        <v>1.035077710804472</v>
      </c>
      <c r="X300" s="2">
        <v>2.290566037735849</v>
      </c>
      <c r="Y300" s="2">
        <v>1.021812196158942</v>
      </c>
      <c r="Z300" s="2">
        <v>2.421052631578947</v>
      </c>
      <c r="AA300" s="2">
        <v>4.785374230625361</v>
      </c>
      <c r="AB300" s="2">
        <v>4.511718844874068</v>
      </c>
      <c r="AC300" s="2">
        <v>1.041870181659774</v>
      </c>
      <c r="AD300" s="2">
        <v>2.922155688622754</v>
      </c>
      <c r="AE300" s="2">
        <v>4.449101796407186</v>
      </c>
      <c r="AF300" s="2">
        <v>1.027886006622937</v>
      </c>
      <c r="AG300" s="2">
        <v>2.088552915766739</v>
      </c>
      <c r="AH300" s="2">
        <v>1.048310651060878</v>
      </c>
      <c r="AI300" s="2">
        <v>1.028292682272615</v>
      </c>
      <c r="AJ300" s="2">
        <v>1.035077710804472</v>
      </c>
      <c r="AK300" s="2">
        <v>2.290566037735849</v>
      </c>
      <c r="AL300" s="2">
        <v>1.030686677695209</v>
      </c>
      <c r="AM300" s="2">
        <v>1.03271061119359</v>
      </c>
      <c r="AN300" s="2">
        <v>1.017090101813098</v>
      </c>
      <c r="AO300" s="2">
        <v>1.021812196158942</v>
      </c>
      <c r="AP300" s="2">
        <v>1.009635932897564</v>
      </c>
      <c r="AQ300" s="2">
        <v>1.042280360233554</v>
      </c>
      <c r="AR300" s="2">
        <v>1.046389851521401</v>
      </c>
      <c r="AS300" s="2">
        <v>1.050974227498392</v>
      </c>
      <c r="AT300" s="2">
        <v>2.086206896551724</v>
      </c>
      <c r="AU300" s="2">
        <v>1.014040561622465</v>
      </c>
      <c r="AV300" s="2">
        <v>1.0</v>
      </c>
      <c r="AW300" s="2">
        <v>1.030646992054484</v>
      </c>
      <c r="AX300" s="2">
        <v>1.085092082269122</v>
      </c>
      <c r="AY300" s="2">
        <v>1.023935247639237</v>
      </c>
      <c r="AZ300" s="2">
        <v>2.428571428571429</v>
      </c>
      <c r="BA300" s="2">
        <v>1.0</v>
      </c>
      <c r="BB300" s="2">
        <v>1.0</v>
      </c>
      <c r="BC300" s="2">
        <v>2.042105263157895</v>
      </c>
      <c r="BD300" s="2">
        <v>1.050075644480959</v>
      </c>
      <c r="BE300" s="2">
        <v>1.057214164626107</v>
      </c>
      <c r="BF300" s="2">
        <f t="shared" si="1"/>
        <v>13.07176536</v>
      </c>
      <c r="BG300" s="2">
        <f t="shared" si="2"/>
        <v>13.07176536</v>
      </c>
      <c r="BH300" s="2">
        <f t="shared" si="3"/>
        <v>15.8672245</v>
      </c>
      <c r="BI300" s="2">
        <f t="shared" si="4"/>
        <v>17.65252691</v>
      </c>
      <c r="BJ300" s="2">
        <f t="shared" si="5"/>
        <v>14.91582053</v>
      </c>
    </row>
    <row r="301" ht="15.75" customHeight="1">
      <c r="A301" s="2" t="s">
        <v>367</v>
      </c>
      <c r="B301" s="2">
        <v>1.149278846907525</v>
      </c>
      <c r="C301" s="2">
        <v>1.188604614354763</v>
      </c>
      <c r="D301" s="2">
        <v>1.149276663134176</v>
      </c>
      <c r="E301" s="2">
        <v>2.222641509433962</v>
      </c>
      <c r="F301" s="2">
        <v>6.06842105263158</v>
      </c>
      <c r="G301" s="2">
        <v>1.114100672909797</v>
      </c>
      <c r="H301" s="2">
        <v>1.155170421926724</v>
      </c>
      <c r="I301" s="2">
        <v>3.959999999999999</v>
      </c>
      <c r="J301" s="2">
        <v>5.218487394957983</v>
      </c>
      <c r="K301" s="2">
        <v>5.633257403189066</v>
      </c>
      <c r="L301" s="2">
        <v>3.051010015277542</v>
      </c>
      <c r="M301" s="2">
        <v>1.164447889359239</v>
      </c>
      <c r="N301" s="2">
        <v>1.063574713549709</v>
      </c>
      <c r="O301" s="2">
        <v>1.117544801725629</v>
      </c>
      <c r="P301" s="2">
        <v>1.228312723327035</v>
      </c>
      <c r="Q301" s="2">
        <v>1.05420966391545</v>
      </c>
      <c r="R301" s="2">
        <v>1.568421052631579</v>
      </c>
      <c r="S301" s="2">
        <v>1.136209225074205</v>
      </c>
      <c r="T301" s="2">
        <v>1.174593698493833</v>
      </c>
      <c r="U301" s="2">
        <v>2.647692307692308</v>
      </c>
      <c r="V301" s="2">
        <v>1.188604614354763</v>
      </c>
      <c r="W301" s="2">
        <v>1.149276663134176</v>
      </c>
      <c r="X301" s="2">
        <v>2.222641509433962</v>
      </c>
      <c r="Y301" s="2">
        <v>1.117544801725629</v>
      </c>
      <c r="Z301" s="2">
        <v>6.06842105263158</v>
      </c>
      <c r="AA301" s="2">
        <v>5.891284388070867</v>
      </c>
      <c r="AB301" s="2">
        <v>5.962208243266218</v>
      </c>
      <c r="AC301" s="2">
        <v>1.153834200645486</v>
      </c>
      <c r="AD301" s="2">
        <v>2.311377245508982</v>
      </c>
      <c r="AE301" s="2">
        <v>6.399999999999999</v>
      </c>
      <c r="AF301" s="2">
        <v>1.189645896753023</v>
      </c>
      <c r="AG301" s="2">
        <v>3.643628509719222</v>
      </c>
      <c r="AH301" s="2">
        <v>1.245973263471198</v>
      </c>
      <c r="AI301" s="2">
        <v>1.148252930893085</v>
      </c>
      <c r="AJ301" s="2">
        <v>1.149276663134176</v>
      </c>
      <c r="AK301" s="2">
        <v>2.222641509433962</v>
      </c>
      <c r="AL301" s="2">
        <v>1.155170421926724</v>
      </c>
      <c r="AM301" s="2">
        <v>1.164447889359239</v>
      </c>
      <c r="AN301" s="2">
        <v>1.063574713549709</v>
      </c>
      <c r="AO301" s="2">
        <v>1.117544801725629</v>
      </c>
      <c r="AP301" s="2">
        <v>1.05420966391545</v>
      </c>
      <c r="AQ301" s="2">
        <v>1.136209225074205</v>
      </c>
      <c r="AR301" s="2">
        <v>1.174593698493833</v>
      </c>
      <c r="AS301" s="2">
        <v>1.190256218017487</v>
      </c>
      <c r="AT301" s="2">
        <v>1.620689655172414</v>
      </c>
      <c r="AU301" s="2">
        <v>1.561622464898596</v>
      </c>
      <c r="AV301" s="2">
        <v>1.222555264143874</v>
      </c>
      <c r="AW301" s="2">
        <v>1.122587968217934</v>
      </c>
      <c r="AX301" s="2">
        <v>1.99126226643366</v>
      </c>
      <c r="AY301" s="2">
        <v>1.031566775872037</v>
      </c>
      <c r="AZ301" s="2">
        <v>5.285714285714287</v>
      </c>
      <c r="BA301" s="2">
        <v>1.094736842105263</v>
      </c>
      <c r="BB301" s="2">
        <v>1.094736842105263</v>
      </c>
      <c r="BC301" s="2">
        <v>1.568421052631579</v>
      </c>
      <c r="BD301" s="2">
        <v>1.073726531961761</v>
      </c>
      <c r="BE301" s="2">
        <v>1.220282101821704</v>
      </c>
      <c r="BF301" s="2">
        <f t="shared" si="1"/>
        <v>17.60273315</v>
      </c>
      <c r="BG301" s="2">
        <f t="shared" si="2"/>
        <v>17.60273315</v>
      </c>
      <c r="BH301" s="2">
        <f t="shared" si="3"/>
        <v>22.60375375</v>
      </c>
      <c r="BI301" s="2">
        <f t="shared" si="4"/>
        <v>21.37674254</v>
      </c>
      <c r="BJ301" s="2">
        <f t="shared" si="5"/>
        <v>19.79649065</v>
      </c>
    </row>
    <row r="302" ht="15.75" customHeight="1">
      <c r="A302" s="2" t="s">
        <v>368</v>
      </c>
      <c r="B302" s="2">
        <v>1.149478809704484</v>
      </c>
      <c r="C302" s="2">
        <v>1.125037344006462</v>
      </c>
      <c r="D302" s="2">
        <v>1.149478716322291</v>
      </c>
      <c r="E302" s="2">
        <v>2.49433962264151</v>
      </c>
      <c r="F302" s="2">
        <v>2.136842105263158</v>
      </c>
      <c r="G302" s="2">
        <v>1.140474728990015</v>
      </c>
      <c r="H302" s="2">
        <v>1.141737637221508</v>
      </c>
      <c r="I302" s="2">
        <v>2.68</v>
      </c>
      <c r="J302" s="2">
        <v>4.836134453781512</v>
      </c>
      <c r="K302" s="2">
        <v>4.157175398633258</v>
      </c>
      <c r="L302" s="2">
        <v>3.088439993209982</v>
      </c>
      <c r="M302" s="2">
        <v>1.143502229014882</v>
      </c>
      <c r="N302" s="2">
        <v>1.109134750196739</v>
      </c>
      <c r="O302" s="2">
        <v>1.059363342872485</v>
      </c>
      <c r="P302" s="2">
        <v>1.00740837745309</v>
      </c>
      <c r="Q302" s="2">
        <v>1.06937283846384</v>
      </c>
      <c r="R302" s="2">
        <v>2.184210526315789</v>
      </c>
      <c r="S302" s="2">
        <v>1.160318458453656</v>
      </c>
      <c r="T302" s="2">
        <v>1.167030165060209</v>
      </c>
      <c r="U302" s="2">
        <v>1.387692307692308</v>
      </c>
      <c r="V302" s="2">
        <v>1.125037344006462</v>
      </c>
      <c r="W302" s="2">
        <v>1.149478716322291</v>
      </c>
      <c r="X302" s="2">
        <v>2.49433962264151</v>
      </c>
      <c r="Y302" s="2">
        <v>1.059363342872485</v>
      </c>
      <c r="Z302" s="2">
        <v>2.136842105263158</v>
      </c>
      <c r="AA302" s="2">
        <v>6.574081001122181</v>
      </c>
      <c r="AB302" s="2">
        <v>5.411507541349914</v>
      </c>
      <c r="AC302" s="2">
        <v>1.154997891737444</v>
      </c>
      <c r="AD302" s="2">
        <v>2.922155688622754</v>
      </c>
      <c r="AE302" s="2">
        <v>4.158083832335329</v>
      </c>
      <c r="AF302" s="2">
        <v>1.119776751552982</v>
      </c>
      <c r="AG302" s="2">
        <v>2.555075593952484</v>
      </c>
      <c r="AH302" s="2">
        <v>1.198380815984529</v>
      </c>
      <c r="AI302" s="2">
        <v>1.153099139055395</v>
      </c>
      <c r="AJ302" s="2">
        <v>1.149478716322291</v>
      </c>
      <c r="AK302" s="2">
        <v>2.49433962264151</v>
      </c>
      <c r="AL302" s="2">
        <v>1.141737637221508</v>
      </c>
      <c r="AM302" s="2">
        <v>1.143502229014882</v>
      </c>
      <c r="AN302" s="2">
        <v>1.109134750196739</v>
      </c>
      <c r="AO302" s="2">
        <v>1.059363342872485</v>
      </c>
      <c r="AP302" s="2">
        <v>1.06937283846384</v>
      </c>
      <c r="AQ302" s="2">
        <v>1.160318458453656</v>
      </c>
      <c r="AR302" s="2">
        <v>1.167030165060209</v>
      </c>
      <c r="AS302" s="2">
        <v>1.171755455570385</v>
      </c>
      <c r="AT302" s="2">
        <v>1.775862068965517</v>
      </c>
      <c r="AU302" s="2">
        <v>1.05616224648986</v>
      </c>
      <c r="AV302" s="2">
        <v>1.0</v>
      </c>
      <c r="AW302" s="2">
        <v>1.040862656072645</v>
      </c>
      <c r="AX302" s="2">
        <v>1.250436886678317</v>
      </c>
      <c r="AY302" s="2">
        <v>1.06035845056851</v>
      </c>
      <c r="AZ302" s="2">
        <v>2.071428571428572</v>
      </c>
      <c r="BA302" s="2">
        <v>1.0</v>
      </c>
      <c r="BB302" s="2">
        <v>1.0</v>
      </c>
      <c r="BC302" s="2">
        <v>2.184210526315789</v>
      </c>
      <c r="BD302" s="2">
        <v>1.108554481917605</v>
      </c>
      <c r="BE302" s="2">
        <v>1.213476567755563</v>
      </c>
      <c r="BF302" s="2">
        <f t="shared" si="1"/>
        <v>13.79099364</v>
      </c>
      <c r="BG302" s="2">
        <f t="shared" si="2"/>
        <v>13.79099364</v>
      </c>
      <c r="BH302" s="2">
        <f t="shared" si="3"/>
        <v>17.87190577</v>
      </c>
      <c r="BI302" s="2">
        <f t="shared" si="4"/>
        <v>18.39609676</v>
      </c>
      <c r="BJ302" s="2">
        <f t="shared" si="5"/>
        <v>15.96249745</v>
      </c>
    </row>
    <row r="303" ht="15.75" customHeight="1">
      <c r="A303" s="2" t="s">
        <v>369</v>
      </c>
      <c r="B303" s="2">
        <v>1.027303921271997</v>
      </c>
      <c r="C303" s="2">
        <v>1.033217716210229</v>
      </c>
      <c r="D303" s="2">
        <v>1.027303888575537</v>
      </c>
      <c r="E303" s="2">
        <v>3.173584905660377</v>
      </c>
      <c r="F303" s="2">
        <v>4.742105263157895</v>
      </c>
      <c r="G303" s="2">
        <v>1.020211410469234</v>
      </c>
      <c r="H303" s="2">
        <v>1.026018514454857</v>
      </c>
      <c r="I303" s="2">
        <v>4.279999999999999</v>
      </c>
      <c r="J303" s="2">
        <v>2.705882352941177</v>
      </c>
      <c r="K303" s="2">
        <v>6.658314350797267</v>
      </c>
      <c r="L303" s="2">
        <v>1.609573926328297</v>
      </c>
      <c r="M303" s="2">
        <v>1.024169871547942</v>
      </c>
      <c r="N303" s="2">
        <v>1.007396600716659</v>
      </c>
      <c r="O303" s="2">
        <v>1.096107063869844</v>
      </c>
      <c r="P303" s="2">
        <v>1.010775821749949</v>
      </c>
      <c r="Q303" s="2">
        <v>1.004620730705575</v>
      </c>
      <c r="R303" s="2">
        <v>1.094736842105263</v>
      </c>
      <c r="S303" s="2">
        <v>1.016118833897097</v>
      </c>
      <c r="T303" s="2">
        <v>1.038438634746331</v>
      </c>
      <c r="U303" s="2">
        <v>2.190769230769231</v>
      </c>
      <c r="V303" s="2">
        <v>1.033217716210229</v>
      </c>
      <c r="W303" s="2">
        <v>1.027303888575537</v>
      </c>
      <c r="X303" s="2">
        <v>3.173584905660377</v>
      </c>
      <c r="Y303" s="2">
        <v>1.096107063869844</v>
      </c>
      <c r="Z303" s="2">
        <v>4.742105263157895</v>
      </c>
      <c r="AA303" s="2">
        <v>3.325517733872887</v>
      </c>
      <c r="AB303" s="2">
        <v>3.196900881645739</v>
      </c>
      <c r="AC303" s="2">
        <v>1.02716646893521</v>
      </c>
      <c r="AD303" s="2">
        <v>4.574850299401197</v>
      </c>
      <c r="AE303" s="2">
        <v>4.55688622754491</v>
      </c>
      <c r="AF303" s="2">
        <v>1.030818210069404</v>
      </c>
      <c r="AG303" s="2">
        <v>2.749460043196544</v>
      </c>
      <c r="AH303" s="2">
        <v>1.034263658814251</v>
      </c>
      <c r="AI303" s="2">
        <v>1.062578247117053</v>
      </c>
      <c r="AJ303" s="2">
        <v>1.027303888575537</v>
      </c>
      <c r="AK303" s="2">
        <v>3.173584905660377</v>
      </c>
      <c r="AL303" s="2">
        <v>1.026018514454857</v>
      </c>
      <c r="AM303" s="2">
        <v>1.024169871547942</v>
      </c>
      <c r="AN303" s="2">
        <v>1.007396600716659</v>
      </c>
      <c r="AO303" s="2">
        <v>1.096107063869844</v>
      </c>
      <c r="AP303" s="2">
        <v>1.004620730705575</v>
      </c>
      <c r="AQ303" s="2">
        <v>1.016118833897097</v>
      </c>
      <c r="AR303" s="2">
        <v>1.038438634746331</v>
      </c>
      <c r="AS303" s="2">
        <v>1.037823781002964</v>
      </c>
      <c r="AU303" s="2">
        <v>1.014040561622465</v>
      </c>
      <c r="AV303" s="2">
        <v>1.0</v>
      </c>
      <c r="AW303" s="2">
        <v>1.071509648127128</v>
      </c>
      <c r="AX303" s="2">
        <v>1.255276246807367</v>
      </c>
      <c r="AY303" s="2">
        <v>1.0</v>
      </c>
      <c r="AZ303" s="2">
        <v>2.857142857142858</v>
      </c>
      <c r="BA303" s="2">
        <v>1.0</v>
      </c>
      <c r="BB303" s="2">
        <v>1.0</v>
      </c>
      <c r="BC303" s="2">
        <v>1.094736842105263</v>
      </c>
      <c r="BD303" s="2">
        <v>1.119104632705611</v>
      </c>
      <c r="BE303" s="2">
        <v>1.020210373893389</v>
      </c>
      <c r="BF303" s="2">
        <f t="shared" si="1"/>
        <v>14.6792157</v>
      </c>
      <c r="BG303" s="2">
        <f t="shared" si="2"/>
        <v>14.6792157</v>
      </c>
      <c r="BH303" s="2">
        <f t="shared" si="3"/>
        <v>17.46787604</v>
      </c>
      <c r="BI303" s="2">
        <f t="shared" si="4"/>
        <v>19.08984274</v>
      </c>
      <c r="BJ303" s="2">
        <f t="shared" si="5"/>
        <v>16.47903754</v>
      </c>
    </row>
    <row r="304" ht="15.75" customHeight="1">
      <c r="A304" s="2" t="s">
        <v>370</v>
      </c>
      <c r="B304" s="2">
        <v>1.083424026013898</v>
      </c>
      <c r="C304" s="2">
        <v>1.100398486354577</v>
      </c>
      <c r="D304" s="2">
        <v>1.083423000349206</v>
      </c>
      <c r="E304" s="2">
        <v>2.630188679245283</v>
      </c>
      <c r="F304" s="2">
        <v>3.131578947368421</v>
      </c>
      <c r="G304" s="2">
        <v>1.059148478272978</v>
      </c>
      <c r="H304" s="2">
        <v>1.084518732497305</v>
      </c>
      <c r="I304" s="2">
        <v>2.319999999999999</v>
      </c>
      <c r="J304" s="2">
        <v>3.310924369747899</v>
      </c>
      <c r="K304" s="2">
        <v>6.555808656036445</v>
      </c>
      <c r="L304" s="2">
        <v>2.288660668816839</v>
      </c>
      <c r="M304" s="2">
        <v>1.086938451703984</v>
      </c>
      <c r="N304" s="2">
        <v>1.017026137498724</v>
      </c>
      <c r="O304" s="2">
        <v>1.075769297279586</v>
      </c>
      <c r="P304" s="2">
        <v>1.072063307952781</v>
      </c>
      <c r="Q304" s="2">
        <v>1.013993682612195</v>
      </c>
      <c r="R304" s="2">
        <v>1.378947368421053</v>
      </c>
      <c r="S304" s="2">
        <v>1.089058575716791</v>
      </c>
      <c r="T304" s="2">
        <v>1.102736085483015</v>
      </c>
      <c r="U304" s="2">
        <v>1.775384615384615</v>
      </c>
      <c r="V304" s="2">
        <v>1.100398486354577</v>
      </c>
      <c r="W304" s="2">
        <v>1.083423000349206</v>
      </c>
      <c r="X304" s="2">
        <v>2.630188679245283</v>
      </c>
      <c r="Y304" s="2">
        <v>1.075769297279586</v>
      </c>
      <c r="Z304" s="2">
        <v>3.131578947368421</v>
      </c>
      <c r="AA304" s="2">
        <v>5.542387866834427</v>
      </c>
      <c r="AB304" s="2">
        <v>5.223010225147548</v>
      </c>
      <c r="AC304" s="2">
        <v>1.099627845827081</v>
      </c>
      <c r="AD304" s="2">
        <v>1.988023952095808</v>
      </c>
      <c r="AE304" s="2">
        <v>4.934131736526946</v>
      </c>
      <c r="AF304" s="2">
        <v>1.06261382128763</v>
      </c>
      <c r="AG304" s="2">
        <v>2.127429805615551</v>
      </c>
      <c r="AH304" s="2">
        <v>1.134919125693266</v>
      </c>
      <c r="AI304" s="2">
        <v>1.135699863673153</v>
      </c>
      <c r="AJ304" s="2">
        <v>1.083423000349206</v>
      </c>
      <c r="AK304" s="2">
        <v>2.630188679245283</v>
      </c>
      <c r="AL304" s="2">
        <v>1.084518732497305</v>
      </c>
      <c r="AM304" s="2">
        <v>1.086938451703984</v>
      </c>
      <c r="AN304" s="2">
        <v>1.017026137498724</v>
      </c>
      <c r="AO304" s="2">
        <v>1.075769297279586</v>
      </c>
      <c r="AP304" s="2">
        <v>1.013993682612195</v>
      </c>
      <c r="AQ304" s="2">
        <v>1.089058575716791</v>
      </c>
      <c r="AR304" s="2">
        <v>1.102736085483015</v>
      </c>
      <c r="AS304" s="2">
        <v>1.107037400879522</v>
      </c>
      <c r="AT304" s="2">
        <v>1.155172413793103</v>
      </c>
      <c r="AU304" s="2">
        <v>1.266770670826833</v>
      </c>
      <c r="AV304" s="2">
        <v>1.064068939677782</v>
      </c>
      <c r="AW304" s="2">
        <v>1.112372304199773</v>
      </c>
      <c r="AX304" s="2">
        <v>1.764618900389837</v>
      </c>
      <c r="AY304" s="2">
        <v>1.037116978223164</v>
      </c>
      <c r="AZ304" s="2">
        <v>2.357142857142858</v>
      </c>
      <c r="BA304" s="2">
        <v>1.0</v>
      </c>
      <c r="BB304" s="2">
        <v>1.0</v>
      </c>
      <c r="BC304" s="2">
        <v>1.378947368421053</v>
      </c>
      <c r="BD304" s="2">
        <v>1.061557574968189</v>
      </c>
      <c r="BE304" s="2">
        <v>1.12659958325485</v>
      </c>
      <c r="BF304" s="2">
        <f t="shared" si="1"/>
        <v>14.44595109</v>
      </c>
      <c r="BG304" s="2">
        <f t="shared" si="2"/>
        <v>14.44595109</v>
      </c>
      <c r="BH304" s="2">
        <f t="shared" si="3"/>
        <v>17.97545395</v>
      </c>
      <c r="BI304" s="2">
        <f t="shared" si="4"/>
        <v>17.09665553</v>
      </c>
      <c r="BJ304" s="2">
        <f t="shared" si="5"/>
        <v>15.99100292</v>
      </c>
    </row>
    <row r="305" ht="15.75" customHeight="1">
      <c r="A305" s="2" t="s">
        <v>371</v>
      </c>
      <c r="B305" s="2">
        <v>1.062666041343166</v>
      </c>
      <c r="C305" s="2">
        <v>1.044188489527186</v>
      </c>
      <c r="D305" s="2">
        <v>1.062666099558676</v>
      </c>
      <c r="E305" s="2">
        <v>3.241509433962264</v>
      </c>
      <c r="G305" s="2">
        <v>1.043709565264326</v>
      </c>
      <c r="H305" s="2">
        <v>1.056175497406957</v>
      </c>
      <c r="I305" s="2">
        <v>5.4</v>
      </c>
      <c r="J305" s="2">
        <v>1.69327731092437</v>
      </c>
      <c r="K305" s="2">
        <v>5.161731207289294</v>
      </c>
      <c r="L305" s="2">
        <v>1.321592259378713</v>
      </c>
      <c r="M305" s="2">
        <v>1.054406807188651</v>
      </c>
      <c r="P305" s="2">
        <v>1.011112566179635</v>
      </c>
      <c r="T305" s="2">
        <v>1.080588241860167</v>
      </c>
      <c r="V305" s="2">
        <v>1.044188489527186</v>
      </c>
      <c r="W305" s="2">
        <v>1.062666099558676</v>
      </c>
      <c r="X305" s="2">
        <v>3.241509433962264</v>
      </c>
      <c r="AA305" s="2">
        <v>1.343081579215833</v>
      </c>
      <c r="AB305" s="2">
        <v>1.285915527165861</v>
      </c>
      <c r="AC305" s="2">
        <v>1.037803810237164</v>
      </c>
      <c r="AD305" s="2">
        <v>7.107784431137723</v>
      </c>
      <c r="AE305" s="2">
        <v>8.641916167664672</v>
      </c>
      <c r="AF305" s="2">
        <v>1.123716430029773</v>
      </c>
      <c r="AG305" s="2">
        <v>6.773218142548596</v>
      </c>
      <c r="AJ305" s="2">
        <v>1.062666099558676</v>
      </c>
      <c r="AK305" s="2">
        <v>3.241509433962264</v>
      </c>
      <c r="AL305" s="2">
        <v>1.056175497406957</v>
      </c>
      <c r="AM305" s="2">
        <v>1.054406807188651</v>
      </c>
      <c r="AR305" s="2">
        <v>1.080588241860167</v>
      </c>
      <c r="AS305" s="2">
        <v>1.079470629068308</v>
      </c>
      <c r="BF305" s="2">
        <f t="shared" si="1"/>
        <v>6.41957536</v>
      </c>
      <c r="BG305" s="2">
        <f t="shared" si="2"/>
        <v>6.41957536</v>
      </c>
      <c r="BH305" s="2">
        <f t="shared" si="3"/>
        <v>4.497448487</v>
      </c>
      <c r="BI305" s="2">
        <f t="shared" si="4"/>
        <v>24.64131079</v>
      </c>
      <c r="BJ305" s="2">
        <f t="shared" si="5"/>
        <v>10.4944775</v>
      </c>
    </row>
    <row r="306" ht="15.75" customHeight="1">
      <c r="A306" s="2" t="s">
        <v>372</v>
      </c>
      <c r="B306" s="2">
        <v>1.199346593368995</v>
      </c>
      <c r="C306" s="2">
        <v>1.161492687693527</v>
      </c>
      <c r="D306" s="2">
        <v>1.199342307840935</v>
      </c>
      <c r="E306" s="2">
        <v>3.988679245283019</v>
      </c>
      <c r="F306" s="2">
        <v>3.7</v>
      </c>
      <c r="G306" s="2">
        <v>1.128960788175529</v>
      </c>
      <c r="H306" s="2">
        <v>1.188748502305872</v>
      </c>
      <c r="I306" s="2">
        <v>4.56</v>
      </c>
      <c r="J306" s="2">
        <v>4.121848739495798</v>
      </c>
      <c r="K306" s="2">
        <v>6.227790432801823</v>
      </c>
      <c r="L306" s="2">
        <v>2.847054829400781</v>
      </c>
      <c r="M306" s="2">
        <v>1.18660696252215</v>
      </c>
      <c r="N306" s="2">
        <v>1.034348836818635</v>
      </c>
      <c r="O306" s="2">
        <v>1.193197080785478</v>
      </c>
      <c r="P306" s="2">
        <v>1.014816754906179</v>
      </c>
      <c r="Q306" s="2">
        <v>1.037773351981493</v>
      </c>
      <c r="R306" s="2">
        <v>1.142105263157895</v>
      </c>
      <c r="S306" s="2">
        <v>1.213188441990747</v>
      </c>
      <c r="T306" s="2">
        <v>1.231313456927032</v>
      </c>
      <c r="U306" s="2">
        <v>1.913846153846154</v>
      </c>
      <c r="V306" s="2">
        <v>1.161492687693527</v>
      </c>
      <c r="W306" s="2">
        <v>1.199342307840935</v>
      </c>
      <c r="X306" s="2">
        <v>3.988679245283019</v>
      </c>
      <c r="Y306" s="2">
        <v>1.193197080785478</v>
      </c>
      <c r="Z306" s="2">
        <v>3.7</v>
      </c>
      <c r="AA306" s="2">
        <v>5.143758288842792</v>
      </c>
      <c r="AB306" s="2">
        <v>4.197823816578826</v>
      </c>
      <c r="AC306" s="2">
        <v>1.180948290386759</v>
      </c>
      <c r="AD306" s="2">
        <v>4.143712574850298</v>
      </c>
      <c r="AE306" s="2">
        <v>4.750898203592814</v>
      </c>
      <c r="AF306" s="2">
        <v>1.118513648529888</v>
      </c>
      <c r="AG306" s="2">
        <v>2.321814254859611</v>
      </c>
      <c r="AH306" s="2">
        <v>1.242569436957262</v>
      </c>
      <c r="AI306" s="2">
        <v>1.329198152714232</v>
      </c>
      <c r="AJ306" s="2">
        <v>1.199342307840935</v>
      </c>
      <c r="AK306" s="2">
        <v>3.988679245283019</v>
      </c>
      <c r="AL306" s="2">
        <v>1.188748502305872</v>
      </c>
      <c r="AM306" s="2">
        <v>1.18660696252215</v>
      </c>
      <c r="AN306" s="2">
        <v>1.034348836818635</v>
      </c>
      <c r="AO306" s="2">
        <v>1.193197080785478</v>
      </c>
      <c r="AP306" s="2">
        <v>1.037773351981493</v>
      </c>
      <c r="AQ306" s="2">
        <v>1.213188441990747</v>
      </c>
      <c r="AR306" s="2">
        <v>1.231313456927032</v>
      </c>
      <c r="AS306" s="2">
        <v>1.230740322478862</v>
      </c>
      <c r="AT306" s="2">
        <v>2.241379310344827</v>
      </c>
      <c r="AU306" s="2">
        <v>2.081123244929797</v>
      </c>
      <c r="AV306" s="2">
        <v>1.0</v>
      </c>
      <c r="AW306" s="2">
        <v>1.091940976163451</v>
      </c>
      <c r="AX306" s="2">
        <v>3.44589326522382</v>
      </c>
      <c r="AY306" s="2">
        <v>1.152630564656003</v>
      </c>
      <c r="AZ306" s="2">
        <v>3.857142857142858</v>
      </c>
      <c r="BA306" s="2">
        <v>1.0</v>
      </c>
      <c r="BB306" s="2">
        <v>1.0</v>
      </c>
      <c r="BC306" s="2">
        <v>1.142105263157895</v>
      </c>
      <c r="BD306" s="2">
        <v>1.470338346241321</v>
      </c>
      <c r="BE306" s="2">
        <v>1.070344664047574</v>
      </c>
      <c r="BF306" s="2">
        <f t="shared" si="1"/>
        <v>19.93363358</v>
      </c>
      <c r="BG306" s="2">
        <f t="shared" si="2"/>
        <v>19.93363358</v>
      </c>
      <c r="BH306" s="2">
        <f t="shared" si="3"/>
        <v>18.86042428</v>
      </c>
      <c r="BI306" s="2">
        <f t="shared" si="4"/>
        <v>20.09448473</v>
      </c>
      <c r="BJ306" s="2">
        <f t="shared" si="5"/>
        <v>19.70554404</v>
      </c>
    </row>
    <row r="307" ht="15.75" customHeight="1">
      <c r="A307" s="2" t="s">
        <v>373</v>
      </c>
      <c r="B307" s="2">
        <v>1.018631028474158</v>
      </c>
      <c r="C307" s="2">
        <v>1.025335075697695</v>
      </c>
      <c r="D307" s="2">
        <v>1.018627213738791</v>
      </c>
      <c r="E307" s="2">
        <v>3.581132075471698</v>
      </c>
      <c r="F307" s="2">
        <v>4.931578947368421</v>
      </c>
      <c r="G307" s="2">
        <v>1.018456929811012</v>
      </c>
      <c r="H307" s="2">
        <v>1.017509151060163</v>
      </c>
      <c r="I307" s="2">
        <v>2.84</v>
      </c>
      <c r="J307" s="2">
        <v>2.80672268907563</v>
      </c>
      <c r="K307" s="2">
        <v>6.330296127562643</v>
      </c>
      <c r="L307" s="2">
        <v>1.568324562892548</v>
      </c>
      <c r="M307" s="2">
        <v>1.018318317067737</v>
      </c>
      <c r="O307" s="2">
        <v>1.062932398574458</v>
      </c>
      <c r="P307" s="2">
        <v>1.908536471292537</v>
      </c>
      <c r="Q307" s="2">
        <v>1.002778316821966</v>
      </c>
      <c r="R307" s="2">
        <v>1.378947368421053</v>
      </c>
      <c r="S307" s="2">
        <v>1.010191145102495</v>
      </c>
      <c r="T307" s="2">
        <v>1.028946798083953</v>
      </c>
      <c r="U307" s="2">
        <v>2.218461538461539</v>
      </c>
      <c r="V307" s="2">
        <v>1.025335075697695</v>
      </c>
      <c r="W307" s="2">
        <v>1.018627213738791</v>
      </c>
      <c r="X307" s="2">
        <v>3.581132075471698</v>
      </c>
      <c r="Y307" s="2">
        <v>1.062932398574458</v>
      </c>
      <c r="Z307" s="2">
        <v>4.931578947368421</v>
      </c>
      <c r="AA307" s="2">
        <v>3.403560376781039</v>
      </c>
      <c r="AB307" s="2">
        <v>3.21489811284094</v>
      </c>
      <c r="AC307" s="2">
        <v>1.021705937967321</v>
      </c>
      <c r="AD307" s="2">
        <v>4.107784431137724</v>
      </c>
      <c r="AE307" s="2">
        <v>7.607185628742514</v>
      </c>
      <c r="AF307" s="2">
        <v>1.034329335734788</v>
      </c>
      <c r="AG307" s="2">
        <v>3.390928725701944</v>
      </c>
      <c r="AH307" s="2">
        <v>1.02596993562485</v>
      </c>
      <c r="AI307" s="2">
        <v>1.051316697389941</v>
      </c>
      <c r="AJ307" s="2">
        <v>1.018627213738791</v>
      </c>
      <c r="AK307" s="2">
        <v>3.581132075471698</v>
      </c>
      <c r="AL307" s="2">
        <v>1.017509151060163</v>
      </c>
      <c r="AM307" s="2">
        <v>1.018318317067737</v>
      </c>
      <c r="AO307" s="2">
        <v>1.062932398574458</v>
      </c>
      <c r="AP307" s="2">
        <v>1.002778316821966</v>
      </c>
      <c r="AQ307" s="2">
        <v>1.010191145102495</v>
      </c>
      <c r="AR307" s="2">
        <v>1.028946798083953</v>
      </c>
      <c r="AS307" s="2">
        <v>1.031337564859807</v>
      </c>
      <c r="AT307" s="2">
        <v>1.931034482758621</v>
      </c>
      <c r="AU307" s="2">
        <v>1.926677067082683</v>
      </c>
      <c r="AV307" s="2">
        <v>1.896965155488947</v>
      </c>
      <c r="AW307" s="2">
        <v>1.051078320090806</v>
      </c>
      <c r="AX307" s="2">
        <v>2.039655867724156</v>
      </c>
      <c r="AY307" s="2">
        <v>1.014222393524764</v>
      </c>
      <c r="AZ307" s="2">
        <v>5.071428571428572</v>
      </c>
      <c r="BA307" s="2">
        <v>2.231578947368421</v>
      </c>
      <c r="BB307" s="2">
        <v>2.231578947368421</v>
      </c>
      <c r="BC307" s="2">
        <v>1.378947368421053</v>
      </c>
      <c r="BD307" s="2">
        <v>1.024101748625589</v>
      </c>
      <c r="BE307" s="2">
        <v>1.043027927643086</v>
      </c>
      <c r="BF307" s="2">
        <f t="shared" si="1"/>
        <v>17.94858624</v>
      </c>
      <c r="BG307" s="2">
        <f t="shared" si="2"/>
        <v>17.94858624</v>
      </c>
      <c r="BH307" s="2">
        <f t="shared" si="3"/>
        <v>18.59580435</v>
      </c>
      <c r="BI307" s="2">
        <f t="shared" si="4"/>
        <v>25.61669</v>
      </c>
      <c r="BJ307" s="2">
        <f t="shared" si="5"/>
        <v>20.02741671</v>
      </c>
    </row>
    <row r="308" ht="15.75" customHeight="1">
      <c r="A308" s="2" t="s">
        <v>374</v>
      </c>
      <c r="B308" s="2">
        <v>1.012501158482361</v>
      </c>
      <c r="C308" s="2">
        <v>1.018674020222595</v>
      </c>
      <c r="D308" s="2">
        <v>1.012501170095689</v>
      </c>
      <c r="E308" s="2">
        <v>3.920754716981132</v>
      </c>
      <c r="F308" s="2">
        <v>3.510526315789474</v>
      </c>
      <c r="G308" s="2">
        <v>1.009413215077911</v>
      </c>
      <c r="H308" s="2">
        <v>1.011266972492658</v>
      </c>
      <c r="I308" s="2">
        <v>3.44</v>
      </c>
      <c r="J308" s="2">
        <v>3.235294117647059</v>
      </c>
      <c r="K308" s="2">
        <v>7.211845102505696</v>
      </c>
      <c r="L308" s="2">
        <v>1.707350195213037</v>
      </c>
      <c r="M308" s="2">
        <v>1.01050375111659</v>
      </c>
      <c r="O308" s="2">
        <v>1.074517202328403</v>
      </c>
      <c r="P308" s="2">
        <v>1.014480010476493</v>
      </c>
      <c r="Q308" s="2">
        <v>1.004694984161841</v>
      </c>
      <c r="R308" s="2">
        <v>1.0</v>
      </c>
      <c r="S308" s="2">
        <v>1.013985803526807</v>
      </c>
      <c r="T308" s="2">
        <v>1.021231562473241</v>
      </c>
      <c r="U308" s="2">
        <v>1.733846153846154</v>
      </c>
      <c r="V308" s="2">
        <v>1.018674020222595</v>
      </c>
      <c r="W308" s="2">
        <v>1.012501170095689</v>
      </c>
      <c r="X308" s="2">
        <v>3.920754716981132</v>
      </c>
      <c r="Y308" s="2">
        <v>1.074517202328403</v>
      </c>
      <c r="Z308" s="2">
        <v>3.510526315789474</v>
      </c>
      <c r="AA308" s="2">
        <v>3.759189988778182</v>
      </c>
      <c r="AB308" s="2">
        <v>3.437786899181502</v>
      </c>
      <c r="AC308" s="2">
        <v>1.011876982225121</v>
      </c>
      <c r="AD308" s="2">
        <v>5.508982035928143</v>
      </c>
      <c r="AE308" s="2">
        <v>3.382035928143713</v>
      </c>
      <c r="AF308" s="2">
        <v>1.006413255230349</v>
      </c>
      <c r="AG308" s="2">
        <v>1.6414686825054</v>
      </c>
      <c r="AH308" s="2">
        <v>1.014746094661948</v>
      </c>
      <c r="AI308" s="2">
        <v>1.045879046637461</v>
      </c>
      <c r="AJ308" s="2">
        <v>1.012501170095689</v>
      </c>
      <c r="AK308" s="2">
        <v>3.920754716981132</v>
      </c>
      <c r="AL308" s="2">
        <v>1.011266972492658</v>
      </c>
      <c r="AM308" s="2">
        <v>1.01050375111659</v>
      </c>
      <c r="AO308" s="2">
        <v>1.074517202328403</v>
      </c>
      <c r="AP308" s="2">
        <v>1.004694984161841</v>
      </c>
      <c r="AQ308" s="2">
        <v>1.013985803526807</v>
      </c>
      <c r="AR308" s="2">
        <v>1.021231562473241</v>
      </c>
      <c r="AS308" s="2">
        <v>1.021327797625159</v>
      </c>
      <c r="AT308" s="2">
        <v>1.620689655172414</v>
      </c>
      <c r="AZ308" s="2">
        <v>4.214285714285715</v>
      </c>
      <c r="BC308" s="2">
        <v>1.0</v>
      </c>
      <c r="BF308" s="2">
        <f t="shared" si="1"/>
        <v>13.30594225</v>
      </c>
      <c r="BG308" s="2">
        <f t="shared" si="2"/>
        <v>13.30594225</v>
      </c>
      <c r="BH308" s="2">
        <f t="shared" si="3"/>
        <v>16.158959</v>
      </c>
      <c r="BI308" s="2">
        <f t="shared" si="4"/>
        <v>14.58034129</v>
      </c>
      <c r="BJ308" s="2">
        <f t="shared" si="5"/>
        <v>14.33779619</v>
      </c>
    </row>
    <row r="309" ht="15.75" customHeight="1">
      <c r="A309" s="2" t="s">
        <v>375</v>
      </c>
      <c r="B309" s="2">
        <v>1.075051716084775</v>
      </c>
      <c r="C309" s="2">
        <v>1.074164306984225</v>
      </c>
      <c r="D309" s="2">
        <v>1.07505172774507</v>
      </c>
      <c r="E309" s="2">
        <v>2.49433962264151</v>
      </c>
      <c r="F309" s="2">
        <v>2.847368421052631</v>
      </c>
      <c r="G309" s="2">
        <v>1.089615461249549</v>
      </c>
      <c r="H309" s="2">
        <v>1.072325707471004</v>
      </c>
      <c r="I309" s="2">
        <v>2.879999999999999</v>
      </c>
      <c r="J309" s="2">
        <v>4.058823529411764</v>
      </c>
      <c r="K309" s="2">
        <v>3.070615034168564</v>
      </c>
      <c r="L309" s="2">
        <v>2.53004583262604</v>
      </c>
      <c r="M309" s="2">
        <v>1.068386822055691</v>
      </c>
      <c r="N309" s="2">
        <v>1.037419123908569</v>
      </c>
      <c r="O309" s="2">
        <v>1.105117466789579</v>
      </c>
      <c r="P309" s="2">
        <v>1.00740837745309</v>
      </c>
      <c r="Q309" s="2">
        <v>1.025289489646713</v>
      </c>
      <c r="R309" s="2">
        <v>1.189473684210526</v>
      </c>
      <c r="S309" s="2">
        <v>1.068202278762848</v>
      </c>
      <c r="T309" s="2">
        <v>1.090432027573388</v>
      </c>
      <c r="U309" s="2">
        <v>1.581538461538461</v>
      </c>
      <c r="V309" s="2">
        <v>1.074164306984225</v>
      </c>
      <c r="W309" s="2">
        <v>1.07505172774507</v>
      </c>
      <c r="X309" s="2">
        <v>2.49433962264151</v>
      </c>
      <c r="Y309" s="2">
        <v>1.105117466789579</v>
      </c>
      <c r="Z309" s="2">
        <v>2.847368421052631</v>
      </c>
      <c r="AA309" s="2">
        <v>4.500595096405618</v>
      </c>
      <c r="AB309" s="2">
        <v>4.151701357685862</v>
      </c>
      <c r="AC309" s="2">
        <v>1.078761720935876</v>
      </c>
      <c r="AD309" s="2">
        <v>3.15568862275449</v>
      </c>
      <c r="AE309" s="2">
        <v>3.047904191616766</v>
      </c>
      <c r="AF309" s="2">
        <v>1.035442069350371</v>
      </c>
      <c r="AG309" s="2">
        <v>1.73866090712743</v>
      </c>
      <c r="AH309" s="2">
        <v>1.085137685397971</v>
      </c>
      <c r="AI309" s="2">
        <v>1.077394487513655</v>
      </c>
      <c r="AJ309" s="2">
        <v>1.07505172774507</v>
      </c>
      <c r="AK309" s="2">
        <v>2.49433962264151</v>
      </c>
      <c r="AL309" s="2">
        <v>1.072325707471004</v>
      </c>
      <c r="AM309" s="2">
        <v>1.068386822055691</v>
      </c>
      <c r="AN309" s="2">
        <v>1.037419123908569</v>
      </c>
      <c r="AO309" s="2">
        <v>1.105117466789579</v>
      </c>
      <c r="AP309" s="2">
        <v>1.025289489646713</v>
      </c>
      <c r="AQ309" s="2">
        <v>1.068202278762848</v>
      </c>
      <c r="AR309" s="2">
        <v>1.090432027573388</v>
      </c>
      <c r="AS309" s="2">
        <v>1.086297332706673</v>
      </c>
      <c r="AT309" s="2">
        <v>1.620689655172414</v>
      </c>
      <c r="AU309" s="2">
        <v>1.014040561622465</v>
      </c>
      <c r="AV309" s="2">
        <v>1.0</v>
      </c>
      <c r="AW309" s="2">
        <v>1.030646992054484</v>
      </c>
      <c r="AX309" s="2">
        <v>1.328673208764619</v>
      </c>
      <c r="AY309" s="2">
        <v>1.024282135286182</v>
      </c>
      <c r="AZ309" s="2">
        <v>2.142857142857143</v>
      </c>
      <c r="BA309" s="2">
        <v>1.0</v>
      </c>
      <c r="BB309" s="2">
        <v>1.0</v>
      </c>
      <c r="BC309" s="2">
        <v>1.189473684210526</v>
      </c>
      <c r="BD309" s="2">
        <v>1.242889633485672</v>
      </c>
      <c r="BE309" s="2">
        <v>1.044571801926647</v>
      </c>
      <c r="BF309" s="2">
        <f t="shared" si="1"/>
        <v>13.66469183</v>
      </c>
      <c r="BG309" s="2">
        <f t="shared" si="2"/>
        <v>13.66469183</v>
      </c>
      <c r="BH309" s="2">
        <f t="shared" si="3"/>
        <v>16.36920563</v>
      </c>
      <c r="BI309" s="2">
        <f t="shared" si="4"/>
        <v>15.4000994</v>
      </c>
      <c r="BJ309" s="2">
        <f t="shared" si="5"/>
        <v>14.77467217</v>
      </c>
    </row>
    <row r="310" ht="15.75" customHeight="1">
      <c r="A310" s="2" t="s">
        <v>376</v>
      </c>
      <c r="B310" s="2">
        <v>3.695847508923265</v>
      </c>
      <c r="C310" s="2">
        <v>4.093397152529889</v>
      </c>
      <c r="D310" s="2">
        <v>3.695849955250896</v>
      </c>
      <c r="E310" s="2">
        <v>2.154716981132076</v>
      </c>
      <c r="F310" s="2">
        <v>3.321052631578948</v>
      </c>
      <c r="G310" s="2">
        <v>2.935615928651694</v>
      </c>
      <c r="H310" s="2">
        <v>3.779060365159582</v>
      </c>
      <c r="I310" s="2">
        <v>4.199999999999999</v>
      </c>
      <c r="J310" s="2">
        <v>5.445378151260504</v>
      </c>
      <c r="K310" s="2">
        <v>5.448747152619592</v>
      </c>
      <c r="L310" s="2">
        <v>2.836360549991513</v>
      </c>
      <c r="M310" s="2">
        <v>3.759420685174813</v>
      </c>
      <c r="N310" s="2">
        <v>2.490601122412191</v>
      </c>
      <c r="O310" s="2">
        <v>3.525674447511478</v>
      </c>
      <c r="P310" s="2">
        <v>2.137185939049258</v>
      </c>
      <c r="Q310" s="2">
        <v>2.310253285070878</v>
      </c>
      <c r="R310" s="2">
        <v>1.473684210526316</v>
      </c>
      <c r="S310" s="2">
        <v>3.777971245326852</v>
      </c>
      <c r="T310" s="2">
        <v>3.889016260450688</v>
      </c>
      <c r="U310" s="2">
        <v>1.747692307692308</v>
      </c>
      <c r="V310" s="2">
        <v>4.093397152529889</v>
      </c>
      <c r="W310" s="2">
        <v>3.695849955250896</v>
      </c>
      <c r="X310" s="2">
        <v>2.154716981132076</v>
      </c>
      <c r="Y310" s="2">
        <v>3.525674447511478</v>
      </c>
      <c r="Z310" s="2">
        <v>3.321052631578948</v>
      </c>
      <c r="AA310" s="2">
        <v>5.636192063114224</v>
      </c>
      <c r="AB310" s="2">
        <v>5.460398805042139</v>
      </c>
      <c r="AC310" s="2">
        <v>3.801777924439521</v>
      </c>
      <c r="AD310" s="2">
        <v>2.455089820359281</v>
      </c>
      <c r="AE310" s="2">
        <v>2.929341317365269</v>
      </c>
      <c r="AF310" s="2">
        <v>2.285756174334949</v>
      </c>
      <c r="AG310" s="2">
        <v>1.874730021598272</v>
      </c>
      <c r="AH310" s="2">
        <v>5.051474227443017</v>
      </c>
      <c r="AI310" s="2">
        <v>3.718095125694962</v>
      </c>
      <c r="AJ310" s="2">
        <v>3.695849955250896</v>
      </c>
      <c r="AK310" s="2">
        <v>2.154716981132076</v>
      </c>
      <c r="AL310" s="2">
        <v>3.779060365159582</v>
      </c>
      <c r="AM310" s="2">
        <v>3.759420685174813</v>
      </c>
      <c r="AN310" s="2">
        <v>2.490601122412191</v>
      </c>
      <c r="AO310" s="2">
        <v>3.525674447511478</v>
      </c>
      <c r="AP310" s="2">
        <v>2.310253285070878</v>
      </c>
      <c r="AQ310" s="2">
        <v>3.777971245326852</v>
      </c>
      <c r="AR310" s="2">
        <v>3.889016260450688</v>
      </c>
      <c r="AS310" s="2">
        <v>3.869255627462412</v>
      </c>
      <c r="AT310" s="2">
        <v>1.620689655172414</v>
      </c>
      <c r="AU310" s="2">
        <v>1.014040561622465</v>
      </c>
      <c r="AV310" s="2">
        <v>2.133008617459723</v>
      </c>
      <c r="AW310" s="2">
        <v>1.051078320090806</v>
      </c>
      <c r="AX310" s="2">
        <v>4.144777523860734</v>
      </c>
      <c r="AY310" s="2">
        <v>1.244902678743496</v>
      </c>
      <c r="AZ310" s="2">
        <v>3.92857142857143</v>
      </c>
      <c r="BA310" s="2">
        <v>1.0</v>
      </c>
      <c r="BB310" s="2">
        <v>1.0</v>
      </c>
      <c r="BC310" s="2">
        <v>1.473684210526316</v>
      </c>
      <c r="BD310" s="2">
        <v>5.088043878092872</v>
      </c>
      <c r="BE310" s="2">
        <v>3.314521079433845</v>
      </c>
      <c r="BF310" s="2">
        <f t="shared" si="1"/>
        <v>37.59647393</v>
      </c>
      <c r="BG310" s="2">
        <f t="shared" si="2"/>
        <v>37.59647393</v>
      </c>
      <c r="BH310" s="2">
        <f t="shared" si="3"/>
        <v>33.81885938</v>
      </c>
      <c r="BI310" s="2">
        <f t="shared" si="4"/>
        <v>25.62216296</v>
      </c>
      <c r="BJ310" s="2">
        <f t="shared" si="5"/>
        <v>33.65849255</v>
      </c>
    </row>
    <row r="311" ht="15.75" customHeight="1">
      <c r="A311" s="2" t="s">
        <v>377</v>
      </c>
      <c r="B311" s="2">
        <v>1.10078937823634</v>
      </c>
      <c r="C311" s="2">
        <v>1.102487140492008</v>
      </c>
      <c r="D311" s="2">
        <v>1.100785639824451</v>
      </c>
      <c r="E311" s="2">
        <v>3.275471698113208</v>
      </c>
      <c r="F311" s="2">
        <v>2.989473684210526</v>
      </c>
      <c r="G311" s="2">
        <v>1.084654337738819</v>
      </c>
      <c r="H311" s="2">
        <v>1.098620485132397</v>
      </c>
      <c r="I311" s="2">
        <v>3.359999999999999</v>
      </c>
      <c r="J311" s="2">
        <v>4.764705882352941</v>
      </c>
      <c r="K311" s="2">
        <v>5.469248291571755</v>
      </c>
      <c r="L311" s="2">
        <v>2.486504837888304</v>
      </c>
      <c r="M311" s="2">
        <v>1.097500296716133</v>
      </c>
      <c r="N311" s="2">
        <v>1.067703319295643</v>
      </c>
      <c r="O311" s="2">
        <v>1.166540330329432</v>
      </c>
      <c r="P311" s="2">
        <v>1.011280938394477</v>
      </c>
      <c r="Q311" s="2">
        <v>1.067338603151543</v>
      </c>
      <c r="R311" s="2">
        <v>3.08421052631579</v>
      </c>
      <c r="S311" s="2">
        <v>1.098963233223764</v>
      </c>
      <c r="T311" s="2">
        <v>1.11344625918538</v>
      </c>
      <c r="U311" s="2">
        <v>1.733846153846154</v>
      </c>
      <c r="V311" s="2">
        <v>1.102487140492008</v>
      </c>
      <c r="W311" s="2">
        <v>1.100785639824451</v>
      </c>
      <c r="X311" s="2">
        <v>3.275471698113208</v>
      </c>
      <c r="Y311" s="2">
        <v>1.166540330329432</v>
      </c>
      <c r="Z311" s="2">
        <v>2.989473684210526</v>
      </c>
      <c r="AA311" s="2">
        <v>5.117438024960044</v>
      </c>
      <c r="AB311" s="2">
        <v>4.644257158817672</v>
      </c>
      <c r="AC311" s="2">
        <v>1.103276056684764</v>
      </c>
      <c r="AD311" s="2">
        <v>3.29940119760479</v>
      </c>
      <c r="AE311" s="2">
        <v>5.117365269461078</v>
      </c>
      <c r="AF311" s="2">
        <v>1.101273795958739</v>
      </c>
      <c r="AG311" s="2">
        <v>3.118790496760259</v>
      </c>
      <c r="AH311" s="2">
        <v>1.15546815242555</v>
      </c>
      <c r="AI311" s="2">
        <v>1.128970695427854</v>
      </c>
      <c r="AJ311" s="2">
        <v>1.100785639824451</v>
      </c>
      <c r="AK311" s="2">
        <v>3.275471698113208</v>
      </c>
      <c r="AL311" s="2">
        <v>1.098620485132397</v>
      </c>
      <c r="AM311" s="2">
        <v>1.097500296716133</v>
      </c>
      <c r="AN311" s="2">
        <v>1.067703319295643</v>
      </c>
      <c r="AO311" s="2">
        <v>1.166540330329432</v>
      </c>
      <c r="AP311" s="2">
        <v>1.067338603151543</v>
      </c>
      <c r="AQ311" s="2">
        <v>1.098963233223764</v>
      </c>
      <c r="AR311" s="2">
        <v>1.11344625918538</v>
      </c>
      <c r="AS311" s="2">
        <v>1.115118680848779</v>
      </c>
      <c r="AT311" s="2">
        <v>1.46551724137931</v>
      </c>
      <c r="AU311" s="2">
        <v>1.926677067082683</v>
      </c>
      <c r="AV311" s="2">
        <v>1.0</v>
      </c>
      <c r="AW311" s="2">
        <v>1.112372304199773</v>
      </c>
      <c r="AX311" s="2">
        <v>1.33270600887216</v>
      </c>
      <c r="AY311" s="2">
        <v>1.328502601657352</v>
      </c>
      <c r="AZ311" s="2">
        <v>3.5</v>
      </c>
      <c r="BA311" s="2">
        <v>1.0</v>
      </c>
      <c r="BB311" s="2">
        <v>1.0</v>
      </c>
      <c r="BC311" s="2">
        <v>3.08421052631579</v>
      </c>
      <c r="BD311" s="2">
        <v>1.072107725756194</v>
      </c>
      <c r="BE311" s="2">
        <v>1.149445517046525</v>
      </c>
      <c r="BF311" s="2">
        <f t="shared" si="1"/>
        <v>15.94034809</v>
      </c>
      <c r="BG311" s="2">
        <f t="shared" si="2"/>
        <v>15.94034809</v>
      </c>
      <c r="BH311" s="2">
        <f t="shared" si="3"/>
        <v>17.4980761</v>
      </c>
      <c r="BI311" s="2">
        <f t="shared" si="4"/>
        <v>21.91863503</v>
      </c>
      <c r="BJ311" s="2">
        <f t="shared" si="5"/>
        <v>17.82435183</v>
      </c>
    </row>
    <row r="312" ht="15.75" customHeight="1">
      <c r="A312" s="2" t="s">
        <v>378</v>
      </c>
      <c r="B312" s="2">
        <v>1.010286529863195</v>
      </c>
      <c r="C312" s="2">
        <v>1.010219028678536</v>
      </c>
      <c r="D312" s="2">
        <v>1.010278585026427</v>
      </c>
      <c r="E312" s="2">
        <v>3.581132075471698</v>
      </c>
      <c r="F312" s="2">
        <v>3.747368421052632</v>
      </c>
      <c r="G312" s="2">
        <v>1.013423456582418</v>
      </c>
      <c r="H312" s="2">
        <v>1.007711168212836</v>
      </c>
      <c r="I312" s="2">
        <v>3.119999999999999</v>
      </c>
      <c r="J312" s="2">
        <v>3.344537815126051</v>
      </c>
      <c r="K312" s="2">
        <v>6.207289293849657</v>
      </c>
      <c r="L312" s="2">
        <v>1.801307078594466</v>
      </c>
      <c r="M312" s="2">
        <v>1.009214441434482</v>
      </c>
      <c r="N312" s="2">
        <v>1.001349065539516</v>
      </c>
      <c r="O312" s="2">
        <v>1.053161377226434</v>
      </c>
      <c r="P312" s="2">
        <v>1.627354872504817</v>
      </c>
      <c r="Q312" s="2">
        <v>1.002453457950801</v>
      </c>
      <c r="R312" s="2">
        <v>1.189473684210526</v>
      </c>
      <c r="S312" s="2">
        <v>1.010105198823838</v>
      </c>
      <c r="T312" s="2">
        <v>1.019606663598662</v>
      </c>
      <c r="U312" s="2">
        <v>1.816923076923077</v>
      </c>
      <c r="V312" s="2">
        <v>1.010219028678536</v>
      </c>
      <c r="W312" s="2">
        <v>1.010278585026427</v>
      </c>
      <c r="X312" s="2">
        <v>3.581132075471698</v>
      </c>
      <c r="Y312" s="2">
        <v>1.053161377226434</v>
      </c>
      <c r="Z312" s="2">
        <v>3.747368421052632</v>
      </c>
      <c r="AA312" s="2">
        <v>4.859285204203081</v>
      </c>
      <c r="AB312" s="2">
        <v>4.434629490199889</v>
      </c>
      <c r="AC312" s="2">
        <v>1.012510770471753</v>
      </c>
      <c r="AD312" s="2">
        <v>4.628742514970059</v>
      </c>
      <c r="AE312" s="2">
        <v>6.48622754491018</v>
      </c>
      <c r="AF312" s="2">
        <v>1.029885919742835</v>
      </c>
      <c r="AG312" s="2">
        <v>3.585313174946005</v>
      </c>
      <c r="AH312" s="2">
        <v>1.021951051794702</v>
      </c>
      <c r="AI312" s="2">
        <v>1.024019811315061</v>
      </c>
      <c r="AJ312" s="2">
        <v>1.010278585026427</v>
      </c>
      <c r="AK312" s="2">
        <v>3.581132075471698</v>
      </c>
      <c r="AL312" s="2">
        <v>1.007711168212836</v>
      </c>
      <c r="AM312" s="2">
        <v>1.009214441434482</v>
      </c>
      <c r="AN312" s="2">
        <v>1.001349065539516</v>
      </c>
      <c r="AO312" s="2">
        <v>1.053161377226434</v>
      </c>
      <c r="AP312" s="2">
        <v>1.002453457950801</v>
      </c>
      <c r="AQ312" s="2">
        <v>1.010105198823838</v>
      </c>
      <c r="AR312" s="2">
        <v>1.019606663598662</v>
      </c>
      <c r="AS312" s="2">
        <v>1.022788644388832</v>
      </c>
      <c r="AT312" s="2">
        <v>1.46551724137931</v>
      </c>
      <c r="AU312" s="2">
        <v>2.923556942277691</v>
      </c>
      <c r="AV312" s="2">
        <v>1.615399025852379</v>
      </c>
      <c r="AW312" s="2">
        <v>1.010215664018161</v>
      </c>
      <c r="AX312" s="2">
        <v>1.753327060088722</v>
      </c>
      <c r="AY312" s="2">
        <v>1.018385045288109</v>
      </c>
      <c r="AZ312" s="2">
        <v>4.571428571428573</v>
      </c>
      <c r="BA312" s="2">
        <v>2.042105263157895</v>
      </c>
      <c r="BB312" s="2">
        <v>2.042105263157895</v>
      </c>
      <c r="BC312" s="2">
        <v>1.189473684210526</v>
      </c>
      <c r="BD312" s="2">
        <v>1.011292998197987</v>
      </c>
      <c r="BE312" s="2">
        <v>1.029195495183381</v>
      </c>
      <c r="BF312" s="2">
        <f t="shared" si="1"/>
        <v>17.0657795</v>
      </c>
      <c r="BG312" s="2">
        <f t="shared" si="2"/>
        <v>17.0657795</v>
      </c>
      <c r="BH312" s="2">
        <f t="shared" si="3"/>
        <v>18.15664206</v>
      </c>
      <c r="BI312" s="2">
        <f t="shared" si="4"/>
        <v>25.52488664</v>
      </c>
      <c r="BJ312" s="2">
        <f t="shared" si="5"/>
        <v>19.45327192</v>
      </c>
    </row>
    <row r="313" ht="15.75" customHeight="1">
      <c r="A313" s="2" t="s">
        <v>379</v>
      </c>
      <c r="B313" s="2">
        <v>1.055761402604964</v>
      </c>
      <c r="C313" s="2">
        <v>1.059342978033537</v>
      </c>
      <c r="D313" s="2">
        <v>1.055761454406201</v>
      </c>
      <c r="E313" s="2">
        <v>2.018867924528302</v>
      </c>
      <c r="F313" s="2">
        <v>3.415789473684211</v>
      </c>
      <c r="G313" s="2">
        <v>1.05008667611041</v>
      </c>
      <c r="H313" s="2">
        <v>1.053985483624238</v>
      </c>
      <c r="I313" s="2">
        <v>3.640000000000001</v>
      </c>
      <c r="J313" s="2">
        <v>3.449579831932773</v>
      </c>
      <c r="K313" s="2">
        <v>5.018223234624145</v>
      </c>
      <c r="L313" s="2">
        <v>2.099219147852657</v>
      </c>
      <c r="M313" s="2">
        <v>1.053686255484043</v>
      </c>
      <c r="N313" s="2">
        <v>1.02595788176035</v>
      </c>
      <c r="O313" s="2">
        <v>1.067109949019062</v>
      </c>
      <c r="P313" s="2">
        <v>1.005051166445288</v>
      </c>
      <c r="Q313" s="2">
        <v>1.016733325759023</v>
      </c>
      <c r="R313" s="2">
        <v>1.236842105263158</v>
      </c>
      <c r="S313" s="2">
        <v>1.051437545559486</v>
      </c>
      <c r="T313" s="2">
        <v>1.06898201396514</v>
      </c>
      <c r="U313" s="2">
        <v>1.844615384615385</v>
      </c>
      <c r="V313" s="2">
        <v>1.059342978033537</v>
      </c>
      <c r="W313" s="2">
        <v>1.055761454406201</v>
      </c>
      <c r="X313" s="2">
        <v>2.018867924528302</v>
      </c>
      <c r="Y313" s="2">
        <v>1.067109949019062</v>
      </c>
      <c r="Z313" s="2">
        <v>3.415789473684211</v>
      </c>
      <c r="AA313" s="2">
        <v>3.899666746012854</v>
      </c>
      <c r="AB313" s="2">
        <v>3.626794258373206</v>
      </c>
      <c r="AC313" s="2">
        <v>1.057693063161451</v>
      </c>
      <c r="AD313" s="2">
        <v>3.550898203592814</v>
      </c>
      <c r="AE313" s="2">
        <v>2.088622754491018</v>
      </c>
      <c r="AF313" s="2">
        <v>1.026472534192332</v>
      </c>
      <c r="AG313" s="2">
        <v>1.699784017278618</v>
      </c>
      <c r="AH313" s="2">
        <v>1.078715875779646</v>
      </c>
      <c r="AI313" s="2">
        <v>1.059735701607155</v>
      </c>
      <c r="AJ313" s="2">
        <v>1.055761454406201</v>
      </c>
      <c r="AK313" s="2">
        <v>2.018867924528302</v>
      </c>
      <c r="AL313" s="2">
        <v>1.053985483624238</v>
      </c>
      <c r="AM313" s="2">
        <v>1.053686255484043</v>
      </c>
      <c r="AN313" s="2">
        <v>1.02595788176035</v>
      </c>
      <c r="AO313" s="2">
        <v>1.067109949019062</v>
      </c>
      <c r="AP313" s="2">
        <v>1.016733325759023</v>
      </c>
      <c r="AQ313" s="2">
        <v>1.051437545559486</v>
      </c>
      <c r="AR313" s="2">
        <v>1.06898201396514</v>
      </c>
      <c r="AS313" s="2">
        <v>1.068822271178746</v>
      </c>
      <c r="AT313" s="2">
        <v>1.46551724137931</v>
      </c>
      <c r="AU313" s="2">
        <v>1.0</v>
      </c>
      <c r="AV313" s="2">
        <v>1.0</v>
      </c>
      <c r="AW313" s="2">
        <v>1.102156640181612</v>
      </c>
      <c r="AX313" s="2">
        <v>1.134292243581126</v>
      </c>
      <c r="AY313" s="2">
        <v>1.0</v>
      </c>
      <c r="AZ313" s="2">
        <v>3.642857142857143</v>
      </c>
      <c r="BA313" s="2">
        <v>1.0</v>
      </c>
      <c r="BB313" s="2">
        <v>1.0</v>
      </c>
      <c r="BC313" s="2">
        <v>1.236842105263158</v>
      </c>
      <c r="BD313" s="2">
        <v>1.222025497271217</v>
      </c>
      <c r="BE313" s="2">
        <v>1.020677698584614</v>
      </c>
      <c r="BF313" s="2">
        <f t="shared" si="1"/>
        <v>14.34741766</v>
      </c>
      <c r="BG313" s="2">
        <f t="shared" si="2"/>
        <v>14.34741766</v>
      </c>
      <c r="BH313" s="2">
        <f t="shared" si="3"/>
        <v>16.47658461</v>
      </c>
      <c r="BI313" s="2">
        <f t="shared" si="4"/>
        <v>14.78153803</v>
      </c>
      <c r="BJ313" s="2">
        <f t="shared" si="5"/>
        <v>14.98823949</v>
      </c>
    </row>
    <row r="314" ht="15.75" customHeight="1">
      <c r="A314" s="2" t="s">
        <v>380</v>
      </c>
      <c r="B314" s="2">
        <v>1.250175928682878</v>
      </c>
      <c r="C314" s="2">
        <v>1.282160515989167</v>
      </c>
      <c r="D314" s="2">
        <v>1.250176103030095</v>
      </c>
      <c r="E314" s="2">
        <v>2.867924528301887</v>
      </c>
      <c r="F314" s="2">
        <v>5.263157894736842</v>
      </c>
      <c r="G314" s="2">
        <v>1.17017428817352</v>
      </c>
      <c r="H314" s="2">
        <v>1.254528369998881</v>
      </c>
      <c r="I314" s="2">
        <v>4.32</v>
      </c>
      <c r="J314" s="2">
        <v>3.533613445378151</v>
      </c>
      <c r="K314" s="2">
        <v>5.756264236902052</v>
      </c>
      <c r="L314" s="2">
        <v>1.934985571210321</v>
      </c>
      <c r="M314" s="2">
        <v>1.255577534528388</v>
      </c>
      <c r="N314" s="2">
        <v>1.048409356105491</v>
      </c>
      <c r="O314" s="2">
        <v>1.32553298548584</v>
      </c>
      <c r="P314" s="2">
        <v>1.009260471816362</v>
      </c>
      <c r="Q314" s="2">
        <v>1.041202933492795</v>
      </c>
      <c r="R314" s="2">
        <v>1.094736842105263</v>
      </c>
      <c r="S314" s="2">
        <v>1.165834646883782</v>
      </c>
      <c r="T314" s="2">
        <v>1.291144121338368</v>
      </c>
      <c r="U314" s="2">
        <v>2.301538461538462</v>
      </c>
      <c r="V314" s="2">
        <v>1.282160515989167</v>
      </c>
      <c r="W314" s="2">
        <v>1.250176103030095</v>
      </c>
      <c r="X314" s="2">
        <v>2.867924528301887</v>
      </c>
      <c r="Y314" s="2">
        <v>1.32553298548584</v>
      </c>
      <c r="Z314" s="2">
        <v>5.263157894736842</v>
      </c>
      <c r="AA314" s="2">
        <v>4.314057877376134</v>
      </c>
      <c r="AB314" s="2">
        <v>3.92487795399898</v>
      </c>
      <c r="AC314" s="2">
        <v>1.232613381312675</v>
      </c>
      <c r="AD314" s="2">
        <v>3.479041916167664</v>
      </c>
      <c r="AE314" s="2">
        <v>3.726946107784431</v>
      </c>
      <c r="AF314" s="2">
        <v>1.173255631334311</v>
      </c>
      <c r="AG314" s="2">
        <v>2.613390928725702</v>
      </c>
      <c r="AH314" s="2">
        <v>1.308942143863137</v>
      </c>
      <c r="AI314" s="2">
        <v>1.350435769804107</v>
      </c>
      <c r="AJ314" s="2">
        <v>1.250176103030095</v>
      </c>
      <c r="AK314" s="2">
        <v>2.867924528301887</v>
      </c>
      <c r="AL314" s="2">
        <v>1.254528369998881</v>
      </c>
      <c r="AM314" s="2">
        <v>1.255577534528388</v>
      </c>
      <c r="AN314" s="2">
        <v>1.048409356105491</v>
      </c>
      <c r="AO314" s="2">
        <v>1.32553298548584</v>
      </c>
      <c r="AP314" s="2">
        <v>1.041202933492795</v>
      </c>
      <c r="AQ314" s="2">
        <v>1.165834646883782</v>
      </c>
      <c r="AR314" s="2">
        <v>1.291144121338368</v>
      </c>
      <c r="AS314" s="2">
        <v>1.292620039502201</v>
      </c>
      <c r="AT314" s="2">
        <v>1.46551724137931</v>
      </c>
      <c r="AU314" s="2">
        <v>1.014040561622465</v>
      </c>
      <c r="AV314" s="2">
        <v>1.0</v>
      </c>
      <c r="AW314" s="2">
        <v>1.040862656072645</v>
      </c>
      <c r="AX314" s="2">
        <v>1.208899045570641</v>
      </c>
      <c r="AY314" s="2">
        <v>1.030179225284255</v>
      </c>
      <c r="AZ314" s="2">
        <v>2.785714285714286</v>
      </c>
      <c r="BA314" s="2">
        <v>1.0</v>
      </c>
      <c r="BB314" s="2">
        <v>1.0</v>
      </c>
      <c r="BC314" s="2">
        <v>1.094736842105263</v>
      </c>
      <c r="BD314" s="2">
        <v>1.606386770159576</v>
      </c>
      <c r="BE314" s="2">
        <v>1.128701598363964</v>
      </c>
      <c r="BF314" s="2">
        <f t="shared" si="1"/>
        <v>16.10395307</v>
      </c>
      <c r="BG314" s="2">
        <f t="shared" si="2"/>
        <v>16.10395307</v>
      </c>
      <c r="BH314" s="2">
        <f t="shared" si="3"/>
        <v>20.12774014</v>
      </c>
      <c r="BI314" s="2">
        <f t="shared" si="4"/>
        <v>17.760856</v>
      </c>
      <c r="BJ314" s="2">
        <f t="shared" si="5"/>
        <v>17.52412557</v>
      </c>
    </row>
    <row r="315" ht="15.75" customHeight="1">
      <c r="A315" s="2" t="s">
        <v>381</v>
      </c>
      <c r="B315" s="2">
        <v>1.033504800119972</v>
      </c>
      <c r="C315" s="2">
        <v>1.028722197846945</v>
      </c>
      <c r="D315" s="2">
        <v>1.033469413876086</v>
      </c>
      <c r="E315" s="2">
        <v>3.649056603773585</v>
      </c>
      <c r="F315" s="2">
        <v>5.026315789473684</v>
      </c>
      <c r="G315" s="2">
        <v>1.024208732381265</v>
      </c>
      <c r="H315" s="2">
        <v>1.029906291215921</v>
      </c>
      <c r="I315" s="2">
        <v>2.48</v>
      </c>
      <c r="J315" s="2">
        <v>3.285714285714286</v>
      </c>
      <c r="K315" s="2">
        <v>7.006833712984056</v>
      </c>
      <c r="L315" s="2">
        <v>1.990748599558649</v>
      </c>
      <c r="M315" s="2">
        <v>1.028413536918775</v>
      </c>
      <c r="N315" s="2">
        <v>1.006035905301802</v>
      </c>
      <c r="O315" s="2">
        <v>1.032460854154992</v>
      </c>
      <c r="P315" s="2">
        <v>1.01313303275775</v>
      </c>
      <c r="Q315" s="2">
        <v>1.004527913885242</v>
      </c>
      <c r="R315" s="2">
        <v>1.094736842105263</v>
      </c>
      <c r="S315" s="2">
        <v>1.040147329863264</v>
      </c>
      <c r="T315" s="2">
        <v>1.046160612676024</v>
      </c>
      <c r="U315" s="2">
        <v>2.190769230769231</v>
      </c>
      <c r="V315" s="2">
        <v>1.028722197846945</v>
      </c>
      <c r="W315" s="2">
        <v>1.033469413876086</v>
      </c>
      <c r="X315" s="2">
        <v>3.649056603773585</v>
      </c>
      <c r="Y315" s="2">
        <v>1.032460854154992</v>
      </c>
      <c r="Z315" s="2">
        <v>5.026315789473684</v>
      </c>
      <c r="AA315" s="2">
        <v>4.469531064032374</v>
      </c>
      <c r="AB315" s="2">
        <v>4.217278313457848</v>
      </c>
      <c r="AC315" s="2">
        <v>1.035500871677086</v>
      </c>
      <c r="AD315" s="2">
        <v>3.820359281437125</v>
      </c>
      <c r="AE315" s="2">
        <v>7.229940119760479</v>
      </c>
      <c r="AF315" s="2">
        <v>1.052223295228612</v>
      </c>
      <c r="AG315" s="2">
        <v>3.468682505399569</v>
      </c>
      <c r="AH315" s="2">
        <v>1.067079449784751</v>
      </c>
      <c r="AI315" s="2">
        <v>1.056754348142421</v>
      </c>
      <c r="AJ315" s="2">
        <v>1.033469413876086</v>
      </c>
      <c r="AK315" s="2">
        <v>3.649056603773585</v>
      </c>
      <c r="AL315" s="2">
        <v>1.029906291215921</v>
      </c>
      <c r="AM315" s="2">
        <v>1.028413536918775</v>
      </c>
      <c r="AN315" s="2">
        <v>1.006035905301802</v>
      </c>
      <c r="AO315" s="2">
        <v>1.032460854154992</v>
      </c>
      <c r="AP315" s="2">
        <v>1.004527913885242</v>
      </c>
      <c r="AQ315" s="2">
        <v>1.040147329863264</v>
      </c>
      <c r="AR315" s="2">
        <v>1.046160612676024</v>
      </c>
      <c r="AS315" s="2">
        <v>1.045992655265594</v>
      </c>
      <c r="AT315" s="2">
        <v>2.086206896551724</v>
      </c>
      <c r="AU315" s="2">
        <v>9.564742589703588</v>
      </c>
      <c r="AV315" s="2">
        <v>1.0</v>
      </c>
      <c r="AW315" s="2">
        <v>1.010215664018161</v>
      </c>
      <c r="AX315" s="2">
        <v>3.231348299502621</v>
      </c>
      <c r="AY315" s="2">
        <v>1.014916168818655</v>
      </c>
      <c r="AZ315" s="2">
        <v>3.5</v>
      </c>
      <c r="BA315" s="2">
        <v>1.0</v>
      </c>
      <c r="BB315" s="2">
        <v>1.0</v>
      </c>
      <c r="BC315" s="2">
        <v>1.094736842105263</v>
      </c>
      <c r="BD315" s="2">
        <v>1.01301056446384</v>
      </c>
      <c r="BE315" s="2">
        <v>1.004156730148266</v>
      </c>
      <c r="BF315" s="2">
        <f t="shared" si="1"/>
        <v>17.58991579</v>
      </c>
      <c r="BG315" s="2">
        <f t="shared" si="2"/>
        <v>17.58991579</v>
      </c>
      <c r="BH315" s="2">
        <f t="shared" si="3"/>
        <v>18.89666257</v>
      </c>
      <c r="BI315" s="2">
        <f t="shared" si="4"/>
        <v>30.32720227</v>
      </c>
      <c r="BJ315" s="2">
        <f t="shared" si="5"/>
        <v>21.10092411</v>
      </c>
    </row>
    <row r="316" ht="15.75" customHeight="1">
      <c r="A316" s="2" t="s">
        <v>382</v>
      </c>
      <c r="B316" s="2">
        <v>2.037745429399204</v>
      </c>
      <c r="C316" s="2">
        <v>2.092814597893739</v>
      </c>
      <c r="D316" s="2">
        <v>2.037746335382875</v>
      </c>
      <c r="E316" s="2">
        <v>1.916981132075472</v>
      </c>
      <c r="F316" s="2">
        <v>3.178947368421052</v>
      </c>
      <c r="G316" s="2">
        <v>2.005394934715864</v>
      </c>
      <c r="H316" s="2">
        <v>2.047258106701527</v>
      </c>
      <c r="I316" s="2">
        <v>2.879999999999999</v>
      </c>
      <c r="J316" s="2">
        <v>5.684873949579832</v>
      </c>
      <c r="K316" s="2">
        <v>3.788154897494304</v>
      </c>
      <c r="L316" s="2">
        <v>3.57808521473434</v>
      </c>
      <c r="M316" s="2">
        <v>2.083330279412898</v>
      </c>
      <c r="N316" s="2">
        <v>1.774910223823412</v>
      </c>
      <c r="O316" s="2">
        <v>1.681865166406409</v>
      </c>
      <c r="P316" s="2">
        <v>1.004546049800759</v>
      </c>
      <c r="Q316" s="2">
        <v>1.571470068895863</v>
      </c>
      <c r="R316" s="2">
        <v>1.331578947368421</v>
      </c>
      <c r="S316" s="2">
        <v>2.325643215293692</v>
      </c>
      <c r="T316" s="2">
        <v>2.082904078601056</v>
      </c>
      <c r="U316" s="2">
        <v>1.678461538461538</v>
      </c>
      <c r="V316" s="2">
        <v>2.092814597893739</v>
      </c>
      <c r="W316" s="2">
        <v>2.037746335382875</v>
      </c>
      <c r="X316" s="2">
        <v>1.916981132075472</v>
      </c>
      <c r="Y316" s="2">
        <v>1.681865166406409</v>
      </c>
      <c r="Z316" s="2">
        <v>3.178947368421052</v>
      </c>
      <c r="AA316" s="2">
        <v>6.74669296426021</v>
      </c>
      <c r="AB316" s="2">
        <v>6.11186942899473</v>
      </c>
      <c r="AC316" s="2">
        <v>2.151541737924195</v>
      </c>
      <c r="AD316" s="2">
        <v>1.682634730538922</v>
      </c>
      <c r="AE316" s="2">
        <v>2.584431137724551</v>
      </c>
      <c r="AF316" s="2">
        <v>1.482738427403321</v>
      </c>
      <c r="AG316" s="2">
        <v>1.73866090712743</v>
      </c>
      <c r="AH316" s="2">
        <v>2.414780816324105</v>
      </c>
      <c r="AI316" s="2">
        <v>2.076063406400857</v>
      </c>
      <c r="AJ316" s="2">
        <v>2.037746335382875</v>
      </c>
      <c r="AK316" s="2">
        <v>1.916981132075472</v>
      </c>
      <c r="AL316" s="2">
        <v>2.047258106701527</v>
      </c>
      <c r="AM316" s="2">
        <v>2.083330279412898</v>
      </c>
      <c r="AN316" s="2">
        <v>1.774910223823412</v>
      </c>
      <c r="AO316" s="2">
        <v>1.681865166406409</v>
      </c>
      <c r="AP316" s="2">
        <v>1.571470068895863</v>
      </c>
      <c r="AQ316" s="2">
        <v>2.325643215293692</v>
      </c>
      <c r="AR316" s="2">
        <v>2.082904078601056</v>
      </c>
      <c r="AS316" s="2">
        <v>2.129237373941922</v>
      </c>
      <c r="AT316" s="2">
        <v>1.931034482758621</v>
      </c>
      <c r="AU316" s="2">
        <v>1.014040561622465</v>
      </c>
      <c r="AV316" s="2">
        <v>1.0</v>
      </c>
      <c r="AW316" s="2">
        <v>1.030646992054484</v>
      </c>
      <c r="AX316" s="2">
        <v>1.564592015055787</v>
      </c>
      <c r="AY316" s="2">
        <v>1.671227596839468</v>
      </c>
      <c r="AZ316" s="2">
        <v>3.142857142857143</v>
      </c>
      <c r="BA316" s="2">
        <v>1.0</v>
      </c>
      <c r="BB316" s="2">
        <v>1.0</v>
      </c>
      <c r="BC316" s="2">
        <v>1.331578947368421</v>
      </c>
      <c r="BD316" s="2">
        <v>3.298099369796311</v>
      </c>
      <c r="BE316" s="2">
        <v>1.706712237305922</v>
      </c>
      <c r="BF316" s="2">
        <f t="shared" si="1"/>
        <v>21.69255272</v>
      </c>
      <c r="BG316" s="2">
        <f t="shared" si="2"/>
        <v>21.69255272</v>
      </c>
      <c r="BH316" s="2">
        <f t="shared" si="3"/>
        <v>24.63392</v>
      </c>
      <c r="BI316" s="2">
        <f t="shared" si="4"/>
        <v>17.00057292</v>
      </c>
      <c r="BJ316" s="2">
        <f t="shared" si="5"/>
        <v>21.25489959</v>
      </c>
    </row>
    <row r="317" ht="15.75" customHeight="1">
      <c r="A317" s="2" t="s">
        <v>383</v>
      </c>
      <c r="B317" s="2">
        <v>1.354421864756431</v>
      </c>
      <c r="C317" s="2">
        <v>1.542138158230382</v>
      </c>
      <c r="D317" s="2">
        <v>1.354422194007317</v>
      </c>
      <c r="E317" s="2">
        <v>1.747169811320755</v>
      </c>
      <c r="F317" s="2">
        <v>2.752631578947368</v>
      </c>
      <c r="G317" s="2">
        <v>1.284515265503368</v>
      </c>
      <c r="H317" s="2">
        <v>1.392101967252789</v>
      </c>
      <c r="I317" s="2">
        <v>6.799999999999999</v>
      </c>
      <c r="J317" s="2">
        <v>4.323529411764707</v>
      </c>
      <c r="K317" s="2">
        <v>3.952164009111617</v>
      </c>
      <c r="L317" s="2">
        <v>2.69962654897301</v>
      </c>
      <c r="M317" s="2">
        <v>1.414079232577557</v>
      </c>
      <c r="N317" s="2">
        <v>1.169633361718844</v>
      </c>
      <c r="O317" s="2">
        <v>1.611970183757611</v>
      </c>
      <c r="P317" s="2">
        <v>1.135034516304043</v>
      </c>
      <c r="Q317" s="2">
        <v>1.278640735480484</v>
      </c>
      <c r="R317" s="2">
        <v>1.094736842105263</v>
      </c>
      <c r="S317" s="2">
        <v>1.168136965378697</v>
      </c>
      <c r="T317" s="2">
        <v>1.354189523440159</v>
      </c>
      <c r="U317" s="2">
        <v>1.72</v>
      </c>
      <c r="V317" s="2">
        <v>1.542138158230382</v>
      </c>
      <c r="W317" s="2">
        <v>1.354422194007317</v>
      </c>
      <c r="X317" s="2">
        <v>1.747169811320755</v>
      </c>
      <c r="Y317" s="2">
        <v>1.611970183757611</v>
      </c>
      <c r="Z317" s="2">
        <v>2.752631578947368</v>
      </c>
      <c r="AA317" s="2">
        <v>3.432022987724011</v>
      </c>
      <c r="AB317" s="2">
        <v>4.048891263692225</v>
      </c>
      <c r="AC317" s="2">
        <v>1.326528403054406</v>
      </c>
      <c r="AD317" s="2">
        <v>4.017964071856287</v>
      </c>
      <c r="AE317" s="2">
        <v>6.97125748502994</v>
      </c>
      <c r="AF317" s="2">
        <v>1.614544731557192</v>
      </c>
      <c r="AG317" s="2">
        <v>5.470842332613391</v>
      </c>
      <c r="AH317" s="2">
        <v>1.405723895719558</v>
      </c>
      <c r="AI317" s="2">
        <v>1.296795547952784</v>
      </c>
      <c r="AJ317" s="2">
        <v>1.354422194007317</v>
      </c>
      <c r="AK317" s="2">
        <v>1.747169811320755</v>
      </c>
      <c r="AL317" s="2">
        <v>1.392101967252789</v>
      </c>
      <c r="AM317" s="2">
        <v>1.414079232577557</v>
      </c>
      <c r="AN317" s="2">
        <v>1.169633361718844</v>
      </c>
      <c r="AO317" s="2">
        <v>1.611970183757611</v>
      </c>
      <c r="AP317" s="2">
        <v>1.278640735480484</v>
      </c>
      <c r="AQ317" s="2">
        <v>1.168136965378697</v>
      </c>
      <c r="AR317" s="2">
        <v>1.354189523440159</v>
      </c>
      <c r="AS317" s="2">
        <v>1.380673496509885</v>
      </c>
      <c r="AT317" s="2">
        <v>1.46551724137931</v>
      </c>
      <c r="AU317" s="2">
        <v>1.0</v>
      </c>
      <c r="AV317" s="2">
        <v>1.131509928812289</v>
      </c>
      <c r="AW317" s="2">
        <v>1.153234960272418</v>
      </c>
      <c r="AX317" s="2">
        <v>2.365506116413497</v>
      </c>
      <c r="AY317" s="2">
        <v>2.986625554056658</v>
      </c>
      <c r="AZ317" s="2">
        <v>4.857142857142858</v>
      </c>
      <c r="BA317" s="2">
        <v>1.0</v>
      </c>
      <c r="BB317" s="2">
        <v>1.0</v>
      </c>
      <c r="BC317" s="2">
        <v>1.094736842105263</v>
      </c>
      <c r="BD317" s="2">
        <v>1.424543735678002</v>
      </c>
      <c r="BE317" s="2">
        <v>1.297784212455937</v>
      </c>
      <c r="BF317" s="2">
        <f t="shared" si="1"/>
        <v>18.93780335</v>
      </c>
      <c r="BG317" s="2">
        <f t="shared" si="2"/>
        <v>18.93780335</v>
      </c>
      <c r="BH317" s="2">
        <f t="shared" si="3"/>
        <v>16.97518565</v>
      </c>
      <c r="BI317" s="2">
        <f t="shared" si="4"/>
        <v>24.77275248</v>
      </c>
      <c r="BJ317" s="2">
        <f t="shared" si="5"/>
        <v>19.90588621</v>
      </c>
    </row>
    <row r="318" ht="15.75" customHeight="1">
      <c r="A318" s="2" t="s">
        <v>384</v>
      </c>
      <c r="B318" s="2">
        <v>2.261360039647805</v>
      </c>
      <c r="C318" s="2">
        <v>2.308029263938065</v>
      </c>
      <c r="D318" s="2">
        <v>2.261356508464138</v>
      </c>
      <c r="E318" s="2">
        <v>2.664150943396226</v>
      </c>
      <c r="F318" s="2">
        <v>3.605263157894737</v>
      </c>
      <c r="G318" s="2">
        <v>1.928737824719602</v>
      </c>
      <c r="H318" s="2">
        <v>2.269136732021899</v>
      </c>
      <c r="I318" s="2">
        <v>3.4</v>
      </c>
      <c r="J318" s="2">
        <v>5.529411764705882</v>
      </c>
      <c r="K318" s="2">
        <v>5.551252847380411</v>
      </c>
      <c r="L318" s="2">
        <v>3.22746562553047</v>
      </c>
      <c r="M318" s="2">
        <v>2.26060567571113</v>
      </c>
      <c r="N318" s="2">
        <v>1.574283244321713</v>
      </c>
      <c r="O318" s="2">
        <v>2.132794876162219</v>
      </c>
      <c r="P318" s="2">
        <v>1.331524891025761</v>
      </c>
      <c r="Q318" s="2">
        <v>1.483185803289187</v>
      </c>
      <c r="R318" s="2">
        <v>2.231578947368421</v>
      </c>
      <c r="S318" s="2">
        <v>2.178516208397443</v>
      </c>
      <c r="T318" s="2">
        <v>2.399371001570735</v>
      </c>
      <c r="U318" s="2">
        <v>1.858461538461538</v>
      </c>
      <c r="V318" s="2">
        <v>2.308029263938065</v>
      </c>
      <c r="W318" s="2">
        <v>2.261356508464138</v>
      </c>
      <c r="X318" s="2">
        <v>2.664150943396226</v>
      </c>
      <c r="Y318" s="2">
        <v>2.132794876162219</v>
      </c>
      <c r="Z318" s="2">
        <v>3.605263157894737</v>
      </c>
      <c r="AA318" s="2">
        <v>6.57454007549223</v>
      </c>
      <c r="AB318" s="2">
        <v>6.09525660019916</v>
      </c>
      <c r="AC318" s="2">
        <v>2.290488025679773</v>
      </c>
      <c r="AD318" s="2">
        <v>2.473053892215568</v>
      </c>
      <c r="AE318" s="2">
        <v>5.667065868263473</v>
      </c>
      <c r="AF318" s="2">
        <v>2.19597060111006</v>
      </c>
      <c r="AG318" s="2">
        <v>3.079913606911447</v>
      </c>
      <c r="AH318" s="2">
        <v>3.002981903137599</v>
      </c>
      <c r="AI318" s="2">
        <v>2.305398288303452</v>
      </c>
      <c r="AJ318" s="2">
        <v>2.261356508464138</v>
      </c>
      <c r="AK318" s="2">
        <v>2.664150943396226</v>
      </c>
      <c r="AL318" s="2">
        <v>2.269136732021899</v>
      </c>
      <c r="AM318" s="2">
        <v>2.26060567571113</v>
      </c>
      <c r="AN318" s="2">
        <v>1.574283244321713</v>
      </c>
      <c r="AO318" s="2">
        <v>2.132794876162219</v>
      </c>
      <c r="AP318" s="2">
        <v>1.483185803289187</v>
      </c>
      <c r="AQ318" s="2">
        <v>2.178516208397443</v>
      </c>
      <c r="AR318" s="2">
        <v>2.399371001570735</v>
      </c>
      <c r="AS318" s="2">
        <v>2.393820175508824</v>
      </c>
      <c r="AT318" s="2">
        <v>1.775862068965517</v>
      </c>
      <c r="AU318" s="2">
        <v>2.137285491419657</v>
      </c>
      <c r="AV318" s="2">
        <v>1.323716747845635</v>
      </c>
      <c r="AW318" s="2">
        <v>1.071509648127128</v>
      </c>
      <c r="AX318" s="2">
        <v>3.685038311601022</v>
      </c>
      <c r="AY318" s="2">
        <v>1.80026980150318</v>
      </c>
      <c r="AZ318" s="2">
        <v>2.571428571428572</v>
      </c>
      <c r="BA318" s="2">
        <v>1.0</v>
      </c>
      <c r="BB318" s="2">
        <v>1.0</v>
      </c>
      <c r="BC318" s="2">
        <v>2.231578947368421</v>
      </c>
      <c r="BD318" s="2">
        <v>2.942365632644064</v>
      </c>
      <c r="BE318" s="2">
        <v>1.975730439213734</v>
      </c>
      <c r="BF318" s="2">
        <f t="shared" si="1"/>
        <v>25.23936218</v>
      </c>
      <c r="BG318" s="2">
        <f t="shared" si="2"/>
        <v>25.23936218</v>
      </c>
      <c r="BH318" s="2">
        <f t="shared" si="3"/>
        <v>26.00353027</v>
      </c>
      <c r="BI318" s="2">
        <f t="shared" si="4"/>
        <v>25.60545548</v>
      </c>
      <c r="BJ318" s="2">
        <f t="shared" si="5"/>
        <v>25.52192753</v>
      </c>
    </row>
    <row r="319" ht="15.75" customHeight="1">
      <c r="A319" s="2" t="s">
        <v>385</v>
      </c>
      <c r="B319" s="2">
        <v>1.047470378365661</v>
      </c>
      <c r="C319" s="2">
        <v>1.037738862231642</v>
      </c>
      <c r="D319" s="2">
        <v>1.047437211423437</v>
      </c>
      <c r="E319" s="2">
        <v>3.411320754716981</v>
      </c>
      <c r="F319" s="2">
        <v>4.505263157894737</v>
      </c>
      <c r="G319" s="2">
        <v>1.039598550938508</v>
      </c>
      <c r="H319" s="2">
        <v>1.042819427112811</v>
      </c>
      <c r="I319" s="2">
        <v>2.04</v>
      </c>
      <c r="J319" s="2">
        <v>3.365546218487395</v>
      </c>
      <c r="K319" s="2">
        <v>6.084282460136675</v>
      </c>
      <c r="L319" s="2">
        <v>1.955610252928196</v>
      </c>
      <c r="M319" s="2">
        <v>1.042840499982301</v>
      </c>
      <c r="N319" s="2">
        <v>1.00829791605556</v>
      </c>
      <c r="O319" s="2">
        <v>1.029266256756177</v>
      </c>
      <c r="P319" s="2">
        <v>1.187061530690513</v>
      </c>
      <c r="Q319" s="2">
        <v>1.008042577481849</v>
      </c>
      <c r="R319" s="2">
        <v>1.047368421052632</v>
      </c>
      <c r="S319" s="2">
        <v>1.046077623090553</v>
      </c>
      <c r="T319" s="2">
        <v>1.061868193207593</v>
      </c>
      <c r="U319" s="2">
        <v>2.052307692307692</v>
      </c>
      <c r="V319" s="2">
        <v>1.037738862231642</v>
      </c>
      <c r="W319" s="2">
        <v>1.047437211423437</v>
      </c>
      <c r="X319" s="2">
        <v>3.411320754716981</v>
      </c>
      <c r="Y319" s="2">
        <v>1.029266256756177</v>
      </c>
      <c r="Z319" s="2">
        <v>4.505263157894737</v>
      </c>
      <c r="AA319" s="2">
        <v>4.492943856904819</v>
      </c>
      <c r="AB319" s="2">
        <v>3.905569183688339</v>
      </c>
      <c r="AC319" s="2">
        <v>1.051402321969667</v>
      </c>
      <c r="AD319" s="2">
        <v>3.461077844311377</v>
      </c>
      <c r="AE319" s="2">
        <v>5.419161676646707</v>
      </c>
      <c r="AF319" s="2">
        <v>1.062177750005848</v>
      </c>
      <c r="AG319" s="2">
        <v>3.235421166306696</v>
      </c>
      <c r="AH319" s="2">
        <v>1.076034073071696</v>
      </c>
      <c r="AI319" s="2">
        <v>1.076899606979023</v>
      </c>
      <c r="AJ319" s="2">
        <v>1.047437211423437</v>
      </c>
      <c r="AK319" s="2">
        <v>3.411320754716981</v>
      </c>
      <c r="AL319" s="2">
        <v>1.042819427112811</v>
      </c>
      <c r="AM319" s="2">
        <v>1.042840499982301</v>
      </c>
      <c r="AN319" s="2">
        <v>1.00829791605556</v>
      </c>
      <c r="AO319" s="2">
        <v>1.029266256756177</v>
      </c>
      <c r="AP319" s="2">
        <v>1.008042577481849</v>
      </c>
      <c r="AQ319" s="2">
        <v>1.046077623090553</v>
      </c>
      <c r="AR319" s="2">
        <v>1.061868193207593</v>
      </c>
      <c r="AS319" s="2">
        <v>1.064220745154293</v>
      </c>
      <c r="AT319" s="2">
        <v>1.775862068965517</v>
      </c>
      <c r="AU319" s="2">
        <v>9.031201248049923</v>
      </c>
      <c r="AV319" s="2">
        <v>1.175346571749719</v>
      </c>
      <c r="AW319" s="2">
        <v>1.020431328036322</v>
      </c>
      <c r="AX319" s="2">
        <v>3.036160774297621</v>
      </c>
      <c r="AY319" s="2">
        <v>1.0</v>
      </c>
      <c r="AZ319" s="2">
        <v>4.000000000000001</v>
      </c>
      <c r="BA319" s="2">
        <v>1.189473684210526</v>
      </c>
      <c r="BB319" s="2">
        <v>1.189473684210526</v>
      </c>
      <c r="BC319" s="2">
        <v>1.047368421052632</v>
      </c>
      <c r="BD319" s="2">
        <v>1.030929074532357</v>
      </c>
      <c r="BE319" s="2">
        <v>1.011302824718134</v>
      </c>
      <c r="BF319" s="2">
        <f t="shared" si="1"/>
        <v>17.7406794</v>
      </c>
      <c r="BG319" s="2">
        <f t="shared" si="2"/>
        <v>17.7406794</v>
      </c>
      <c r="BH319" s="2">
        <f t="shared" si="3"/>
        <v>18.47634572</v>
      </c>
      <c r="BI319" s="2">
        <f t="shared" si="4"/>
        <v>27.7483552</v>
      </c>
      <c r="BJ319" s="2">
        <f t="shared" si="5"/>
        <v>20.42651493</v>
      </c>
    </row>
    <row r="320" ht="15.75" customHeight="1">
      <c r="A320" s="2" t="s">
        <v>386</v>
      </c>
      <c r="B320" s="2">
        <v>1.004022248177159</v>
      </c>
      <c r="C320" s="2">
        <v>1.011487597755871</v>
      </c>
      <c r="D320" s="2">
        <v>1.004021322933572</v>
      </c>
      <c r="E320" s="2">
        <v>3.275471698113208</v>
      </c>
      <c r="F320" s="2">
        <v>3.889473684210526</v>
      </c>
      <c r="G320" s="2">
        <v>1.007025674388372</v>
      </c>
      <c r="H320" s="2">
        <v>1.003061270308453</v>
      </c>
      <c r="I320" s="2">
        <v>3.279999999999999</v>
      </c>
      <c r="J320" s="2">
        <v>3.327731092436975</v>
      </c>
      <c r="K320" s="2">
        <v>6.986332574031893</v>
      </c>
      <c r="L320" s="2">
        <v>2.20234255644203</v>
      </c>
      <c r="M320" s="2">
        <v>1.003274809112621</v>
      </c>
      <c r="N320" s="2">
        <v>1.001977078807912</v>
      </c>
      <c r="O320" s="2">
        <v>1.017997402195522</v>
      </c>
      <c r="P320" s="2">
        <v>1.011280938394477</v>
      </c>
      <c r="Q320" s="2">
        <v>1.001127724367045</v>
      </c>
      <c r="R320" s="2">
        <v>1.142105263157895</v>
      </c>
      <c r="S320" s="2">
        <v>1.015623991686651</v>
      </c>
      <c r="T320" s="2">
        <v>1.012276414401803</v>
      </c>
      <c r="U320" s="2">
        <v>1.844615384615385</v>
      </c>
      <c r="V320" s="2">
        <v>1.011487597755871</v>
      </c>
      <c r="W320" s="2">
        <v>1.004021322933572</v>
      </c>
      <c r="X320" s="2">
        <v>3.275471698113208</v>
      </c>
      <c r="Y320" s="2">
        <v>1.017997402195522</v>
      </c>
      <c r="Z320" s="2">
        <v>3.889473684210526</v>
      </c>
      <c r="AA320" s="2">
        <v>4.923555616009794</v>
      </c>
      <c r="AB320" s="2">
        <v>4.974036383066573</v>
      </c>
      <c r="AC320" s="2">
        <v>1.013119242107983</v>
      </c>
      <c r="AD320" s="2">
        <v>2.401197604790419</v>
      </c>
      <c r="AE320" s="2">
        <v>5.106586826347305</v>
      </c>
      <c r="AF320" s="2">
        <v>1.02204415514113</v>
      </c>
      <c r="AG320" s="2">
        <v>2.924406047516199</v>
      </c>
      <c r="AH320" s="2">
        <v>1.022967233447572</v>
      </c>
      <c r="AI320" s="2">
        <v>1.007978439838822</v>
      </c>
      <c r="AJ320" s="2">
        <v>1.004021322933572</v>
      </c>
      <c r="AK320" s="2">
        <v>3.275471698113208</v>
      </c>
      <c r="AL320" s="2">
        <v>1.003061270308453</v>
      </c>
      <c r="AM320" s="2">
        <v>1.003274809112621</v>
      </c>
      <c r="AN320" s="2">
        <v>1.001977078807912</v>
      </c>
      <c r="AO320" s="2">
        <v>1.017997402195522</v>
      </c>
      <c r="AP320" s="2">
        <v>1.001127724367045</v>
      </c>
      <c r="AQ320" s="2">
        <v>1.015623991686651</v>
      </c>
      <c r="AR320" s="2">
        <v>1.012276414401803</v>
      </c>
      <c r="AS320" s="2">
        <v>1.01267432912661</v>
      </c>
      <c r="AT320" s="2">
        <v>1.46551724137931</v>
      </c>
      <c r="AU320" s="2">
        <v>1.224648985959438</v>
      </c>
      <c r="AV320" s="2">
        <v>1.0</v>
      </c>
      <c r="AW320" s="2">
        <v>1.0</v>
      </c>
      <c r="AX320" s="2">
        <v>1.650893937357172</v>
      </c>
      <c r="AY320" s="2">
        <v>1.0</v>
      </c>
      <c r="AZ320" s="2">
        <v>5.642857142857144</v>
      </c>
      <c r="BA320" s="2">
        <v>1.0</v>
      </c>
      <c r="BB320" s="2">
        <v>1.0</v>
      </c>
      <c r="BC320" s="2">
        <v>1.142105263157895</v>
      </c>
      <c r="BD320" s="2">
        <v>1.012499588499749</v>
      </c>
      <c r="BE320" s="2">
        <v>1.027829469162877</v>
      </c>
      <c r="BF320" s="2">
        <f t="shared" si="1"/>
        <v>17.66296441</v>
      </c>
      <c r="BG320" s="2">
        <f t="shared" si="2"/>
        <v>17.66296441</v>
      </c>
      <c r="BH320" s="2">
        <f t="shared" si="3"/>
        <v>17.73559647</v>
      </c>
      <c r="BI320" s="2">
        <f t="shared" si="4"/>
        <v>17.84730762</v>
      </c>
      <c r="BJ320" s="2">
        <f t="shared" si="5"/>
        <v>17.72720823</v>
      </c>
    </row>
    <row r="321" ht="15.75" customHeight="1">
      <c r="A321" s="2" t="s">
        <v>387</v>
      </c>
      <c r="B321" s="2">
        <v>1.089949467009087</v>
      </c>
      <c r="C321" s="2">
        <v>1.05150305028455</v>
      </c>
      <c r="D321" s="2">
        <v>1.089938635053299</v>
      </c>
      <c r="E321" s="2">
        <v>5.78867924528302</v>
      </c>
      <c r="F321" s="2">
        <v>3.652631578947368</v>
      </c>
      <c r="G321" s="2">
        <v>1.036761408430809</v>
      </c>
      <c r="H321" s="2">
        <v>1.079188450828067</v>
      </c>
      <c r="I321" s="2">
        <v>2.76</v>
      </c>
      <c r="J321" s="2">
        <v>5.865546218487395</v>
      </c>
      <c r="K321" s="2">
        <v>8.605922551252847</v>
      </c>
      <c r="L321" s="2">
        <v>4.370225768120862</v>
      </c>
      <c r="M321" s="2">
        <v>1.076313827804696</v>
      </c>
      <c r="N321" s="2">
        <v>1.059608926058545</v>
      </c>
      <c r="O321" s="2">
        <v>1.033092752541571</v>
      </c>
      <c r="P321" s="2">
        <v>1.023740482292855</v>
      </c>
      <c r="Q321" s="2">
        <v>1.036183090459789</v>
      </c>
      <c r="R321" s="2">
        <v>1.142105263157895</v>
      </c>
      <c r="S321" s="2">
        <v>1.11814487996025</v>
      </c>
      <c r="T321" s="2">
        <v>1.105640676500314</v>
      </c>
      <c r="U321" s="2">
        <v>1.872307692307692</v>
      </c>
      <c r="V321" s="2">
        <v>1.05150305028455</v>
      </c>
      <c r="W321" s="2">
        <v>1.089938635053299</v>
      </c>
      <c r="X321" s="2">
        <v>5.78867924528302</v>
      </c>
      <c r="Y321" s="2">
        <v>1.033092752541571</v>
      </c>
      <c r="Z321" s="2">
        <v>3.652631578947368</v>
      </c>
      <c r="AA321" s="2">
        <v>7.504471724419355</v>
      </c>
      <c r="AB321" s="2">
        <v>5.893789619410779</v>
      </c>
      <c r="AC321" s="2">
        <v>1.087663564945399</v>
      </c>
      <c r="AD321" s="2">
        <v>3.658682634730539</v>
      </c>
      <c r="AE321" s="2">
        <v>5.483832335329342</v>
      </c>
      <c r="AF321" s="2">
        <v>1.088687876550058</v>
      </c>
      <c r="AG321" s="2">
        <v>3.274298056155508</v>
      </c>
      <c r="AH321" s="2">
        <v>1.174596052936527</v>
      </c>
      <c r="AI321" s="2">
        <v>1.164952131372677</v>
      </c>
      <c r="AJ321" s="2">
        <v>1.089938635053299</v>
      </c>
      <c r="AK321" s="2">
        <v>5.78867924528302</v>
      </c>
      <c r="AL321" s="2">
        <v>1.079188450828067</v>
      </c>
      <c r="AM321" s="2">
        <v>1.076313827804696</v>
      </c>
      <c r="AN321" s="2">
        <v>1.059608926058545</v>
      </c>
      <c r="AO321" s="2">
        <v>1.033092752541571</v>
      </c>
      <c r="AP321" s="2">
        <v>1.036183090459789</v>
      </c>
      <c r="AQ321" s="2">
        <v>1.11814487996025</v>
      </c>
      <c r="AR321" s="2">
        <v>1.105640676500314</v>
      </c>
      <c r="AS321" s="2">
        <v>1.103427668305842</v>
      </c>
      <c r="AT321" s="2">
        <v>1.310344827586207</v>
      </c>
      <c r="AU321" s="2">
        <v>3.639625585023401</v>
      </c>
      <c r="AV321" s="2">
        <v>1.0</v>
      </c>
      <c r="AW321" s="2">
        <v>1.071509648127128</v>
      </c>
      <c r="AX321" s="2">
        <v>1.655330017475467</v>
      </c>
      <c r="AY321" s="2">
        <v>1.108228945846984</v>
      </c>
      <c r="AZ321" s="2">
        <v>2.357142857142858</v>
      </c>
      <c r="BA321" s="2">
        <v>1.0</v>
      </c>
      <c r="BB321" s="2">
        <v>1.0</v>
      </c>
      <c r="BC321" s="2">
        <v>1.142105263157895</v>
      </c>
      <c r="BD321" s="2">
        <v>1.045678674840374</v>
      </c>
      <c r="BE321" s="2">
        <v>1.120687074509593</v>
      </c>
      <c r="BF321" s="2">
        <f t="shared" si="1"/>
        <v>17.3968073</v>
      </c>
      <c r="BG321" s="2">
        <f t="shared" si="2"/>
        <v>17.3968073</v>
      </c>
      <c r="BH321" s="2">
        <f t="shared" si="3"/>
        <v>20.55429639</v>
      </c>
      <c r="BI321" s="2">
        <f t="shared" si="4"/>
        <v>22.56644417</v>
      </c>
      <c r="BJ321" s="2">
        <f t="shared" si="5"/>
        <v>19.47858879</v>
      </c>
    </row>
    <row r="322" ht="15.75" customHeight="1">
      <c r="A322" s="2" t="s">
        <v>388</v>
      </c>
      <c r="B322" s="2">
        <v>1.362245089850814</v>
      </c>
      <c r="C322" s="2">
        <v>1.415618681328851</v>
      </c>
      <c r="D322" s="2">
        <v>1.362245368308061</v>
      </c>
      <c r="E322" s="2">
        <v>2.528301886792453</v>
      </c>
      <c r="F322" s="2">
        <v>2.847368421052631</v>
      </c>
      <c r="G322" s="2">
        <v>1.258071443623779</v>
      </c>
      <c r="H322" s="2">
        <v>1.371202769836726</v>
      </c>
      <c r="I322" s="2">
        <v>4.4</v>
      </c>
      <c r="J322" s="2">
        <v>3.945378151260504</v>
      </c>
      <c r="K322" s="2">
        <v>5.735763097949885</v>
      </c>
      <c r="L322" s="2">
        <v>2.174842980818197</v>
      </c>
      <c r="M322" s="2">
        <v>1.371231236608732</v>
      </c>
      <c r="N322" s="2">
        <v>1.112426004918145</v>
      </c>
      <c r="O322" s="2">
        <v>1.500650751321981</v>
      </c>
      <c r="P322" s="2">
        <v>1.007576749667933</v>
      </c>
      <c r="Q322" s="2">
        <v>1.062304837595488</v>
      </c>
      <c r="R322" s="2">
        <v>1.331578947368421</v>
      </c>
      <c r="S322" s="2">
        <v>1.275530747208844</v>
      </c>
      <c r="T322" s="2">
        <v>1.413729593903385</v>
      </c>
      <c r="U322" s="2">
        <v>1.595384615384615</v>
      </c>
      <c r="V322" s="2">
        <v>1.415618681328851</v>
      </c>
      <c r="W322" s="2">
        <v>1.362245368308061</v>
      </c>
      <c r="X322" s="2">
        <v>2.528301886792453</v>
      </c>
      <c r="Y322" s="2">
        <v>1.500650751321981</v>
      </c>
      <c r="Z322" s="2">
        <v>2.847368421052631</v>
      </c>
      <c r="AA322" s="2">
        <v>4.518498996837488</v>
      </c>
      <c r="AB322" s="2">
        <v>4.0531901974595</v>
      </c>
      <c r="AC322" s="2">
        <v>1.346438607656267</v>
      </c>
      <c r="AD322" s="2">
        <v>3.550898203592814</v>
      </c>
      <c r="AE322" s="2">
        <v>6.841916167664671</v>
      </c>
      <c r="AF322" s="2">
        <v>1.411079886253897</v>
      </c>
      <c r="AG322" s="2">
        <v>3.721382289416847</v>
      </c>
      <c r="AH322" s="2">
        <v>1.475110765498044</v>
      </c>
      <c r="AI322" s="2">
        <v>1.525671760091573</v>
      </c>
      <c r="AJ322" s="2">
        <v>1.362245368308061</v>
      </c>
      <c r="AK322" s="2">
        <v>2.528301886792453</v>
      </c>
      <c r="AL322" s="2">
        <v>1.371202769836726</v>
      </c>
      <c r="AM322" s="2">
        <v>1.371231236608732</v>
      </c>
      <c r="AN322" s="2">
        <v>1.112426004918145</v>
      </c>
      <c r="AO322" s="2">
        <v>1.500650751321981</v>
      </c>
      <c r="AP322" s="2">
        <v>1.062304837595488</v>
      </c>
      <c r="AQ322" s="2">
        <v>1.275530747208844</v>
      </c>
      <c r="AR322" s="2">
        <v>1.413729593903385</v>
      </c>
      <c r="AS322" s="2">
        <v>1.418659750798945</v>
      </c>
      <c r="AT322" s="2">
        <v>1.620689655172414</v>
      </c>
      <c r="AU322" s="2">
        <v>1.014040561622465</v>
      </c>
      <c r="AV322" s="2">
        <v>1.0</v>
      </c>
      <c r="AW322" s="2">
        <v>1.040862656072645</v>
      </c>
      <c r="AX322" s="2">
        <v>1.301653448044092</v>
      </c>
      <c r="AY322" s="2">
        <v>1.030526112931201</v>
      </c>
      <c r="AZ322" s="2">
        <v>4.071428571428572</v>
      </c>
      <c r="BA322" s="2">
        <v>1.0</v>
      </c>
      <c r="BB322" s="2">
        <v>1.0</v>
      </c>
      <c r="BC322" s="2">
        <v>1.331578947368421</v>
      </c>
      <c r="BD322" s="2">
        <v>1.925085484704357</v>
      </c>
      <c r="BE322" s="2">
        <v>1.197023711419961</v>
      </c>
      <c r="BF322" s="2">
        <f t="shared" si="1"/>
        <v>18.25532528</v>
      </c>
      <c r="BG322" s="2">
        <f t="shared" si="2"/>
        <v>18.25532528</v>
      </c>
      <c r="BH322" s="2">
        <f t="shared" si="3"/>
        <v>17.85882083</v>
      </c>
      <c r="BI322" s="2">
        <f t="shared" si="4"/>
        <v>22.69509514</v>
      </c>
      <c r="BJ322" s="2">
        <f t="shared" si="5"/>
        <v>19.26614163</v>
      </c>
    </row>
    <row r="323" ht="15.75" customHeight="1">
      <c r="A323" s="2" t="s">
        <v>389</v>
      </c>
      <c r="B323" s="2">
        <v>1.03459112530322</v>
      </c>
      <c r="C323" s="2">
        <v>1.04453019163556</v>
      </c>
      <c r="D323" s="2">
        <v>1.03459057682508</v>
      </c>
      <c r="E323" s="2">
        <v>3.037735849056604</v>
      </c>
      <c r="F323" s="2">
        <v>4.031578947368422</v>
      </c>
      <c r="G323" s="2">
        <v>1.025797842255795</v>
      </c>
      <c r="H323" s="2">
        <v>1.034168050730956</v>
      </c>
      <c r="I323" s="2">
        <v>2.799999999999999</v>
      </c>
      <c r="J323" s="2">
        <v>3.138655462184874</v>
      </c>
      <c r="K323" s="2">
        <v>6.740318906605924</v>
      </c>
      <c r="L323" s="2">
        <v>1.640129010354778</v>
      </c>
      <c r="M323" s="2">
        <v>1.033410548935258</v>
      </c>
      <c r="N323" s="2">
        <v>1.00671043807156</v>
      </c>
      <c r="O323" s="2">
        <v>1.063599402426958</v>
      </c>
      <c r="P323" s="2">
        <v>1.010102332890577</v>
      </c>
      <c r="Q323" s="2">
        <v>1.006832864923509</v>
      </c>
      <c r="R323" s="2">
        <v>1.047368421052632</v>
      </c>
      <c r="S323" s="2">
        <v>1.029219130310475</v>
      </c>
      <c r="T323" s="2">
        <v>1.046664938135852</v>
      </c>
      <c r="U323" s="2">
        <v>1.913846153846154</v>
      </c>
      <c r="V323" s="2">
        <v>1.04453019163556</v>
      </c>
      <c r="W323" s="2">
        <v>1.03459057682508</v>
      </c>
      <c r="X323" s="2">
        <v>3.037735849056604</v>
      </c>
      <c r="Y323" s="2">
        <v>1.063599402426958</v>
      </c>
      <c r="Z323" s="2">
        <v>4.031578947368422</v>
      </c>
      <c r="AA323" s="2">
        <v>4.295847927364234</v>
      </c>
      <c r="AB323" s="2">
        <v>3.82847982901416</v>
      </c>
      <c r="AC323" s="2">
        <v>1.037761033895449</v>
      </c>
      <c r="AD323" s="2">
        <v>3.748502994011976</v>
      </c>
      <c r="AE323" s="2">
        <v>6.701796407185628</v>
      </c>
      <c r="AF323" s="2">
        <v>1.046907736673094</v>
      </c>
      <c r="AG323" s="2">
        <v>3.138228941684665</v>
      </c>
      <c r="AH323" s="2">
        <v>1.064420568467467</v>
      </c>
      <c r="AI323" s="2">
        <v>1.055305917309352</v>
      </c>
      <c r="AJ323" s="2">
        <v>1.03459057682508</v>
      </c>
      <c r="AK323" s="2">
        <v>3.037735849056604</v>
      </c>
      <c r="AL323" s="2">
        <v>1.034168050730956</v>
      </c>
      <c r="AM323" s="2">
        <v>1.033410548935258</v>
      </c>
      <c r="AN323" s="2">
        <v>1.00671043807156</v>
      </c>
      <c r="AO323" s="2">
        <v>1.063599402426958</v>
      </c>
      <c r="AP323" s="2">
        <v>1.006832864923509</v>
      </c>
      <c r="AQ323" s="2">
        <v>1.029219130310475</v>
      </c>
      <c r="AR323" s="2">
        <v>1.046664938135852</v>
      </c>
      <c r="AS323" s="2">
        <v>1.04689544161181</v>
      </c>
      <c r="AT323" s="2">
        <v>1.620689655172414</v>
      </c>
      <c r="AU323" s="2">
        <v>1.140405616224649</v>
      </c>
      <c r="AV323" s="2">
        <v>1.0</v>
      </c>
      <c r="AW323" s="2">
        <v>1.020431328036322</v>
      </c>
      <c r="AX323" s="2">
        <v>1.620647936550612</v>
      </c>
      <c r="AY323" s="2">
        <v>1.004509539410291</v>
      </c>
      <c r="AZ323" s="2">
        <v>2.285714285714286</v>
      </c>
      <c r="BA323" s="2">
        <v>1.0</v>
      </c>
      <c r="BB323" s="2">
        <v>1.0</v>
      </c>
      <c r="BC323" s="2">
        <v>1.047368421052632</v>
      </c>
      <c r="BD323" s="2">
        <v>1.021632747118425</v>
      </c>
      <c r="BE323" s="2">
        <v>1.07192070237871</v>
      </c>
      <c r="BF323" s="2">
        <f t="shared" si="1"/>
        <v>14.28139302</v>
      </c>
      <c r="BG323" s="2">
        <f t="shared" si="2"/>
        <v>14.28139302</v>
      </c>
      <c r="BH323" s="2">
        <f t="shared" si="3"/>
        <v>17.4615014</v>
      </c>
      <c r="BI323" s="2">
        <f t="shared" si="4"/>
        <v>20.92514892</v>
      </c>
      <c r="BJ323" s="2">
        <f t="shared" si="5"/>
        <v>16.73735909</v>
      </c>
    </row>
    <row r="324" ht="15.75" customHeight="1">
      <c r="A324" s="2" t="s">
        <v>390</v>
      </c>
      <c r="B324" s="2">
        <v>1.022930228608777</v>
      </c>
      <c r="C324" s="2">
        <v>1.021572081229235</v>
      </c>
      <c r="D324" s="2">
        <v>1.022929553175373</v>
      </c>
      <c r="E324" s="2">
        <v>3.649056603773585</v>
      </c>
      <c r="F324" s="2">
        <v>4.457894736842105</v>
      </c>
      <c r="G324" s="2">
        <v>1.015183105077629</v>
      </c>
      <c r="H324" s="2">
        <v>1.020088216499027</v>
      </c>
      <c r="I324" s="2">
        <v>1.68</v>
      </c>
      <c r="J324" s="2">
        <v>2.487394957983193</v>
      </c>
      <c r="K324" s="2">
        <v>7.621867881548975</v>
      </c>
      <c r="L324" s="2">
        <v>1.424715667968087</v>
      </c>
      <c r="M324" s="2">
        <v>1.020202620680178</v>
      </c>
      <c r="O324" s="2">
        <v>1.041506362540648</v>
      </c>
      <c r="P324" s="2">
        <v>1.01313303275775</v>
      </c>
      <c r="Q324" s="2">
        <v>1.00149435080736</v>
      </c>
      <c r="R324" s="2">
        <v>1.047368421052632</v>
      </c>
      <c r="S324" s="2">
        <v>1.018942038929324</v>
      </c>
      <c r="T324" s="2">
        <v>1.034683837305446</v>
      </c>
      <c r="U324" s="2">
        <v>2.066153846153846</v>
      </c>
      <c r="V324" s="2">
        <v>1.021572081229235</v>
      </c>
      <c r="W324" s="2">
        <v>1.022929553175373</v>
      </c>
      <c r="X324" s="2">
        <v>3.649056603773585</v>
      </c>
      <c r="Y324" s="2">
        <v>1.041506362540648</v>
      </c>
      <c r="Z324" s="2">
        <v>4.457894736842105</v>
      </c>
      <c r="AA324" s="2">
        <v>4.487587989254259</v>
      </c>
      <c r="AB324" s="2">
        <v>3.953731814538654</v>
      </c>
      <c r="AC324" s="2">
        <v>1.027803749128105</v>
      </c>
      <c r="AD324" s="2">
        <v>3.550898203592814</v>
      </c>
      <c r="AE324" s="2">
        <v>6.938922155688623</v>
      </c>
      <c r="AF324" s="2">
        <v>1.05247892322138</v>
      </c>
      <c r="AG324" s="2">
        <v>3.896328293736501</v>
      </c>
      <c r="AH324" s="2">
        <v>1.045850421796035</v>
      </c>
      <c r="AI324" s="2">
        <v>1.061184132440224</v>
      </c>
      <c r="AJ324" s="2">
        <v>1.022929553175373</v>
      </c>
      <c r="AK324" s="2">
        <v>3.649056603773585</v>
      </c>
      <c r="AL324" s="2">
        <v>1.020088216499027</v>
      </c>
      <c r="AM324" s="2">
        <v>1.020202620680178</v>
      </c>
      <c r="AO324" s="2">
        <v>1.041506362540648</v>
      </c>
      <c r="AP324" s="2">
        <v>1.00149435080736</v>
      </c>
      <c r="AQ324" s="2">
        <v>1.018942038929324</v>
      </c>
      <c r="AR324" s="2">
        <v>1.034683837305446</v>
      </c>
      <c r="AS324" s="2">
        <v>1.036566379049705</v>
      </c>
      <c r="AT324" s="2">
        <v>1.155172413793103</v>
      </c>
      <c r="AU324" s="2">
        <v>1.168486739469579</v>
      </c>
      <c r="AV324" s="2">
        <v>1.0</v>
      </c>
      <c r="AW324" s="2">
        <v>1.040862656072645</v>
      </c>
      <c r="AX324" s="2">
        <v>1.33270600887216</v>
      </c>
      <c r="AY324" s="2">
        <v>1.0</v>
      </c>
      <c r="AZ324" s="2">
        <v>1.785714285714286</v>
      </c>
      <c r="BA324" s="2">
        <v>1.0</v>
      </c>
      <c r="BB324" s="2">
        <v>1.0</v>
      </c>
      <c r="BC324" s="2">
        <v>1.047368421052632</v>
      </c>
      <c r="BD324" s="2">
        <v>1.010756258739907</v>
      </c>
      <c r="BE324" s="2">
        <v>1.067296647539219</v>
      </c>
      <c r="BF324" s="2">
        <f t="shared" si="1"/>
        <v>14.02656138</v>
      </c>
      <c r="BG324" s="2">
        <f t="shared" si="2"/>
        <v>14.02656138</v>
      </c>
      <c r="BH324" s="2">
        <f t="shared" si="3"/>
        <v>18.16326779</v>
      </c>
      <c r="BI324" s="2">
        <f t="shared" si="4"/>
        <v>21.71034182</v>
      </c>
      <c r="BJ324" s="2">
        <f t="shared" si="5"/>
        <v>16.98168309</v>
      </c>
    </row>
    <row r="325" ht="15.75" customHeight="1">
      <c r="A325" s="2" t="s">
        <v>391</v>
      </c>
      <c r="B325" s="2">
        <v>1.016148331262204</v>
      </c>
      <c r="C325" s="2">
        <v>1.017322161256344</v>
      </c>
      <c r="D325" s="2">
        <v>1.016146836670899</v>
      </c>
      <c r="E325" s="2">
        <v>3.037735849056604</v>
      </c>
      <c r="F325" s="2">
        <v>2.989473684210526</v>
      </c>
      <c r="G325" s="2">
        <v>1.013978999058879</v>
      </c>
      <c r="H325" s="2">
        <v>1.013845124664723</v>
      </c>
      <c r="I325" s="2">
        <v>2.92</v>
      </c>
      <c r="J325" s="2">
        <v>3.071428571428571</v>
      </c>
      <c r="K325" s="2">
        <v>6.719817767653758</v>
      </c>
      <c r="L325" s="2">
        <v>2.008317772873875</v>
      </c>
      <c r="M325" s="2">
        <v>1.017163935143059</v>
      </c>
      <c r="N325" s="2">
        <v>1.005361372532044</v>
      </c>
      <c r="O325" s="2">
        <v>1.035678855197754</v>
      </c>
      <c r="P325" s="2">
        <v>1.010102332890577</v>
      </c>
      <c r="Q325" s="2">
        <v>1.004384047813726</v>
      </c>
      <c r="R325" s="2">
        <v>1.047368421052632</v>
      </c>
      <c r="S325" s="2">
        <v>1.015991216695455</v>
      </c>
      <c r="T325" s="2">
        <v>1.025567547810346</v>
      </c>
      <c r="U325" s="2">
        <v>1.636923076923077</v>
      </c>
      <c r="V325" s="2">
        <v>1.017322161256344</v>
      </c>
      <c r="W325" s="2">
        <v>1.016146836670899</v>
      </c>
      <c r="X325" s="2">
        <v>3.037735849056604</v>
      </c>
      <c r="Y325" s="2">
        <v>1.035678855197754</v>
      </c>
      <c r="Z325" s="2">
        <v>2.989473684210526</v>
      </c>
      <c r="AA325" s="2">
        <v>4.539616417859694</v>
      </c>
      <c r="AB325" s="2">
        <v>4.599446239040148</v>
      </c>
      <c r="AC325" s="2">
        <v>1.025121061411986</v>
      </c>
      <c r="AD325" s="2">
        <v>2.52694610778443</v>
      </c>
      <c r="AE325" s="2">
        <v>4.740119760479042</v>
      </c>
      <c r="AF325" s="2">
        <v>1.028292004023217</v>
      </c>
      <c r="AG325" s="2">
        <v>2.710583153347732</v>
      </c>
      <c r="AH325" s="2">
        <v>1.034420288317137</v>
      </c>
      <c r="AI325" s="2">
        <v>1.026524389630576</v>
      </c>
      <c r="AJ325" s="2">
        <v>1.016146836670899</v>
      </c>
      <c r="AK325" s="2">
        <v>3.037735849056604</v>
      </c>
      <c r="AL325" s="2">
        <v>1.013845124664723</v>
      </c>
      <c r="AM325" s="2">
        <v>1.017163935143059</v>
      </c>
      <c r="AN325" s="2">
        <v>1.005361372532044</v>
      </c>
      <c r="AO325" s="2">
        <v>1.035678855197754</v>
      </c>
      <c r="AP325" s="2">
        <v>1.004384047813726</v>
      </c>
      <c r="AQ325" s="2">
        <v>1.015991216695455</v>
      </c>
      <c r="AR325" s="2">
        <v>1.025567547810346</v>
      </c>
      <c r="AS325" s="2">
        <v>1.030238397759093</v>
      </c>
      <c r="AT325" s="2">
        <v>1.620689655172414</v>
      </c>
      <c r="AU325" s="2">
        <v>1.365054602184087</v>
      </c>
      <c r="AV325" s="2">
        <v>1.0</v>
      </c>
      <c r="AW325" s="2">
        <v>1.040862656072645</v>
      </c>
      <c r="AX325" s="2">
        <v>1.601693776045167</v>
      </c>
      <c r="AY325" s="2">
        <v>1.0</v>
      </c>
      <c r="AZ325" s="2">
        <v>3.714285714285714</v>
      </c>
      <c r="BA325" s="2">
        <v>1.0</v>
      </c>
      <c r="BB325" s="2">
        <v>1.0</v>
      </c>
      <c r="BC325" s="2">
        <v>1.047368421052632</v>
      </c>
      <c r="BD325" s="2">
        <v>1.020645146515559</v>
      </c>
      <c r="BE325" s="2">
        <v>1.038057636291473</v>
      </c>
      <c r="BF325" s="2">
        <f t="shared" si="1"/>
        <v>15.53934586</v>
      </c>
      <c r="BG325" s="2">
        <f t="shared" si="2"/>
        <v>15.53934586</v>
      </c>
      <c r="BH325" s="2">
        <f t="shared" si="3"/>
        <v>16.28987523</v>
      </c>
      <c r="BI325" s="2">
        <f t="shared" si="4"/>
        <v>17.47518094</v>
      </c>
      <c r="BJ325" s="2">
        <f t="shared" si="5"/>
        <v>16.21093697</v>
      </c>
    </row>
    <row r="326" ht="15.75" customHeight="1">
      <c r="A326" s="2" t="s">
        <v>392</v>
      </c>
      <c r="B326" s="2">
        <v>1.02698214606272</v>
      </c>
      <c r="C326" s="2">
        <v>1.029546554183395</v>
      </c>
      <c r="D326" s="2">
        <v>1.026981648577251</v>
      </c>
      <c r="E326" s="2">
        <v>3.988679245283019</v>
      </c>
      <c r="F326" s="2">
        <v>4.031578947368422</v>
      </c>
      <c r="G326" s="2">
        <v>1.021027928713708</v>
      </c>
      <c r="H326" s="2">
        <v>1.024980130105003</v>
      </c>
      <c r="I326" s="2">
        <v>3.68</v>
      </c>
      <c r="J326" s="2">
        <v>2.596638655462185</v>
      </c>
      <c r="K326" s="2">
        <v>6.699316628701595</v>
      </c>
      <c r="L326" s="2">
        <v>1.394924461042268</v>
      </c>
      <c r="M326" s="2">
        <v>1.025119050841529</v>
      </c>
      <c r="O326" s="2">
        <v>1.121429806620891</v>
      </c>
      <c r="P326" s="2">
        <v>1.014816754906179</v>
      </c>
      <c r="Q326" s="2">
        <v>1.001741862328248</v>
      </c>
      <c r="R326" s="2">
        <v>1.047368421052632</v>
      </c>
      <c r="S326" s="2">
        <v>1.019942141080961</v>
      </c>
      <c r="T326" s="2">
        <v>1.038862052378379</v>
      </c>
      <c r="U326" s="2">
        <v>1.969230769230769</v>
      </c>
      <c r="V326" s="2">
        <v>1.029546554183395</v>
      </c>
      <c r="W326" s="2">
        <v>1.026981648577251</v>
      </c>
      <c r="X326" s="2">
        <v>3.988679245283019</v>
      </c>
      <c r="Y326" s="2">
        <v>1.121429806620891</v>
      </c>
      <c r="Z326" s="2">
        <v>4.031578947368422</v>
      </c>
      <c r="AA326" s="2">
        <v>3.237375454823681</v>
      </c>
      <c r="AB326" s="2">
        <v>2.629514487649673</v>
      </c>
      <c r="AC326" s="2">
        <v>1.018846033978383</v>
      </c>
      <c r="AD326" s="2">
        <v>6.263473053892215</v>
      </c>
      <c r="AE326" s="2">
        <v>8.092215568862276</v>
      </c>
      <c r="AF326" s="2">
        <v>1.054381096226396</v>
      </c>
      <c r="AG326" s="2">
        <v>5.08207343412527</v>
      </c>
      <c r="AH326" s="2">
        <v>1.036387707682656</v>
      </c>
      <c r="AI326" s="2">
        <v>1.067279612196056</v>
      </c>
      <c r="AJ326" s="2">
        <v>1.026981648577251</v>
      </c>
      <c r="AK326" s="2">
        <v>3.988679245283019</v>
      </c>
      <c r="AL326" s="2">
        <v>1.024980130105003</v>
      </c>
      <c r="AM326" s="2">
        <v>1.025119050841529</v>
      </c>
      <c r="AO326" s="2">
        <v>1.121429806620891</v>
      </c>
      <c r="AP326" s="2">
        <v>1.001741862328248</v>
      </c>
      <c r="AQ326" s="2">
        <v>1.019942141080961</v>
      </c>
      <c r="AR326" s="2">
        <v>1.038862052378379</v>
      </c>
      <c r="AS326" s="2">
        <v>1.040874040348004</v>
      </c>
      <c r="AT326" s="2">
        <v>1.620689655172414</v>
      </c>
      <c r="AU326" s="2">
        <v>1.126365054602184</v>
      </c>
      <c r="AV326" s="2">
        <v>1.0</v>
      </c>
      <c r="AW326" s="2">
        <v>1.061293984108967</v>
      </c>
      <c r="AX326" s="2">
        <v>1.509745933593225</v>
      </c>
      <c r="AY326" s="2">
        <v>1.0</v>
      </c>
      <c r="AZ326" s="2">
        <v>4.285714285714286</v>
      </c>
      <c r="BA326" s="2">
        <v>1.0</v>
      </c>
      <c r="BB326" s="2">
        <v>1.0</v>
      </c>
      <c r="BC326" s="2">
        <v>1.047368421052632</v>
      </c>
      <c r="BD326" s="2">
        <v>1.103861232096161</v>
      </c>
      <c r="BE326" s="2">
        <v>1.028983590869951</v>
      </c>
      <c r="BF326" s="2">
        <f t="shared" si="1"/>
        <v>17.20123335</v>
      </c>
      <c r="BG326" s="2">
        <f t="shared" si="2"/>
        <v>17.20123335</v>
      </c>
      <c r="BH326" s="2">
        <f t="shared" si="3"/>
        <v>16.48190158</v>
      </c>
      <c r="BI326" s="2">
        <f t="shared" si="4"/>
        <v>26.70559133</v>
      </c>
      <c r="BJ326" s="2">
        <f t="shared" si="5"/>
        <v>19.3974899</v>
      </c>
    </row>
    <row r="327" ht="15.75" customHeight="1">
      <c r="A327" s="2" t="s">
        <v>393</v>
      </c>
      <c r="B327" s="2">
        <v>1.082477221911107</v>
      </c>
      <c r="C327" s="2">
        <v>1.071304687464777</v>
      </c>
      <c r="D327" s="2">
        <v>1.08247660179568</v>
      </c>
      <c r="E327" s="2">
        <v>3.241509433962264</v>
      </c>
      <c r="F327" s="2">
        <v>3.368421052631579</v>
      </c>
      <c r="G327" s="2">
        <v>1.08287660181414</v>
      </c>
      <c r="H327" s="2">
        <v>1.077553703258815</v>
      </c>
      <c r="I327" s="2">
        <v>3.56</v>
      </c>
      <c r="J327" s="2">
        <v>5.348739495798319</v>
      </c>
      <c r="K327" s="2">
        <v>4.136674259681094</v>
      </c>
      <c r="L327" s="2">
        <v>4.411475131556612</v>
      </c>
      <c r="M327" s="2">
        <v>1.078198131417137</v>
      </c>
      <c r="N327" s="2">
        <v>1.01959633994901</v>
      </c>
      <c r="O327" s="2">
        <v>1.065694028560247</v>
      </c>
      <c r="P327" s="2">
        <v>1.011112566179635</v>
      </c>
      <c r="Q327" s="2">
        <v>1.030029335271715</v>
      </c>
      <c r="R327" s="2">
        <v>1.378947368421053</v>
      </c>
      <c r="S327" s="2">
        <v>1.080380606005185</v>
      </c>
      <c r="T327" s="2">
        <v>1.097949039006038</v>
      </c>
      <c r="U327" s="2">
        <v>1.761538461538461</v>
      </c>
      <c r="V327" s="2">
        <v>1.071304687464777</v>
      </c>
      <c r="W327" s="2">
        <v>1.08247660179568</v>
      </c>
      <c r="X327" s="2">
        <v>3.241509433962264</v>
      </c>
      <c r="Y327" s="2">
        <v>1.065694028560247</v>
      </c>
      <c r="Z327" s="2">
        <v>3.368421052631579</v>
      </c>
      <c r="AA327" s="2">
        <v>5.503213520590335</v>
      </c>
      <c r="AB327" s="2">
        <v>5.057173390328614</v>
      </c>
      <c r="AC327" s="2">
        <v>1.086190836609215</v>
      </c>
      <c r="AD327" s="2">
        <v>3.173652694610777</v>
      </c>
      <c r="AE327" s="2">
        <v>4.72934131736527</v>
      </c>
      <c r="AF327" s="2">
        <v>1.082334769082713</v>
      </c>
      <c r="AG327" s="2">
        <v>2.904967602591793</v>
      </c>
      <c r="AH327" s="2">
        <v>1.106855703054233</v>
      </c>
      <c r="AI327" s="2">
        <v>1.088734493910891</v>
      </c>
      <c r="AJ327" s="2">
        <v>1.08247660179568</v>
      </c>
      <c r="AK327" s="2">
        <v>3.241509433962264</v>
      </c>
      <c r="AL327" s="2">
        <v>1.077553703258815</v>
      </c>
      <c r="AM327" s="2">
        <v>1.078198131417137</v>
      </c>
      <c r="AN327" s="2">
        <v>1.01959633994901</v>
      </c>
      <c r="AO327" s="2">
        <v>1.065694028560247</v>
      </c>
      <c r="AP327" s="2">
        <v>1.030029335271715</v>
      </c>
      <c r="AQ327" s="2">
        <v>1.080380606005185</v>
      </c>
      <c r="AR327" s="2">
        <v>1.097949039006038</v>
      </c>
      <c r="AS327" s="2">
        <v>1.101473750439149</v>
      </c>
      <c r="AT327" s="2">
        <v>2.396551724137931</v>
      </c>
      <c r="AU327" s="2">
        <v>1.168486739469579</v>
      </c>
      <c r="AV327" s="2">
        <v>1.0</v>
      </c>
      <c r="AW327" s="2">
        <v>1.051078320090806</v>
      </c>
      <c r="AX327" s="2">
        <v>2.173544831294529</v>
      </c>
      <c r="AY327" s="2">
        <v>1.044401618809019</v>
      </c>
      <c r="AZ327" s="2">
        <v>2.857142857142858</v>
      </c>
      <c r="BA327" s="2">
        <v>1.0</v>
      </c>
      <c r="BB327" s="2">
        <v>1.0</v>
      </c>
      <c r="BC327" s="2">
        <v>1.378947368421053</v>
      </c>
      <c r="BD327" s="2">
        <v>1.176222298876568</v>
      </c>
      <c r="BE327" s="2">
        <v>1.067985336557867</v>
      </c>
      <c r="BF327" s="2">
        <f t="shared" si="1"/>
        <v>15.92180985</v>
      </c>
      <c r="BG327" s="2">
        <f t="shared" si="2"/>
        <v>15.92180985</v>
      </c>
      <c r="BH327" s="2">
        <f t="shared" si="3"/>
        <v>18.08119582</v>
      </c>
      <c r="BI327" s="2">
        <f t="shared" si="4"/>
        <v>18.6463913</v>
      </c>
      <c r="BJ327" s="2">
        <f t="shared" si="5"/>
        <v>17.1428017</v>
      </c>
    </row>
    <row r="328" ht="15.75" customHeight="1">
      <c r="A328" s="2" t="s">
        <v>394</v>
      </c>
      <c r="B328" s="2">
        <v>1.070519284081577</v>
      </c>
      <c r="C328" s="2">
        <v>1.06396877032564</v>
      </c>
      <c r="D328" s="2">
        <v>1.070518885102506</v>
      </c>
      <c r="E328" s="2">
        <v>3.886792452830189</v>
      </c>
      <c r="F328" s="2">
        <v>3.98421052631579</v>
      </c>
      <c r="G328" s="2">
        <v>1.04316694238034</v>
      </c>
      <c r="H328" s="2">
        <v>1.066580802675263</v>
      </c>
      <c r="I328" s="2">
        <v>3.52</v>
      </c>
      <c r="J328" s="2">
        <v>6.281512605042017</v>
      </c>
      <c r="K328" s="2">
        <v>7.088838268792713</v>
      </c>
      <c r="L328" s="2">
        <v>4.699456798506196</v>
      </c>
      <c r="M328" s="2">
        <v>1.068772865361671</v>
      </c>
      <c r="N328" s="2">
        <v>1.028318746454503</v>
      </c>
      <c r="O328" s="2">
        <v>1.055045370564197</v>
      </c>
      <c r="P328" s="2">
        <v>1.01431163826165</v>
      </c>
      <c r="Q328" s="2">
        <v>1.019946334689547</v>
      </c>
      <c r="R328" s="2">
        <v>1.189473684210526</v>
      </c>
      <c r="S328" s="2">
        <v>1.092652692824238</v>
      </c>
      <c r="T328" s="2">
        <v>1.085402931844969</v>
      </c>
      <c r="U328" s="2">
        <v>1.886153846153846</v>
      </c>
      <c r="V328" s="2">
        <v>1.06396877032564</v>
      </c>
      <c r="W328" s="2">
        <v>1.070518885102506</v>
      </c>
      <c r="X328" s="2">
        <v>3.886792452830189</v>
      </c>
      <c r="Y328" s="2">
        <v>1.055045370564197</v>
      </c>
      <c r="Z328" s="2">
        <v>3.98421052631579</v>
      </c>
      <c r="AA328" s="2">
        <v>6.270785867310504</v>
      </c>
      <c r="AB328" s="2">
        <v>5.621208073251888</v>
      </c>
      <c r="AC328" s="2">
        <v>1.074403772000353</v>
      </c>
      <c r="AD328" s="2">
        <v>3.281437125748502</v>
      </c>
      <c r="AE328" s="2">
        <v>7.10059880239521</v>
      </c>
      <c r="AF328" s="2">
        <v>1.079846155388404</v>
      </c>
      <c r="AG328" s="2">
        <v>3.079913606911447</v>
      </c>
      <c r="AH328" s="2">
        <v>1.13319620116152</v>
      </c>
      <c r="AI328" s="2">
        <v>1.0888370910949</v>
      </c>
      <c r="AJ328" s="2">
        <v>1.070518885102506</v>
      </c>
      <c r="AK328" s="2">
        <v>3.886792452830189</v>
      </c>
      <c r="AL328" s="2">
        <v>1.066580802675263</v>
      </c>
      <c r="AM328" s="2">
        <v>1.068772865361671</v>
      </c>
      <c r="AN328" s="2">
        <v>1.028318746454503</v>
      </c>
      <c r="AO328" s="2">
        <v>1.055045370564197</v>
      </c>
      <c r="AP328" s="2">
        <v>1.019946334689547</v>
      </c>
      <c r="AQ328" s="2">
        <v>1.092652692824238</v>
      </c>
      <c r="AR328" s="2">
        <v>1.085402931844969</v>
      </c>
      <c r="AS328" s="2">
        <v>1.087926304001176</v>
      </c>
      <c r="AT328" s="2">
        <v>2.086206896551724</v>
      </c>
      <c r="AU328" s="2">
        <v>1.112324492979719</v>
      </c>
      <c r="AV328" s="2">
        <v>1.0</v>
      </c>
      <c r="AW328" s="2">
        <v>1.010215664018161</v>
      </c>
      <c r="AX328" s="2">
        <v>4.239145046377201</v>
      </c>
      <c r="AY328" s="2">
        <v>1.077355945268838</v>
      </c>
      <c r="AZ328" s="2">
        <v>3.0</v>
      </c>
      <c r="BA328" s="2">
        <v>1.0</v>
      </c>
      <c r="BB328" s="2">
        <v>1.0</v>
      </c>
      <c r="BC328" s="2">
        <v>1.189473684210526</v>
      </c>
      <c r="BD328" s="2">
        <v>1.145864315127608</v>
      </c>
      <c r="BE328" s="2">
        <v>1.066939059010306</v>
      </c>
      <c r="BF328" s="2">
        <f t="shared" si="1"/>
        <v>18.70329127</v>
      </c>
      <c r="BG328" s="2">
        <f t="shared" si="2"/>
        <v>18.70329127</v>
      </c>
      <c r="BH328" s="2">
        <f t="shared" si="3"/>
        <v>19.57168079</v>
      </c>
      <c r="BI328" s="2">
        <f t="shared" si="4"/>
        <v>21.05675062</v>
      </c>
      <c r="BJ328" s="2">
        <f t="shared" si="5"/>
        <v>19.50875349</v>
      </c>
    </row>
    <row r="329" ht="15.75" customHeight="1">
      <c r="A329" s="2" t="s">
        <v>395</v>
      </c>
      <c r="B329" s="2">
        <v>1.058357377231803</v>
      </c>
      <c r="C329" s="2">
        <v>1.070764371005912</v>
      </c>
      <c r="D329" s="2">
        <v>1.058357373383389</v>
      </c>
      <c r="E329" s="2">
        <v>3.173584905660377</v>
      </c>
      <c r="F329" s="2">
        <v>4.410526315789475</v>
      </c>
      <c r="G329" s="2">
        <v>1.045980829621582</v>
      </c>
      <c r="H329" s="2">
        <v>1.0584691669713</v>
      </c>
      <c r="I329" s="2">
        <v>3.039999999999999</v>
      </c>
      <c r="J329" s="2">
        <v>3.57563025210084</v>
      </c>
      <c r="K329" s="2">
        <v>6.412300683371298</v>
      </c>
      <c r="L329" s="2">
        <v>2.885248684433882</v>
      </c>
      <c r="M329" s="2">
        <v>1.059183624600995</v>
      </c>
      <c r="N329" s="2">
        <v>1.004326313626725</v>
      </c>
      <c r="O329" s="2">
        <v>1.046175389508146</v>
      </c>
      <c r="P329" s="2">
        <v>1.010775821749949</v>
      </c>
      <c r="Q329" s="2">
        <v>1.0051575213165</v>
      </c>
      <c r="R329" s="2">
        <v>1.236842105263158</v>
      </c>
      <c r="S329" s="2">
        <v>1.074273211355211</v>
      </c>
      <c r="T329" s="2">
        <v>1.074398118803106</v>
      </c>
      <c r="U329" s="2">
        <v>2.038461538461538</v>
      </c>
      <c r="V329" s="2">
        <v>1.070764371005912</v>
      </c>
      <c r="W329" s="2">
        <v>1.058357373383389</v>
      </c>
      <c r="X329" s="2">
        <v>3.173584905660377</v>
      </c>
      <c r="Y329" s="2">
        <v>1.046175389508146</v>
      </c>
      <c r="Z329" s="2">
        <v>4.410526315789475</v>
      </c>
      <c r="AA329" s="2">
        <v>5.173904172475941</v>
      </c>
      <c r="AB329" s="2">
        <v>4.90875088043135</v>
      </c>
      <c r="AC329" s="2">
        <v>1.064786951993596</v>
      </c>
      <c r="AD329" s="2">
        <v>3.011976047904191</v>
      </c>
      <c r="AE329" s="2">
        <v>7.510179640718563</v>
      </c>
      <c r="AF329" s="2">
        <v>1.083154282353649</v>
      </c>
      <c r="AG329" s="2">
        <v>3.429805615550756</v>
      </c>
      <c r="AH329" s="2">
        <v>1.096139952917766</v>
      </c>
      <c r="AI329" s="2">
        <v>1.105228500022464</v>
      </c>
      <c r="AJ329" s="2">
        <v>1.058357373383389</v>
      </c>
      <c r="AK329" s="2">
        <v>3.173584905660377</v>
      </c>
      <c r="AL329" s="2">
        <v>1.0584691669713</v>
      </c>
      <c r="AM329" s="2">
        <v>1.059183624600995</v>
      </c>
      <c r="AN329" s="2">
        <v>1.004326313626725</v>
      </c>
      <c r="AO329" s="2">
        <v>1.046175389508146</v>
      </c>
      <c r="AP329" s="2">
        <v>1.0051575213165</v>
      </c>
      <c r="AQ329" s="2">
        <v>1.074273211355211</v>
      </c>
      <c r="AR329" s="2">
        <v>1.074398118803106</v>
      </c>
      <c r="AS329" s="2">
        <v>1.076968540462441</v>
      </c>
      <c r="AT329" s="2">
        <v>1.931034482758621</v>
      </c>
      <c r="AU329" s="2">
        <v>1.014040561622465</v>
      </c>
      <c r="AV329" s="2">
        <v>1.0</v>
      </c>
      <c r="AW329" s="2">
        <v>1.030646992054484</v>
      </c>
      <c r="AX329" s="2">
        <v>1.665008737733567</v>
      </c>
      <c r="AY329" s="2">
        <v>1.020813258816728</v>
      </c>
      <c r="AZ329" s="2">
        <v>4.142857142857143</v>
      </c>
      <c r="BA329" s="2">
        <v>1.0</v>
      </c>
      <c r="BB329" s="2">
        <v>1.0</v>
      </c>
      <c r="BC329" s="2">
        <v>1.236842105263158</v>
      </c>
      <c r="BD329" s="2">
        <v>1.057126254002287</v>
      </c>
      <c r="BE329" s="2">
        <v>1.095776965664774</v>
      </c>
      <c r="BF329" s="2">
        <f t="shared" si="1"/>
        <v>16.49267443</v>
      </c>
      <c r="BG329" s="2">
        <f t="shared" si="2"/>
        <v>16.49267443</v>
      </c>
      <c r="BH329" s="2">
        <f t="shared" si="3"/>
        <v>18.96630267</v>
      </c>
      <c r="BI329" s="2">
        <f t="shared" si="4"/>
        <v>21.43816899</v>
      </c>
      <c r="BJ329" s="2">
        <f t="shared" si="5"/>
        <v>18.34745513</v>
      </c>
    </row>
    <row r="330" ht="15.75" customHeight="1">
      <c r="A330" s="2" t="s">
        <v>396</v>
      </c>
      <c r="B330" s="2">
        <v>1.089263357725793</v>
      </c>
      <c r="C330" s="2">
        <v>1.081369950194545</v>
      </c>
      <c r="D330" s="2">
        <v>1.089255834624498</v>
      </c>
      <c r="E330" s="2">
        <v>3.173584905660377</v>
      </c>
      <c r="F330" s="2">
        <v>3.510526315789474</v>
      </c>
      <c r="G330" s="2">
        <v>1.07700593899311</v>
      </c>
      <c r="H330" s="2">
        <v>1.085037468038833</v>
      </c>
      <c r="I330" s="2">
        <v>2.239999999999999</v>
      </c>
      <c r="J330" s="2">
        <v>3.142857142857143</v>
      </c>
      <c r="K330" s="2">
        <v>5.592255125284737</v>
      </c>
      <c r="L330" s="2">
        <v>1.582838227805127</v>
      </c>
      <c r="M330" s="2">
        <v>1.085394278480064</v>
      </c>
      <c r="N330" s="2">
        <v>1.027295317424525</v>
      </c>
      <c r="O330" s="2">
        <v>1.094843267096687</v>
      </c>
      <c r="P330" s="2">
        <v>3.442070604082091</v>
      </c>
      <c r="Q330" s="2">
        <v>1.022481780831642</v>
      </c>
      <c r="R330" s="2">
        <v>1.757894736842105</v>
      </c>
      <c r="S330" s="2">
        <v>1.061662548286906</v>
      </c>
      <c r="T330" s="2">
        <v>1.108020715100839</v>
      </c>
      <c r="U330" s="2">
        <v>1.830769230769231</v>
      </c>
      <c r="V330" s="2">
        <v>1.081369950194545</v>
      </c>
      <c r="W330" s="2">
        <v>1.089255834624498</v>
      </c>
      <c r="X330" s="2">
        <v>3.173584905660377</v>
      </c>
      <c r="Y330" s="2">
        <v>1.094843267096687</v>
      </c>
      <c r="Z330" s="2">
        <v>3.510526315789474</v>
      </c>
      <c r="AA330" s="2">
        <v>4.630666167919204</v>
      </c>
      <c r="AB330" s="2">
        <v>3.957885021737547</v>
      </c>
      <c r="AC330" s="2">
        <v>1.089965630518912</v>
      </c>
      <c r="AD330" s="2">
        <v>3.568862275449102</v>
      </c>
      <c r="AE330" s="2">
        <v>7.283832335329341</v>
      </c>
      <c r="AF330" s="2">
        <v>1.128242549195858</v>
      </c>
      <c r="AG330" s="2">
        <v>4.012958963282938</v>
      </c>
      <c r="AH330" s="2">
        <v>1.116994598192266</v>
      </c>
      <c r="AI330" s="2">
        <v>1.166666107858475</v>
      </c>
      <c r="AJ330" s="2">
        <v>1.089255834624498</v>
      </c>
      <c r="AK330" s="2">
        <v>3.173584905660377</v>
      </c>
      <c r="AL330" s="2">
        <v>1.085037468038833</v>
      </c>
      <c r="AM330" s="2">
        <v>1.085394278480064</v>
      </c>
      <c r="AN330" s="2">
        <v>1.027295317424525</v>
      </c>
      <c r="AO330" s="2">
        <v>1.094843267096687</v>
      </c>
      <c r="AP330" s="2">
        <v>1.022481780831642</v>
      </c>
      <c r="AQ330" s="2">
        <v>1.061662548286906</v>
      </c>
      <c r="AR330" s="2">
        <v>1.108020715100839</v>
      </c>
      <c r="AS330" s="2">
        <v>1.11138603370214</v>
      </c>
      <c r="AT330" s="2">
        <v>2.706896551724138</v>
      </c>
      <c r="AU330" s="2">
        <v>2.839313572542902</v>
      </c>
      <c r="AV330" s="2">
        <v>3.434619707755714</v>
      </c>
      <c r="AW330" s="2">
        <v>1.071509648127128</v>
      </c>
      <c r="AX330" s="2">
        <v>3.006721333512569</v>
      </c>
      <c r="AY330" s="2">
        <v>1.121757564077857</v>
      </c>
      <c r="AZ330" s="2">
        <v>3.857142857142858</v>
      </c>
      <c r="BA330" s="2">
        <v>2.326315789473684</v>
      </c>
      <c r="BB330" s="2">
        <v>2.326315789473684</v>
      </c>
      <c r="BC330" s="2">
        <v>1.757894736842105</v>
      </c>
      <c r="BD330" s="2">
        <v>1.064095279125988</v>
      </c>
      <c r="BE330" s="2">
        <v>1.108907465086242</v>
      </c>
      <c r="BF330" s="2">
        <f t="shared" si="1"/>
        <v>17.75011148</v>
      </c>
      <c r="BG330" s="2">
        <f t="shared" si="2"/>
        <v>17.75011148</v>
      </c>
      <c r="BH330" s="2">
        <f t="shared" si="3"/>
        <v>19.85195901</v>
      </c>
      <c r="BI330" s="2">
        <f t="shared" si="4"/>
        <v>28.53877832</v>
      </c>
      <c r="BJ330" s="2">
        <f t="shared" si="5"/>
        <v>20.97274007</v>
      </c>
    </row>
    <row r="331" ht="15.75" customHeight="1">
      <c r="A331" s="2" t="s">
        <v>397</v>
      </c>
      <c r="B331" s="2">
        <v>1.474015816414695</v>
      </c>
      <c r="C331" s="2">
        <v>1.52208451574523</v>
      </c>
      <c r="D331" s="2">
        <v>1.474016198704731</v>
      </c>
      <c r="E331" s="2">
        <v>2.8</v>
      </c>
      <c r="F331" s="2">
        <v>3.178947368421052</v>
      </c>
      <c r="G331" s="2">
        <v>1.323245619827498</v>
      </c>
      <c r="H331" s="2">
        <v>1.481871070574468</v>
      </c>
      <c r="I331" s="2">
        <v>3.640000000000001</v>
      </c>
      <c r="J331" s="2">
        <v>3.773109243697479</v>
      </c>
      <c r="K331" s="2">
        <v>6.166287015945332</v>
      </c>
      <c r="L331" s="2">
        <v>2.139704634187744</v>
      </c>
      <c r="M331" s="2">
        <v>1.476978992497767</v>
      </c>
      <c r="N331" s="2">
        <v>1.07101201883006</v>
      </c>
      <c r="O331" s="2">
        <v>1.619599771684451</v>
      </c>
      <c r="P331" s="2">
        <v>1.008923727386676</v>
      </c>
      <c r="Q331" s="2">
        <v>1.061899537480034</v>
      </c>
      <c r="R331" s="2">
        <v>1.094736842105263</v>
      </c>
      <c r="S331" s="2">
        <v>1.409885616210221</v>
      </c>
      <c r="T331" s="2">
        <v>1.544409220405883</v>
      </c>
      <c r="U331" s="2">
        <v>1.706153846153846</v>
      </c>
      <c r="V331" s="2">
        <v>1.52208451574523</v>
      </c>
      <c r="W331" s="2">
        <v>1.474016198704731</v>
      </c>
      <c r="X331" s="2">
        <v>2.8</v>
      </c>
      <c r="Y331" s="2">
        <v>1.619599771684451</v>
      </c>
      <c r="Z331" s="2">
        <v>3.178947368421052</v>
      </c>
      <c r="AA331" s="2">
        <v>4.841840378141259</v>
      </c>
      <c r="AB331" s="2">
        <v>4.231632380443495</v>
      </c>
      <c r="AC331" s="2">
        <v>1.455282572656489</v>
      </c>
      <c r="AD331" s="2">
        <v>3.461077844311377</v>
      </c>
      <c r="AE331" s="2">
        <v>3.425149700598802</v>
      </c>
      <c r="AF331" s="2">
        <v>1.19846506250355</v>
      </c>
      <c r="AG331" s="2">
        <v>1.796976241900648</v>
      </c>
      <c r="AH331" s="2">
        <v>1.657966159537973</v>
      </c>
      <c r="AI331" s="2">
        <v>1.735157104452651</v>
      </c>
      <c r="AJ331" s="2">
        <v>1.474016198704731</v>
      </c>
      <c r="AK331" s="2">
        <v>2.8</v>
      </c>
      <c r="AL331" s="2">
        <v>1.481871070574468</v>
      </c>
      <c r="AM331" s="2">
        <v>1.476978992497767</v>
      </c>
      <c r="AN331" s="2">
        <v>1.07101201883006</v>
      </c>
      <c r="AO331" s="2">
        <v>1.619599771684451</v>
      </c>
      <c r="AP331" s="2">
        <v>1.061899537480034</v>
      </c>
      <c r="AQ331" s="2">
        <v>1.409885616210221</v>
      </c>
      <c r="AR331" s="2">
        <v>1.544409220405883</v>
      </c>
      <c r="AS331" s="2">
        <v>1.538042295799336</v>
      </c>
      <c r="AT331" s="2">
        <v>1.620689655172414</v>
      </c>
      <c r="AU331" s="2">
        <v>1.014040561622465</v>
      </c>
      <c r="AV331" s="2">
        <v>1.0</v>
      </c>
      <c r="AW331" s="2">
        <v>1.051078320090806</v>
      </c>
      <c r="AX331" s="2">
        <v>1.481113052829681</v>
      </c>
      <c r="AY331" s="2">
        <v>1.0</v>
      </c>
      <c r="AZ331" s="2">
        <v>3.785714285714286</v>
      </c>
      <c r="BA331" s="2">
        <v>1.0</v>
      </c>
      <c r="BB331" s="2">
        <v>1.0</v>
      </c>
      <c r="BC331" s="2">
        <v>1.094736842105263</v>
      </c>
      <c r="BD331" s="2">
        <v>1.974916375992431</v>
      </c>
      <c r="BE331" s="2">
        <v>1.355976542528859</v>
      </c>
      <c r="BF331" s="2">
        <f t="shared" si="1"/>
        <v>19.28958294</v>
      </c>
      <c r="BG331" s="2">
        <f t="shared" si="2"/>
        <v>19.28958294</v>
      </c>
      <c r="BH331" s="2">
        <f t="shared" si="3"/>
        <v>19.25556128</v>
      </c>
      <c r="BI331" s="2">
        <f t="shared" si="4"/>
        <v>17.44963914</v>
      </c>
      <c r="BJ331" s="2">
        <f t="shared" si="5"/>
        <v>18.82109157</v>
      </c>
    </row>
    <row r="332" ht="15.75" customHeight="1">
      <c r="A332" s="2" t="s">
        <v>398</v>
      </c>
      <c r="B332" s="2">
        <v>1.034808274217455</v>
      </c>
      <c r="C332" s="2">
        <v>1.044175675698122</v>
      </c>
      <c r="D332" s="2">
        <v>1.034808306553652</v>
      </c>
      <c r="E332" s="2">
        <v>2.766037735849056</v>
      </c>
      <c r="F332" s="2">
        <v>3.463157894736842</v>
      </c>
      <c r="G332" s="2">
        <v>1.02594512561002</v>
      </c>
      <c r="H332" s="2">
        <v>1.034263487111395</v>
      </c>
      <c r="I332" s="2">
        <v>2.08</v>
      </c>
      <c r="J332" s="2">
        <v>3.323529411764706</v>
      </c>
      <c r="K332" s="2">
        <v>6.658314350797267</v>
      </c>
      <c r="L332" s="2">
        <v>2.565948056357155</v>
      </c>
      <c r="M332" s="2">
        <v>1.036830592786779</v>
      </c>
      <c r="N332" s="2">
        <v>1.005407892033406</v>
      </c>
      <c r="O332" s="2">
        <v>1.021379228745916</v>
      </c>
      <c r="P332" s="2">
        <v>1.074420518960582</v>
      </c>
      <c r="Q332" s="2">
        <v>1.003428034564296</v>
      </c>
      <c r="R332" s="2">
        <v>1.047368421052632</v>
      </c>
      <c r="S332" s="2">
        <v>1.049955623360835</v>
      </c>
      <c r="T332" s="2">
        <v>1.04796350877172</v>
      </c>
      <c r="U332" s="2">
        <v>1.844615384615385</v>
      </c>
      <c r="V332" s="2">
        <v>1.044175675698122</v>
      </c>
      <c r="W332" s="2">
        <v>1.034808306553652</v>
      </c>
      <c r="X332" s="2">
        <v>2.766037735849056</v>
      </c>
      <c r="Y332" s="2">
        <v>1.021379228745916</v>
      </c>
      <c r="Z332" s="2">
        <v>3.463157894736842</v>
      </c>
      <c r="AA332" s="2">
        <v>5.123865066140715</v>
      </c>
      <c r="AB332" s="2">
        <v>4.746630073106162</v>
      </c>
      <c r="AC332" s="2">
        <v>1.045176181783739</v>
      </c>
      <c r="AD332" s="2">
        <v>2.347305389221556</v>
      </c>
      <c r="AE332" s="2">
        <v>1.970059880239521</v>
      </c>
      <c r="AF332" s="2">
        <v>1.036682616962338</v>
      </c>
      <c r="AG332" s="2">
        <v>2.360691144708423</v>
      </c>
      <c r="AH332" s="2">
        <v>1.056195609450065</v>
      </c>
      <c r="AI332" s="2">
        <v>1.064569839512522</v>
      </c>
      <c r="AJ332" s="2">
        <v>1.034808306553652</v>
      </c>
      <c r="AK332" s="2">
        <v>2.766037735849056</v>
      </c>
      <c r="AL332" s="2">
        <v>1.034263487111395</v>
      </c>
      <c r="AM332" s="2">
        <v>1.036830592786779</v>
      </c>
      <c r="AN332" s="2">
        <v>1.005407892033406</v>
      </c>
      <c r="AO332" s="2">
        <v>1.021379228745916</v>
      </c>
      <c r="AP332" s="2">
        <v>1.003428034564296</v>
      </c>
      <c r="AQ332" s="2">
        <v>1.049955623360835</v>
      </c>
      <c r="AR332" s="2">
        <v>1.04796350877172</v>
      </c>
      <c r="AS332" s="2">
        <v>1.052590483492243</v>
      </c>
      <c r="AT332" s="2">
        <v>1.46551724137931</v>
      </c>
      <c r="AU332" s="2">
        <v>1.0</v>
      </c>
      <c r="AV332" s="2">
        <v>1.065754964406145</v>
      </c>
      <c r="AW332" s="2">
        <v>1.091940976163451</v>
      </c>
      <c r="AX332" s="2">
        <v>1.009275440247345</v>
      </c>
      <c r="AY332" s="2">
        <v>1.0</v>
      </c>
      <c r="AZ332" s="2">
        <v>3.642857142857143</v>
      </c>
      <c r="BA332" s="2">
        <v>1.094736842105263</v>
      </c>
      <c r="BB332" s="2">
        <v>1.094736842105263</v>
      </c>
      <c r="BC332" s="2">
        <v>1.047368421052632</v>
      </c>
      <c r="BD332" s="2">
        <v>1.05199502478305</v>
      </c>
      <c r="BE332" s="2">
        <v>1.060933842127923</v>
      </c>
      <c r="BF332" s="2">
        <f t="shared" si="1"/>
        <v>14.75064501</v>
      </c>
      <c r="BG332" s="2">
        <f t="shared" si="2"/>
        <v>14.75064501</v>
      </c>
      <c r="BH332" s="2">
        <f t="shared" si="3"/>
        <v>17.71354919</v>
      </c>
      <c r="BI332" s="2">
        <f t="shared" si="4"/>
        <v>14.03525194</v>
      </c>
      <c r="BJ332" s="2">
        <f t="shared" si="5"/>
        <v>15.31252279</v>
      </c>
    </row>
    <row r="333" ht="15.75" customHeight="1">
      <c r="A333" s="2" t="s">
        <v>399</v>
      </c>
      <c r="B333" s="2">
        <v>1.056353859161343</v>
      </c>
      <c r="C333" s="2">
        <v>1.038349654750359</v>
      </c>
      <c r="D333" s="2">
        <v>1.056351356817479</v>
      </c>
      <c r="E333" s="2">
        <v>2.732075471698113</v>
      </c>
      <c r="F333" s="2">
        <v>2.752631578947368</v>
      </c>
      <c r="G333" s="2">
        <v>1.057068423884364</v>
      </c>
      <c r="H333" s="2">
        <v>1.049960716843405</v>
      </c>
      <c r="I333" s="2">
        <v>4.24</v>
      </c>
      <c r="J333" s="2">
        <v>3.714285714285714</v>
      </c>
      <c r="K333" s="2">
        <v>4.136674259681094</v>
      </c>
      <c r="L333" s="2">
        <v>2.030470208793074</v>
      </c>
      <c r="M333" s="2">
        <v>1.051166667013703</v>
      </c>
      <c r="N333" s="2">
        <v>1.02031157728246</v>
      </c>
      <c r="O333" s="2">
        <v>1.037726674043149</v>
      </c>
      <c r="P333" s="2">
        <v>1.129814977643911</v>
      </c>
      <c r="Q333" s="2">
        <v>1.011495363198234</v>
      </c>
      <c r="R333" s="2">
        <v>1.757894736842105</v>
      </c>
      <c r="S333" s="2">
        <v>1.038480492943868</v>
      </c>
      <c r="T333" s="2">
        <v>1.071037747022648</v>
      </c>
      <c r="U333" s="2">
        <v>1.581538461538461</v>
      </c>
      <c r="V333" s="2">
        <v>1.038349654750359</v>
      </c>
      <c r="W333" s="2">
        <v>1.056351356817479</v>
      </c>
      <c r="X333" s="2">
        <v>2.732075471698113</v>
      </c>
      <c r="Y333" s="2">
        <v>1.037726674043149</v>
      </c>
      <c r="Z333" s="2">
        <v>2.752631578947368</v>
      </c>
      <c r="AA333" s="2">
        <v>4.170673649131158</v>
      </c>
      <c r="AB333" s="2">
        <v>3.795327034707211</v>
      </c>
      <c r="AC333" s="2">
        <v>1.051732310891468</v>
      </c>
      <c r="AD333" s="2">
        <v>4.467065868263473</v>
      </c>
      <c r="AE333" s="2">
        <v>3.737724550898204</v>
      </c>
      <c r="AF333" s="2">
        <v>1.035479661702249</v>
      </c>
      <c r="AG333" s="2">
        <v>2.146868250539957</v>
      </c>
      <c r="AH333" s="2">
        <v>1.054629314421205</v>
      </c>
      <c r="AI333" s="2">
        <v>1.079030007329328</v>
      </c>
      <c r="AJ333" s="2">
        <v>1.056351356817479</v>
      </c>
      <c r="AK333" s="2">
        <v>2.732075471698113</v>
      </c>
      <c r="AL333" s="2">
        <v>1.049960716843405</v>
      </c>
      <c r="AM333" s="2">
        <v>1.051166667013703</v>
      </c>
      <c r="AN333" s="2">
        <v>1.02031157728246</v>
      </c>
      <c r="AO333" s="2">
        <v>1.037726674043149</v>
      </c>
      <c r="AP333" s="2">
        <v>1.011495363198234</v>
      </c>
      <c r="AQ333" s="2">
        <v>1.038480492943868</v>
      </c>
      <c r="AR333" s="2">
        <v>1.071037747022648</v>
      </c>
      <c r="AS333" s="2">
        <v>1.073751569397756</v>
      </c>
      <c r="AT333" s="2">
        <v>1.46551724137931</v>
      </c>
      <c r="AU333" s="2">
        <v>1.617784711388456</v>
      </c>
      <c r="AV333" s="2">
        <v>1.121393780442113</v>
      </c>
      <c r="AW333" s="2">
        <v>1.051078320090806</v>
      </c>
      <c r="AX333" s="2">
        <v>1.715418739077833</v>
      </c>
      <c r="AY333" s="2">
        <v>1.065561765272692</v>
      </c>
      <c r="AZ333" s="2">
        <v>1.642857142857143</v>
      </c>
      <c r="BA333" s="2">
        <v>1.094736842105263</v>
      </c>
      <c r="BB333" s="2">
        <v>1.094736842105263</v>
      </c>
      <c r="BC333" s="2">
        <v>1.757894736842105</v>
      </c>
      <c r="BD333" s="2">
        <v>1.207769697264633</v>
      </c>
      <c r="BE333" s="2">
        <v>1.017130193337459</v>
      </c>
      <c r="BF333" s="2">
        <f t="shared" si="1"/>
        <v>13.59527582</v>
      </c>
      <c r="BG333" s="2">
        <f t="shared" si="2"/>
        <v>13.59527582</v>
      </c>
      <c r="BH333" s="2">
        <f t="shared" si="3"/>
        <v>15.88823079</v>
      </c>
      <c r="BI333" s="2">
        <f t="shared" si="4"/>
        <v>19.12086811</v>
      </c>
      <c r="BJ333" s="2">
        <f t="shared" si="5"/>
        <v>15.54991264</v>
      </c>
    </row>
    <row r="334" ht="15.75" customHeight="1">
      <c r="A334" s="2" t="s">
        <v>400</v>
      </c>
      <c r="B334" s="2">
        <v>1.052743961676404</v>
      </c>
      <c r="C334" s="2">
        <v>1.056925435616797</v>
      </c>
      <c r="D334" s="2">
        <v>1.052744010674498</v>
      </c>
      <c r="E334" s="2">
        <v>2.392452830188679</v>
      </c>
      <c r="F334" s="2">
        <v>3.273684210526316</v>
      </c>
      <c r="G334" s="2">
        <v>1.052771367426894</v>
      </c>
      <c r="H334" s="2">
        <v>1.051095450840497</v>
      </c>
      <c r="I334" s="2">
        <v>3.039999999999999</v>
      </c>
      <c r="J334" s="2">
        <v>3.294117647058823</v>
      </c>
      <c r="K334" s="2">
        <v>4.895216400911163</v>
      </c>
      <c r="L334" s="2">
        <v>1.944915973518927</v>
      </c>
      <c r="M334" s="2">
        <v>1.051474002461182</v>
      </c>
      <c r="N334" s="2">
        <v>1.03497103514936</v>
      </c>
      <c r="O334" s="2">
        <v>1.029664118703282</v>
      </c>
      <c r="P334" s="2">
        <v>1.006903260808561</v>
      </c>
      <c r="Q334" s="2">
        <v>1.019604459401321</v>
      </c>
      <c r="R334" s="2">
        <v>1.189473684210526</v>
      </c>
      <c r="S334" s="2">
        <v>1.072218313965518</v>
      </c>
      <c r="T334" s="2">
        <v>1.064902910981237</v>
      </c>
      <c r="U334" s="2">
        <v>1.664615384615385</v>
      </c>
      <c r="V334" s="2">
        <v>1.056925435616797</v>
      </c>
      <c r="W334" s="2">
        <v>1.052744010674498</v>
      </c>
      <c r="X334" s="2">
        <v>2.392452830188679</v>
      </c>
      <c r="Y334" s="2">
        <v>1.029664118703282</v>
      </c>
      <c r="Z334" s="2">
        <v>3.273684210526316</v>
      </c>
      <c r="AA334" s="2">
        <v>5.376049920087054</v>
      </c>
      <c r="AB334" s="2">
        <v>4.879168387049766</v>
      </c>
      <c r="AC334" s="2">
        <v>1.060887321005017</v>
      </c>
      <c r="AD334" s="2">
        <v>2.724550898203592</v>
      </c>
      <c r="AE334" s="2">
        <v>4.664670658682635</v>
      </c>
      <c r="AF334" s="2">
        <v>1.035336810765113</v>
      </c>
      <c r="AG334" s="2">
        <v>1.971922246220303</v>
      </c>
      <c r="AH334" s="2">
        <v>1.079162842897637</v>
      </c>
      <c r="AI334" s="2">
        <v>1.064256012832024</v>
      </c>
      <c r="AJ334" s="2">
        <v>1.052744010674498</v>
      </c>
      <c r="AK334" s="2">
        <v>2.392452830188679</v>
      </c>
      <c r="AL334" s="2">
        <v>1.051095450840497</v>
      </c>
      <c r="AM334" s="2">
        <v>1.051474002461182</v>
      </c>
      <c r="AN334" s="2">
        <v>1.03497103514936</v>
      </c>
      <c r="AO334" s="2">
        <v>1.029664118703282</v>
      </c>
      <c r="AP334" s="2">
        <v>1.019604459401321</v>
      </c>
      <c r="AQ334" s="2">
        <v>1.072218313965518</v>
      </c>
      <c r="AR334" s="2">
        <v>1.064902910981237</v>
      </c>
      <c r="AS334" s="2">
        <v>1.065076908731456</v>
      </c>
      <c r="AT334" s="2">
        <v>2.086206896551724</v>
      </c>
      <c r="AZ334" s="2">
        <v>4.214285714285715</v>
      </c>
      <c r="BC334" s="2">
        <v>1.189473684210526</v>
      </c>
      <c r="BF334" s="2">
        <f t="shared" si="1"/>
        <v>11.87413502</v>
      </c>
      <c r="BG334" s="2">
        <f t="shared" si="2"/>
        <v>11.87413502</v>
      </c>
      <c r="BH334" s="2">
        <f t="shared" si="3"/>
        <v>17.6326049</v>
      </c>
      <c r="BI334" s="2">
        <f t="shared" si="4"/>
        <v>13.75557056</v>
      </c>
      <c r="BJ334" s="2">
        <f t="shared" si="5"/>
        <v>13.78411138</v>
      </c>
    </row>
    <row r="335" ht="15.75" customHeight="1">
      <c r="A335" s="2" t="s">
        <v>401</v>
      </c>
      <c r="B335" s="2">
        <v>1.052754412693666</v>
      </c>
      <c r="C335" s="2">
        <v>1.036453208048888</v>
      </c>
      <c r="D335" s="2">
        <v>1.05275446170147</v>
      </c>
      <c r="E335" s="2">
        <v>2.256603773584906</v>
      </c>
      <c r="F335" s="2">
        <v>2.705263157894737</v>
      </c>
      <c r="G335" s="2">
        <v>1.055528408461242</v>
      </c>
      <c r="H335" s="2">
        <v>1.046726382476643</v>
      </c>
      <c r="I335" s="2">
        <v>2.44</v>
      </c>
      <c r="J335" s="2">
        <v>3.777310924369748</v>
      </c>
      <c r="K335" s="2">
        <v>4.136674259681094</v>
      </c>
      <c r="L335" s="2">
        <v>2.20616194194534</v>
      </c>
      <c r="M335" s="2">
        <v>1.048488725828046</v>
      </c>
      <c r="N335" s="2">
        <v>1.032970696590767</v>
      </c>
      <c r="O335" s="2">
        <v>1.052166722358671</v>
      </c>
      <c r="P335" s="2">
        <v>1.006229771949189</v>
      </c>
      <c r="Q335" s="2">
        <v>1.015061076046024</v>
      </c>
      <c r="R335" s="2">
        <v>1.568421052631579</v>
      </c>
      <c r="S335" s="2">
        <v>1.047619447240994</v>
      </c>
      <c r="T335" s="2">
        <v>1.064853692052671</v>
      </c>
      <c r="U335" s="2">
        <v>1.650769230769231</v>
      </c>
      <c r="V335" s="2">
        <v>1.036453208048888</v>
      </c>
      <c r="W335" s="2">
        <v>1.05275446170147</v>
      </c>
      <c r="X335" s="2">
        <v>2.256603773584906</v>
      </c>
      <c r="Y335" s="2">
        <v>1.052166722358671</v>
      </c>
      <c r="Z335" s="2">
        <v>2.705263157894737</v>
      </c>
      <c r="AA335" s="2">
        <v>4.375573842962559</v>
      </c>
      <c r="AB335" s="2">
        <v>3.638743836980546</v>
      </c>
      <c r="AC335" s="2">
        <v>1.052148725483264</v>
      </c>
      <c r="AD335" s="2">
        <v>3.964071856287424</v>
      </c>
      <c r="AE335" s="2">
        <v>6.205988023952095</v>
      </c>
      <c r="AF335" s="2">
        <v>1.049817384708434</v>
      </c>
      <c r="AG335" s="2">
        <v>2.67170626349892</v>
      </c>
      <c r="AH335" s="2">
        <v>1.068695407826721</v>
      </c>
      <c r="AI335" s="2">
        <v>1.050676973772002</v>
      </c>
      <c r="AJ335" s="2">
        <v>1.05275446170147</v>
      </c>
      <c r="AK335" s="2">
        <v>2.256603773584906</v>
      </c>
      <c r="AL335" s="2">
        <v>1.046726382476643</v>
      </c>
      <c r="AM335" s="2">
        <v>1.048488725828046</v>
      </c>
      <c r="AN335" s="2">
        <v>1.032970696590767</v>
      </c>
      <c r="AO335" s="2">
        <v>1.052166722358671</v>
      </c>
      <c r="AP335" s="2">
        <v>1.015061076046024</v>
      </c>
      <c r="AQ335" s="2">
        <v>1.047619447240994</v>
      </c>
      <c r="AR335" s="2">
        <v>1.064853692052671</v>
      </c>
      <c r="AS335" s="2">
        <v>1.066970075717261</v>
      </c>
      <c r="AT335" s="2">
        <v>2.396551724137931</v>
      </c>
      <c r="AU335" s="2">
        <v>1.0</v>
      </c>
      <c r="AV335" s="2">
        <v>1.0</v>
      </c>
      <c r="AW335" s="2">
        <v>1.112372304199773</v>
      </c>
      <c r="AX335" s="2">
        <v>2.124747949993279</v>
      </c>
      <c r="AY335" s="2">
        <v>1.033301214106764</v>
      </c>
      <c r="AZ335" s="2">
        <v>2.0</v>
      </c>
      <c r="BA335" s="2">
        <v>1.0</v>
      </c>
      <c r="BB335" s="2">
        <v>1.0</v>
      </c>
      <c r="BC335" s="2">
        <v>1.568421052631579</v>
      </c>
      <c r="BD335" s="2">
        <v>1.125687205419494</v>
      </c>
      <c r="BE335" s="2">
        <v>1.046823285256842</v>
      </c>
      <c r="BF335" s="2">
        <f t="shared" si="1"/>
        <v>13.80861792</v>
      </c>
      <c r="BG335" s="2">
        <f t="shared" si="2"/>
        <v>13.80861792</v>
      </c>
      <c r="BH335" s="2">
        <f t="shared" si="3"/>
        <v>16.01791085</v>
      </c>
      <c r="BI335" s="2">
        <f t="shared" si="4"/>
        <v>20.59588502</v>
      </c>
      <c r="BJ335" s="2">
        <f t="shared" si="5"/>
        <v>16.05775793</v>
      </c>
    </row>
    <row r="336" ht="15.75" customHeight="1">
      <c r="A336" s="2" t="s">
        <v>402</v>
      </c>
      <c r="B336" s="2">
        <v>1.013716611790009</v>
      </c>
      <c r="C336" s="2">
        <v>1.012749759918675</v>
      </c>
      <c r="D336" s="2">
        <v>1.013700715746969</v>
      </c>
      <c r="E336" s="2">
        <v>3.377358490566038</v>
      </c>
      <c r="F336" s="2">
        <v>2.847368421052631</v>
      </c>
      <c r="G336" s="2">
        <v>1.012963519090277</v>
      </c>
      <c r="H336" s="2">
        <v>1.010943676046001</v>
      </c>
      <c r="I336" s="2">
        <v>2.48</v>
      </c>
      <c r="J336" s="2">
        <v>3.294117647058823</v>
      </c>
      <c r="K336" s="2">
        <v>6.514806378132118</v>
      </c>
      <c r="L336" s="2">
        <v>2.055678153114921</v>
      </c>
      <c r="M336" s="2">
        <v>1.010061487911681</v>
      </c>
      <c r="N336" s="2">
        <v>1.004186755122637</v>
      </c>
      <c r="O336" s="2">
        <v>1.040148951191701</v>
      </c>
      <c r="P336" s="2">
        <v>2.852094363272407</v>
      </c>
      <c r="Q336" s="2">
        <v>1.003005718031782</v>
      </c>
      <c r="R336" s="2">
        <v>1.047368421052632</v>
      </c>
      <c r="S336" s="2">
        <v>1.015920897012918</v>
      </c>
      <c r="T336" s="2">
        <v>1.023554965594321</v>
      </c>
      <c r="U336" s="2">
        <v>1.595384615384615</v>
      </c>
      <c r="V336" s="2">
        <v>1.012749759918675</v>
      </c>
      <c r="W336" s="2">
        <v>1.013700715746969</v>
      </c>
      <c r="X336" s="2">
        <v>3.377358490566038</v>
      </c>
      <c r="Y336" s="2">
        <v>1.040148951191701</v>
      </c>
      <c r="Z336" s="2">
        <v>2.847368421052631</v>
      </c>
      <c r="AA336" s="2">
        <v>4.178477913421974</v>
      </c>
      <c r="AB336" s="2">
        <v>3.963568357904452</v>
      </c>
      <c r="AC336" s="2">
        <v>1.016096126296712</v>
      </c>
      <c r="AD336" s="2">
        <v>4.502994011976046</v>
      </c>
      <c r="AE336" s="2">
        <v>5.667065868263473</v>
      </c>
      <c r="AF336" s="2">
        <v>1.014352759946936</v>
      </c>
      <c r="AG336" s="2">
        <v>2.107991360691145</v>
      </c>
      <c r="AH336" s="2">
        <v>1.016553064292803</v>
      </c>
      <c r="AI336" s="2">
        <v>1.040284482544732</v>
      </c>
      <c r="AJ336" s="2">
        <v>1.013700715746969</v>
      </c>
      <c r="AK336" s="2">
        <v>3.377358490566038</v>
      </c>
      <c r="AL336" s="2">
        <v>1.010943676046001</v>
      </c>
      <c r="AM336" s="2">
        <v>1.010061487911681</v>
      </c>
      <c r="AN336" s="2">
        <v>1.004186755122637</v>
      </c>
      <c r="AO336" s="2">
        <v>1.040148951191701</v>
      </c>
      <c r="AP336" s="2">
        <v>1.003005718031782</v>
      </c>
      <c r="AQ336" s="2">
        <v>1.015920897012918</v>
      </c>
      <c r="AR336" s="2">
        <v>1.023554965594321</v>
      </c>
      <c r="AS336" s="2">
        <v>1.023140434373508</v>
      </c>
      <c r="AT336" s="2">
        <v>2.551724137931035</v>
      </c>
      <c r="AU336" s="2">
        <v>4.847113884555382</v>
      </c>
      <c r="AV336" s="2">
        <v>2.842825028100412</v>
      </c>
      <c r="AW336" s="2">
        <v>1.040862656072645</v>
      </c>
      <c r="AX336" s="2">
        <v>1.606129856163463</v>
      </c>
      <c r="AY336" s="2">
        <v>1.0038157641164</v>
      </c>
      <c r="AZ336" s="2">
        <v>1.571428571428571</v>
      </c>
      <c r="BA336" s="2">
        <v>4.126315789473684</v>
      </c>
      <c r="BB336" s="2">
        <v>4.126315789473684</v>
      </c>
      <c r="BC336" s="2">
        <v>1.047368421052632</v>
      </c>
      <c r="BD336" s="2">
        <v>1.038220143330905</v>
      </c>
      <c r="BE336" s="2">
        <v>1.014630857640664</v>
      </c>
      <c r="BF336" s="2">
        <f t="shared" si="1"/>
        <v>13.73415304</v>
      </c>
      <c r="BG336" s="2">
        <f t="shared" si="2"/>
        <v>13.73415304</v>
      </c>
      <c r="BH336" s="2">
        <f t="shared" si="3"/>
        <v>17.58557746</v>
      </c>
      <c r="BI336" s="2">
        <f t="shared" si="4"/>
        <v>28.19787852</v>
      </c>
      <c r="BJ336" s="2">
        <f t="shared" si="5"/>
        <v>18.31294051</v>
      </c>
    </row>
    <row r="337" ht="15.75" customHeight="1">
      <c r="A337" s="2" t="s">
        <v>403</v>
      </c>
      <c r="B337" s="2">
        <v>1.022986547979582</v>
      </c>
      <c r="C337" s="2">
        <v>1.02565969270065</v>
      </c>
      <c r="D337" s="2">
        <v>1.022984711373278</v>
      </c>
      <c r="E337" s="2">
        <v>4.124528301886793</v>
      </c>
      <c r="F337" s="2">
        <v>3.605263157894737</v>
      </c>
      <c r="G337" s="2">
        <v>1.016857484262501</v>
      </c>
      <c r="H337" s="2">
        <v>1.021005592998085</v>
      </c>
      <c r="I337" s="2">
        <v>4.08</v>
      </c>
      <c r="J337" s="2">
        <v>2.613445378151261</v>
      </c>
      <c r="K337" s="2">
        <v>6.883826879271073</v>
      </c>
      <c r="L337" s="2">
        <v>1.305550840264811</v>
      </c>
      <c r="M337" s="2">
        <v>1.021135871002401</v>
      </c>
      <c r="O337" s="2">
        <v>1.064207897169589</v>
      </c>
      <c r="P337" s="2">
        <v>1.251211344545676</v>
      </c>
      <c r="Q337" s="2">
        <v>1.000771926555769</v>
      </c>
      <c r="R337" s="2">
        <v>1.0</v>
      </c>
      <c r="S337" s="2">
        <v>1.014545756554416</v>
      </c>
      <c r="T337" s="2">
        <v>1.03452404434558</v>
      </c>
      <c r="U337" s="2">
        <v>1.775384615384615</v>
      </c>
      <c r="V337" s="2">
        <v>1.02565969270065</v>
      </c>
      <c r="W337" s="2">
        <v>1.022984711373278</v>
      </c>
      <c r="X337" s="2">
        <v>4.124528301886793</v>
      </c>
      <c r="Y337" s="2">
        <v>1.064207897169589</v>
      </c>
      <c r="Z337" s="2">
        <v>3.605263157894737</v>
      </c>
      <c r="AA337" s="2">
        <v>3.604941000442072</v>
      </c>
      <c r="AB337" s="2">
        <v>3.107716221795837</v>
      </c>
      <c r="AC337" s="2">
        <v>1.018903651091713</v>
      </c>
      <c r="AD337" s="2">
        <v>5.652694610778443</v>
      </c>
      <c r="AE337" s="2">
        <v>2.961676646706587</v>
      </c>
      <c r="AF337" s="2">
        <v>1.028359670256597</v>
      </c>
      <c r="AG337" s="2">
        <v>2.982721382289417</v>
      </c>
      <c r="AH337" s="2">
        <v>1.013710811850189</v>
      </c>
      <c r="AI337" s="2">
        <v>1.085143592470574</v>
      </c>
      <c r="AJ337" s="2">
        <v>1.022984711373278</v>
      </c>
      <c r="AK337" s="2">
        <v>4.124528301886793</v>
      </c>
      <c r="AL337" s="2">
        <v>1.021005592998085</v>
      </c>
      <c r="AM337" s="2">
        <v>1.021135871002401</v>
      </c>
      <c r="AO337" s="2">
        <v>1.064207897169589</v>
      </c>
      <c r="AP337" s="2">
        <v>1.000771926555769</v>
      </c>
      <c r="AQ337" s="2">
        <v>1.014545756554416</v>
      </c>
      <c r="AR337" s="2">
        <v>1.03452404434558</v>
      </c>
      <c r="AS337" s="2">
        <v>1.035406461068104</v>
      </c>
      <c r="AT337" s="2">
        <v>1.155172413793103</v>
      </c>
      <c r="AU337" s="2">
        <v>1.449297971918877</v>
      </c>
      <c r="AV337" s="2">
        <v>1.236043461970776</v>
      </c>
      <c r="AW337" s="2">
        <v>1.010215664018161</v>
      </c>
      <c r="AX337" s="2">
        <v>1.980776986154053</v>
      </c>
      <c r="AY337" s="2">
        <v>1.0</v>
      </c>
      <c r="AZ337" s="2">
        <v>3.142857142857143</v>
      </c>
      <c r="BA337" s="2">
        <v>1.284210526315789</v>
      </c>
      <c r="BB337" s="2">
        <v>1.284210526315789</v>
      </c>
      <c r="BC337" s="2">
        <v>1.0</v>
      </c>
      <c r="BD337" s="2">
        <v>1.117039259270922</v>
      </c>
      <c r="BE337" s="2">
        <v>1.011527973051153</v>
      </c>
      <c r="BF337" s="2">
        <f t="shared" si="1"/>
        <v>16.60828318</v>
      </c>
      <c r="BG337" s="2">
        <f t="shared" si="2"/>
        <v>16.60828318</v>
      </c>
      <c r="BH337" s="2">
        <f t="shared" si="3"/>
        <v>16.38838021</v>
      </c>
      <c r="BI337" s="2">
        <f t="shared" si="4"/>
        <v>19.63378311</v>
      </c>
      <c r="BJ337" s="2">
        <f t="shared" si="5"/>
        <v>17.30968242</v>
      </c>
    </row>
    <row r="338" ht="15.75" customHeight="1">
      <c r="A338" s="2" t="s">
        <v>404</v>
      </c>
      <c r="B338" s="2">
        <v>1.328818730421519</v>
      </c>
      <c r="C338" s="2">
        <v>1.388147967453823</v>
      </c>
      <c r="D338" s="2">
        <v>1.328818339152469</v>
      </c>
      <c r="E338" s="2">
        <v>2.630188679245283</v>
      </c>
      <c r="F338" s="2">
        <v>4.505263157894737</v>
      </c>
      <c r="G338" s="2">
        <v>1.204230333939884</v>
      </c>
      <c r="H338" s="2">
        <v>1.339039796361799</v>
      </c>
      <c r="I338" s="2">
        <v>4.119999999999999</v>
      </c>
      <c r="J338" s="2">
        <v>4.823529411764706</v>
      </c>
      <c r="K338" s="2">
        <v>6.432801822323463</v>
      </c>
      <c r="L338" s="2">
        <v>3.804956713630963</v>
      </c>
      <c r="M338" s="2">
        <v>1.348442500577816</v>
      </c>
      <c r="N338" s="2">
        <v>1.100563532070673</v>
      </c>
      <c r="O338" s="2">
        <v>1.314907731133737</v>
      </c>
      <c r="P338" s="2">
        <v>1.260640188576881</v>
      </c>
      <c r="Q338" s="2">
        <v>1.092771958869773</v>
      </c>
      <c r="R338" s="2">
        <v>1.047368421052632</v>
      </c>
      <c r="S338" s="2">
        <v>1.313461704855849</v>
      </c>
      <c r="T338" s="2">
        <v>1.371827429896177</v>
      </c>
      <c r="U338" s="2">
        <v>2.08</v>
      </c>
      <c r="V338" s="2">
        <v>1.388147967453823</v>
      </c>
      <c r="W338" s="2">
        <v>1.328818339152469</v>
      </c>
      <c r="X338" s="2">
        <v>2.630188679245283</v>
      </c>
      <c r="Y338" s="2">
        <v>1.314907731133737</v>
      </c>
      <c r="Z338" s="2">
        <v>4.505263157894737</v>
      </c>
      <c r="AA338" s="2">
        <v>5.311932533070357</v>
      </c>
      <c r="AB338" s="2">
        <v>5.151021300366745</v>
      </c>
      <c r="AC338" s="2">
        <v>1.335431993037059</v>
      </c>
      <c r="AD338" s="2">
        <v>2.886227544910179</v>
      </c>
      <c r="AE338" s="2">
        <v>5.289820359281437</v>
      </c>
      <c r="AF338" s="2">
        <v>1.288972408884493</v>
      </c>
      <c r="AG338" s="2">
        <v>2.788336933045357</v>
      </c>
      <c r="AH338" s="2">
        <v>1.527165243701075</v>
      </c>
      <c r="AI338" s="2">
        <v>1.364859726850085</v>
      </c>
      <c r="AJ338" s="2">
        <v>1.328818339152469</v>
      </c>
      <c r="AK338" s="2">
        <v>2.630188679245283</v>
      </c>
      <c r="AL338" s="2">
        <v>1.339039796361799</v>
      </c>
      <c r="AM338" s="2">
        <v>1.348442500577816</v>
      </c>
      <c r="AN338" s="2">
        <v>1.100563532070673</v>
      </c>
      <c r="AO338" s="2">
        <v>1.314907731133737</v>
      </c>
      <c r="AP338" s="2">
        <v>1.092771958869773</v>
      </c>
      <c r="AQ338" s="2">
        <v>1.313461704855849</v>
      </c>
      <c r="AR338" s="2">
        <v>1.371827429896177</v>
      </c>
      <c r="AS338" s="2">
        <v>1.387719185881684</v>
      </c>
      <c r="AT338" s="2">
        <v>2.706896551724138</v>
      </c>
      <c r="AU338" s="2">
        <v>1.168486739469579</v>
      </c>
      <c r="AV338" s="2">
        <v>1.252903709254402</v>
      </c>
      <c r="AW338" s="2">
        <v>1.040862656072645</v>
      </c>
      <c r="AX338" s="2">
        <v>4.965452345745396</v>
      </c>
      <c r="AY338" s="2">
        <v>1.118288687608402</v>
      </c>
      <c r="AZ338" s="2">
        <v>3.071428571428572</v>
      </c>
      <c r="BA338" s="2">
        <v>1.094736842105263</v>
      </c>
      <c r="BB338" s="2">
        <v>1.094736842105263</v>
      </c>
      <c r="BC338" s="2">
        <v>1.047368421052632</v>
      </c>
      <c r="BD338" s="2">
        <v>1.375756265896434</v>
      </c>
      <c r="BE338" s="2">
        <v>1.342477102561688</v>
      </c>
      <c r="BF338" s="2">
        <f t="shared" si="1"/>
        <v>20.18938008</v>
      </c>
      <c r="BG338" s="2">
        <f t="shared" si="2"/>
        <v>20.18938008</v>
      </c>
      <c r="BH338" s="2">
        <f t="shared" si="3"/>
        <v>20.89308475</v>
      </c>
      <c r="BI338" s="2">
        <f t="shared" si="4"/>
        <v>19.76230522</v>
      </c>
      <c r="BJ338" s="2">
        <f t="shared" si="5"/>
        <v>20.25853753</v>
      </c>
    </row>
    <row r="339" ht="15.75" customHeight="1">
      <c r="A339" s="2" t="s">
        <v>405</v>
      </c>
      <c r="B339" s="2">
        <v>3.266308899530204</v>
      </c>
      <c r="C339" s="2">
        <v>3.014444982045215</v>
      </c>
      <c r="D339" s="2">
        <v>3.266298231408833</v>
      </c>
      <c r="E339" s="2">
        <v>2.664150943396226</v>
      </c>
      <c r="F339" s="2">
        <v>2.089473684210526</v>
      </c>
      <c r="G339" s="2">
        <v>2.861545321069099</v>
      </c>
      <c r="H339" s="2">
        <v>3.210534431046201</v>
      </c>
      <c r="I339" s="2">
        <v>3.24</v>
      </c>
      <c r="J339" s="2">
        <v>6.907563025210084</v>
      </c>
      <c r="K339" s="2">
        <v>4.505694760820045</v>
      </c>
      <c r="L339" s="2">
        <v>4.833899168222713</v>
      </c>
      <c r="M339" s="2">
        <v>3.217537693360013</v>
      </c>
      <c r="N339" s="2">
        <v>3.030820461861116</v>
      </c>
      <c r="O339" s="2">
        <v>2.497575772547786</v>
      </c>
      <c r="P339" s="2">
        <v>2.324920958599143</v>
      </c>
      <c r="Q339" s="2">
        <v>2.478209962304339</v>
      </c>
      <c r="R339" s="2">
        <v>3.652631578947368</v>
      </c>
      <c r="S339" s="2">
        <v>3.464577255720854</v>
      </c>
      <c r="T339" s="2">
        <v>3.371898598818761</v>
      </c>
      <c r="U339" s="2">
        <v>1.401538461538462</v>
      </c>
      <c r="V339" s="2">
        <v>3.014444982045215</v>
      </c>
      <c r="W339" s="2">
        <v>3.266298231408833</v>
      </c>
      <c r="X339" s="2">
        <v>2.664150943396226</v>
      </c>
      <c r="Y339" s="2">
        <v>2.497575772547786</v>
      </c>
      <c r="Z339" s="2">
        <v>2.089473684210526</v>
      </c>
      <c r="AA339" s="2">
        <v>7.860101336416499</v>
      </c>
      <c r="AB339" s="2">
        <v>7.147985330192117</v>
      </c>
      <c r="AC339" s="2">
        <v>3.415629776873364</v>
      </c>
      <c r="AD339" s="2">
        <v>2.077844311377246</v>
      </c>
      <c r="AE339" s="2">
        <v>6.011976047904191</v>
      </c>
      <c r="AF339" s="2">
        <v>3.244631812151853</v>
      </c>
      <c r="AG339" s="2">
        <v>3.138228941684665</v>
      </c>
      <c r="AH339" s="2">
        <v>4.111544400856072</v>
      </c>
      <c r="AI339" s="2">
        <v>3.219496951924837</v>
      </c>
      <c r="AJ339" s="2">
        <v>3.266298231408833</v>
      </c>
      <c r="AK339" s="2">
        <v>2.664150943396226</v>
      </c>
      <c r="AL339" s="2">
        <v>3.210534431046201</v>
      </c>
      <c r="AM339" s="2">
        <v>3.217537693360013</v>
      </c>
      <c r="AN339" s="2">
        <v>3.030820461861116</v>
      </c>
      <c r="AO339" s="2">
        <v>2.497575772547786</v>
      </c>
      <c r="AP339" s="2">
        <v>2.478209962304339</v>
      </c>
      <c r="AQ339" s="2">
        <v>3.464577255720854</v>
      </c>
      <c r="AR339" s="2">
        <v>3.371898598818761</v>
      </c>
      <c r="AS339" s="2">
        <v>3.390979483155994</v>
      </c>
      <c r="AT339" s="2">
        <v>1.46551724137931</v>
      </c>
      <c r="AU339" s="2">
        <v>4.088923556942278</v>
      </c>
      <c r="AV339" s="2">
        <v>2.318471337579618</v>
      </c>
      <c r="AW339" s="2">
        <v>1.061293984108967</v>
      </c>
      <c r="AX339" s="2">
        <v>6.742707353138862</v>
      </c>
      <c r="AY339" s="2">
        <v>2.059394873771439</v>
      </c>
      <c r="AZ339" s="2">
        <v>2.285714285714286</v>
      </c>
      <c r="BA339" s="2">
        <v>1.0</v>
      </c>
      <c r="BB339" s="2">
        <v>1.0</v>
      </c>
      <c r="BC339" s="2">
        <v>3.652631578947368</v>
      </c>
      <c r="BD339" s="2">
        <v>2.494729218521662</v>
      </c>
      <c r="BE339" s="2">
        <v>2.888916941918037</v>
      </c>
      <c r="BF339" s="2">
        <f t="shared" si="1"/>
        <v>32.41625363</v>
      </c>
      <c r="BG339" s="2">
        <f t="shared" si="2"/>
        <v>32.41625363</v>
      </c>
      <c r="BH339" s="2">
        <f t="shared" si="3"/>
        <v>32.21917152</v>
      </c>
      <c r="BI339" s="2">
        <f t="shared" si="4"/>
        <v>33.18714855</v>
      </c>
      <c r="BJ339" s="2">
        <f t="shared" si="5"/>
        <v>32.55970683</v>
      </c>
    </row>
    <row r="340" ht="15.75" customHeight="1">
      <c r="A340" s="2" t="s">
        <v>406</v>
      </c>
      <c r="B340" s="2">
        <v>1.13123632682767</v>
      </c>
      <c r="C340" s="2">
        <v>1.107038185447904</v>
      </c>
      <c r="D340" s="2">
        <v>1.131236448743616</v>
      </c>
      <c r="E340" s="2">
        <v>2.664150943396226</v>
      </c>
      <c r="F340" s="2">
        <v>2.326315789473684</v>
      </c>
      <c r="G340" s="2">
        <v>1.123061702251052</v>
      </c>
      <c r="H340" s="2">
        <v>1.123542166162298</v>
      </c>
      <c r="I340" s="2">
        <v>3.199999999999999</v>
      </c>
      <c r="J340" s="2">
        <v>6.966386554621849</v>
      </c>
      <c r="K340" s="2">
        <v>4.382687927107062</v>
      </c>
      <c r="L340" s="2">
        <v>5.544304871838397</v>
      </c>
      <c r="M340" s="2">
        <v>1.12788715208732</v>
      </c>
      <c r="N340" s="2">
        <v>1.058259860519028</v>
      </c>
      <c r="O340" s="2">
        <v>1.073288511021166</v>
      </c>
      <c r="P340" s="2">
        <v>1.237236450713711</v>
      </c>
      <c r="Q340" s="2">
        <v>1.051541180330878</v>
      </c>
      <c r="R340" s="2">
        <v>1.521052631578947</v>
      </c>
      <c r="S340" s="2">
        <v>1.186646668482053</v>
      </c>
      <c r="T340" s="2">
        <v>1.149696337190264</v>
      </c>
      <c r="U340" s="2">
        <v>1.429230769230769</v>
      </c>
      <c r="V340" s="2">
        <v>1.107038185447904</v>
      </c>
      <c r="W340" s="2">
        <v>1.131236448743616</v>
      </c>
      <c r="X340" s="2">
        <v>2.664150943396226</v>
      </c>
      <c r="Y340" s="2">
        <v>1.073288511021166</v>
      </c>
      <c r="Z340" s="2">
        <v>2.326315789473684</v>
      </c>
      <c r="AA340" s="2">
        <v>7.866375352807155</v>
      </c>
      <c r="AB340" s="2">
        <v>6.376946056881938</v>
      </c>
      <c r="AC340" s="2">
        <v>1.14447578466215</v>
      </c>
      <c r="AD340" s="2">
        <v>2.365269461077844</v>
      </c>
      <c r="AE340" s="2">
        <v>3.683832335329341</v>
      </c>
      <c r="AF340" s="2">
        <v>1.094424469446607</v>
      </c>
      <c r="AG340" s="2">
        <v>2.282937365010799</v>
      </c>
      <c r="AH340" s="2">
        <v>1.185739669032098</v>
      </c>
      <c r="AI340" s="2">
        <v>1.132108962232837</v>
      </c>
      <c r="AJ340" s="2">
        <v>1.131236448743616</v>
      </c>
      <c r="AK340" s="2">
        <v>2.664150943396226</v>
      </c>
      <c r="AL340" s="2">
        <v>1.123542166162298</v>
      </c>
      <c r="AM340" s="2">
        <v>1.12788715208732</v>
      </c>
      <c r="AN340" s="2">
        <v>1.058259860519028</v>
      </c>
      <c r="AO340" s="2">
        <v>1.073288511021166</v>
      </c>
      <c r="AP340" s="2">
        <v>1.051541180330878</v>
      </c>
      <c r="AQ340" s="2">
        <v>1.186646668482053</v>
      </c>
      <c r="AR340" s="2">
        <v>1.149696337190264</v>
      </c>
      <c r="AS340" s="2">
        <v>1.157890126616138</v>
      </c>
      <c r="AT340" s="2">
        <v>2.706896551724138</v>
      </c>
      <c r="AU340" s="2">
        <v>1.0</v>
      </c>
      <c r="AV340" s="2">
        <v>1.229299363057325</v>
      </c>
      <c r="AW340" s="2">
        <v>1.030646992054484</v>
      </c>
      <c r="AX340" s="2">
        <v>1.462562172334991</v>
      </c>
      <c r="AY340" s="2">
        <v>1.457891693968009</v>
      </c>
      <c r="AZ340" s="2">
        <v>2.0</v>
      </c>
      <c r="BA340" s="2">
        <v>1.094736842105263</v>
      </c>
      <c r="BB340" s="2">
        <v>1.094736842105263</v>
      </c>
      <c r="BC340" s="2">
        <v>1.521052631578947</v>
      </c>
      <c r="BD340" s="2">
        <v>1.138010743376993</v>
      </c>
      <c r="BE340" s="2">
        <v>1.175475691548045</v>
      </c>
      <c r="BF340" s="2">
        <f t="shared" si="1"/>
        <v>14.03841249</v>
      </c>
      <c r="BG340" s="2">
        <f t="shared" si="2"/>
        <v>14.03841249</v>
      </c>
      <c r="BH340" s="2">
        <f t="shared" si="3"/>
        <v>19.63821418</v>
      </c>
      <c r="BI340" s="2">
        <f t="shared" si="4"/>
        <v>16.65703979</v>
      </c>
      <c r="BJ340" s="2">
        <f t="shared" si="5"/>
        <v>16.09301974</v>
      </c>
    </row>
    <row r="341" ht="15.75" customHeight="1">
      <c r="A341" s="2" t="s">
        <v>407</v>
      </c>
      <c r="B341" s="2">
        <v>1.057665287644187</v>
      </c>
      <c r="C341" s="2">
        <v>1.071323908208373</v>
      </c>
      <c r="D341" s="2">
        <v>1.057665283152835</v>
      </c>
      <c r="E341" s="2">
        <v>2.324528301886793</v>
      </c>
      <c r="F341" s="2">
        <v>2.989473684210526</v>
      </c>
      <c r="G341" s="2">
        <v>1.06098822824154</v>
      </c>
      <c r="H341" s="2">
        <v>1.058044497910014</v>
      </c>
      <c r="I341" s="2">
        <v>3.68</v>
      </c>
      <c r="J341" s="2">
        <v>3.079831932773109</v>
      </c>
      <c r="K341" s="2">
        <v>4.280182232346242</v>
      </c>
      <c r="L341" s="2">
        <v>2.022067560685792</v>
      </c>
      <c r="M341" s="2">
        <v>1.05827567323329</v>
      </c>
      <c r="N341" s="2">
        <v>1.033930161306371</v>
      </c>
      <c r="O341" s="2">
        <v>1.084311627320374</v>
      </c>
      <c r="P341" s="2">
        <v>1.070547958019194</v>
      </c>
      <c r="Q341" s="2">
        <v>1.018232317407399</v>
      </c>
      <c r="R341" s="2">
        <v>1.142105263157895</v>
      </c>
      <c r="S341" s="2">
        <v>1.042249107041315</v>
      </c>
      <c r="T341" s="2">
        <v>1.070914362585284</v>
      </c>
      <c r="U341" s="2">
        <v>1.678461538461538</v>
      </c>
      <c r="V341" s="2">
        <v>1.071323908208373</v>
      </c>
      <c r="W341" s="2">
        <v>1.057665283152835</v>
      </c>
      <c r="X341" s="2">
        <v>2.324528301886793</v>
      </c>
      <c r="Y341" s="2">
        <v>1.084311627320374</v>
      </c>
      <c r="Z341" s="2">
        <v>2.989473684210526</v>
      </c>
      <c r="AA341" s="2">
        <v>3.852076036317884</v>
      </c>
      <c r="AB341" s="2">
        <v>3.964369854030554</v>
      </c>
      <c r="AC341" s="2">
        <v>1.062686546316739</v>
      </c>
      <c r="AD341" s="2">
        <v>3.173652694610777</v>
      </c>
      <c r="AE341" s="2">
        <v>8.049101796407186</v>
      </c>
      <c r="AF341" s="2">
        <v>1.10534880690229</v>
      </c>
      <c r="AG341" s="2">
        <v>4.207343412526998</v>
      </c>
      <c r="AH341" s="2">
        <v>1.072110695035991</v>
      </c>
      <c r="AI341" s="2">
        <v>1.072294803955557</v>
      </c>
      <c r="AJ341" s="2">
        <v>1.057665283152835</v>
      </c>
      <c r="AK341" s="2">
        <v>2.324528301886793</v>
      </c>
      <c r="AL341" s="2">
        <v>1.058044497910014</v>
      </c>
      <c r="AM341" s="2">
        <v>1.05827567323329</v>
      </c>
      <c r="AN341" s="2">
        <v>1.033930161306371</v>
      </c>
      <c r="AO341" s="2">
        <v>1.084311627320374</v>
      </c>
      <c r="AP341" s="2">
        <v>1.018232317407399</v>
      </c>
      <c r="AQ341" s="2">
        <v>1.042249107041315</v>
      </c>
      <c r="AR341" s="2">
        <v>1.070914362585284</v>
      </c>
      <c r="AS341" s="2">
        <v>1.071256544847807</v>
      </c>
      <c r="AT341" s="2">
        <v>1.310344827586207</v>
      </c>
      <c r="AU341" s="2">
        <v>1.014040561622465</v>
      </c>
      <c r="AV341" s="2">
        <v>1.064068939677782</v>
      </c>
      <c r="AW341" s="2">
        <v>1.071509648127128</v>
      </c>
      <c r="AX341" s="2">
        <v>1.594031455840839</v>
      </c>
      <c r="AY341" s="2">
        <v>1.0</v>
      </c>
      <c r="AZ341" s="2">
        <v>4.428571428571429</v>
      </c>
      <c r="BA341" s="2">
        <v>1.094736842105263</v>
      </c>
      <c r="BB341" s="2">
        <v>1.094736842105263</v>
      </c>
      <c r="BC341" s="2">
        <v>1.142105263157895</v>
      </c>
      <c r="BD341" s="2">
        <v>1.191036307919555</v>
      </c>
      <c r="BE341" s="2">
        <v>1.035123139951027</v>
      </c>
      <c r="BF341" s="2">
        <f t="shared" si="1"/>
        <v>15.93075319</v>
      </c>
      <c r="BG341" s="2">
        <f t="shared" si="2"/>
        <v>15.93075319</v>
      </c>
      <c r="BH341" s="2">
        <f t="shared" si="3"/>
        <v>15.90618102</v>
      </c>
      <c r="BI341" s="2">
        <f t="shared" si="4"/>
        <v>22.95076111</v>
      </c>
      <c r="BJ341" s="2">
        <f t="shared" si="5"/>
        <v>17.67961213</v>
      </c>
    </row>
    <row r="342" ht="15.75" customHeight="1">
      <c r="A342" s="2" t="s">
        <v>408</v>
      </c>
      <c r="B342" s="2">
        <v>1.032063140349794</v>
      </c>
      <c r="C342" s="2">
        <v>1.030108227024033</v>
      </c>
      <c r="D342" s="2">
        <v>1.032063170135816</v>
      </c>
      <c r="E342" s="2">
        <v>2.358490566037736</v>
      </c>
      <c r="F342" s="2">
        <v>2.610526315789474</v>
      </c>
      <c r="G342" s="2">
        <v>1.03526273570361</v>
      </c>
      <c r="H342" s="2">
        <v>1.029096680199082</v>
      </c>
      <c r="I342" s="2">
        <v>3.039999999999999</v>
      </c>
      <c r="J342" s="2">
        <v>5.214285714285714</v>
      </c>
      <c r="K342" s="2">
        <v>4.669703872437358</v>
      </c>
      <c r="L342" s="2">
        <v>5.009590901374978</v>
      </c>
      <c r="M342" s="2">
        <v>1.031564662253752</v>
      </c>
      <c r="N342" s="2">
        <v>1.01006565710734</v>
      </c>
      <c r="O342" s="2">
        <v>1.011011414477234</v>
      </c>
      <c r="P342" s="2">
        <v>1.006734888593718</v>
      </c>
      <c r="Q342" s="2">
        <v>1.007904899198355</v>
      </c>
      <c r="R342" s="2">
        <v>1.142105263157895</v>
      </c>
      <c r="S342" s="2">
        <v>1.065045706346742</v>
      </c>
      <c r="T342" s="2">
        <v>1.043562797172391</v>
      </c>
      <c r="U342" s="2">
        <v>1.470769230769231</v>
      </c>
      <c r="V342" s="2">
        <v>1.030108227024033</v>
      </c>
      <c r="W342" s="2">
        <v>1.032063170135816</v>
      </c>
      <c r="X342" s="2">
        <v>2.358490566037736</v>
      </c>
      <c r="Y342" s="2">
        <v>1.011011414477234</v>
      </c>
      <c r="Z342" s="2">
        <v>2.610526315789474</v>
      </c>
      <c r="AA342" s="2">
        <v>7.279678307885877</v>
      </c>
      <c r="AB342" s="2">
        <v>5.691666869064679</v>
      </c>
      <c r="AC342" s="2">
        <v>1.042260406654602</v>
      </c>
      <c r="AD342" s="2">
        <v>2.221556886227545</v>
      </c>
      <c r="AE342" s="2">
        <v>1.226347305389222</v>
      </c>
      <c r="AF342" s="2">
        <v>1.045140896134838</v>
      </c>
      <c r="AG342" s="2">
        <v>2.652267818574514</v>
      </c>
      <c r="AH342" s="2">
        <v>1.047794919770888</v>
      </c>
      <c r="AI342" s="2">
        <v>1.031183508810282</v>
      </c>
      <c r="AJ342" s="2">
        <v>1.032063170135816</v>
      </c>
      <c r="AK342" s="2">
        <v>2.358490566037736</v>
      </c>
      <c r="AL342" s="2">
        <v>1.029096680199082</v>
      </c>
      <c r="AM342" s="2">
        <v>1.031564662253752</v>
      </c>
      <c r="AN342" s="2">
        <v>1.01006565710734</v>
      </c>
      <c r="AO342" s="2">
        <v>1.011011414477234</v>
      </c>
      <c r="AP342" s="2">
        <v>1.007904899198355</v>
      </c>
      <c r="AQ342" s="2">
        <v>1.065045706346742</v>
      </c>
      <c r="AR342" s="2">
        <v>1.043562797172391</v>
      </c>
      <c r="AS342" s="2">
        <v>1.049137572959924</v>
      </c>
      <c r="AT342" s="2">
        <v>2.706896551724138</v>
      </c>
      <c r="AZ342" s="2">
        <v>2.357142857142858</v>
      </c>
      <c r="BC342" s="2">
        <v>1.142105263157895</v>
      </c>
      <c r="BF342" s="2">
        <f t="shared" si="1"/>
        <v>9.868638809</v>
      </c>
      <c r="BG342" s="2">
        <f t="shared" si="2"/>
        <v>9.868638809</v>
      </c>
      <c r="BH342" s="2">
        <f t="shared" si="3"/>
        <v>18.59234244</v>
      </c>
      <c r="BI342" s="2">
        <f t="shared" si="4"/>
        <v>10.3758954</v>
      </c>
      <c r="BJ342" s="2">
        <f t="shared" si="5"/>
        <v>12.17637886</v>
      </c>
    </row>
    <row r="343" ht="15.75" customHeight="1">
      <c r="A343" s="2" t="s">
        <v>409</v>
      </c>
      <c r="B343" s="2">
        <v>1.019396159060199</v>
      </c>
      <c r="C343" s="2">
        <v>1.023731211426518</v>
      </c>
      <c r="D343" s="2">
        <v>1.019395364221193</v>
      </c>
      <c r="E343" s="2">
        <v>4.362264150943396</v>
      </c>
      <c r="F343" s="2">
        <v>4.552631578947368</v>
      </c>
      <c r="G343" s="2">
        <v>1.009940334450926</v>
      </c>
      <c r="H343" s="2">
        <v>1.017770345364524</v>
      </c>
      <c r="I343" s="2">
        <v>3.48</v>
      </c>
      <c r="J343" s="2">
        <v>3.121848739495798</v>
      </c>
      <c r="K343" s="2">
        <v>8.134396355353076</v>
      </c>
      <c r="L343" s="2">
        <v>2.449074859955865</v>
      </c>
      <c r="M343" s="2">
        <v>1.018770887254116</v>
      </c>
      <c r="N343" s="2">
        <v>1.001290916162813</v>
      </c>
      <c r="O343" s="2">
        <v>1.031337479245519</v>
      </c>
      <c r="P343" s="2">
        <v>1.016668849269452</v>
      </c>
      <c r="Q343" s="2">
        <v>1.001500538595382</v>
      </c>
      <c r="R343" s="2">
        <v>1.378947368421053</v>
      </c>
      <c r="S343" s="2">
        <v>1.02553906692437</v>
      </c>
      <c r="T343" s="2">
        <v>1.030304026894961</v>
      </c>
      <c r="U343" s="2">
        <v>2.204615384615385</v>
      </c>
      <c r="V343" s="2">
        <v>1.023731211426518</v>
      </c>
      <c r="W343" s="2">
        <v>1.019395364221193</v>
      </c>
      <c r="X343" s="2">
        <v>4.362264150943396</v>
      </c>
      <c r="Y343" s="2">
        <v>1.031337479245519</v>
      </c>
      <c r="Z343" s="2">
        <v>4.552631578947368</v>
      </c>
      <c r="AA343" s="2">
        <v>4.833577039480396</v>
      </c>
      <c r="AB343" s="2">
        <v>4.34165593957205</v>
      </c>
      <c r="AC343" s="2">
        <v>1.022004499372759</v>
      </c>
      <c r="AD343" s="2">
        <v>4.161676646706586</v>
      </c>
      <c r="AE343" s="2">
        <v>6.195209580838323</v>
      </c>
      <c r="AF343" s="2">
        <v>1.060636463578859</v>
      </c>
      <c r="AG343" s="2">
        <v>5.159827213822894</v>
      </c>
      <c r="AH343" s="2">
        <v>1.045915365736256</v>
      </c>
      <c r="AI343" s="2">
        <v>1.045360025588945</v>
      </c>
      <c r="AJ343" s="2">
        <v>1.019395364221193</v>
      </c>
      <c r="AK343" s="2">
        <v>4.362264150943396</v>
      </c>
      <c r="AL343" s="2">
        <v>1.017770345364524</v>
      </c>
      <c r="AM343" s="2">
        <v>1.018770887254116</v>
      </c>
      <c r="AN343" s="2">
        <v>1.001290916162813</v>
      </c>
      <c r="AO343" s="2">
        <v>1.031337479245519</v>
      </c>
      <c r="AP343" s="2">
        <v>1.001500538595382</v>
      </c>
      <c r="AQ343" s="2">
        <v>1.02553906692437</v>
      </c>
      <c r="AR343" s="2">
        <v>1.030304026894961</v>
      </c>
      <c r="AS343" s="2">
        <v>1.032480529107207</v>
      </c>
      <c r="AT343" s="2">
        <v>1.620689655172414</v>
      </c>
      <c r="AU343" s="2">
        <v>1.196567862714509</v>
      </c>
      <c r="AV343" s="2">
        <v>1.0</v>
      </c>
      <c r="AW343" s="2">
        <v>1.122587968217934</v>
      </c>
      <c r="AX343" s="2">
        <v>2.015862347089663</v>
      </c>
      <c r="AY343" s="2">
        <v>1.0</v>
      </c>
      <c r="AZ343" s="2">
        <v>4.714285714285715</v>
      </c>
      <c r="BA343" s="2">
        <v>1.0</v>
      </c>
      <c r="BB343" s="2">
        <v>1.0</v>
      </c>
      <c r="BC343" s="2">
        <v>1.378947368421053</v>
      </c>
      <c r="BD343" s="2">
        <v>1.028576008748137</v>
      </c>
      <c r="BE343" s="2">
        <v>1.03165320681861</v>
      </c>
      <c r="BF343" s="2">
        <f t="shared" si="1"/>
        <v>18.30432156</v>
      </c>
      <c r="BG343" s="2">
        <f t="shared" si="2"/>
        <v>18.30432156</v>
      </c>
      <c r="BH343" s="2">
        <f t="shared" si="3"/>
        <v>18.7411084</v>
      </c>
      <c r="BI343" s="2">
        <f t="shared" si="4"/>
        <v>23.19045256</v>
      </c>
      <c r="BJ343" s="2">
        <f t="shared" si="5"/>
        <v>19.63505102</v>
      </c>
    </row>
    <row r="344" ht="15.75" customHeight="1">
      <c r="A344" s="2" t="s">
        <v>410</v>
      </c>
      <c r="B344" s="2">
        <v>1.102102664677808</v>
      </c>
      <c r="C344" s="2">
        <v>1.096255348290552</v>
      </c>
      <c r="D344" s="2">
        <v>1.102101307997635</v>
      </c>
      <c r="E344" s="2">
        <v>3.445283018867924</v>
      </c>
      <c r="F344" s="2">
        <v>6.826315789473684</v>
      </c>
      <c r="G344" s="2">
        <v>1.07248924946355</v>
      </c>
      <c r="H344" s="2">
        <v>1.098322760156098</v>
      </c>
      <c r="I344" s="2">
        <v>3.68</v>
      </c>
      <c r="J344" s="2">
        <v>5.92436974789916</v>
      </c>
      <c r="K344" s="2">
        <v>6.002277904328017</v>
      </c>
      <c r="L344" s="2">
        <v>4.164742828042777</v>
      </c>
      <c r="M344" s="2">
        <v>1.103620769712883</v>
      </c>
      <c r="N344" s="2">
        <v>1.021050074366592</v>
      </c>
      <c r="O344" s="2">
        <v>1.066267417836957</v>
      </c>
      <c r="P344" s="2">
        <v>1.012122799468692</v>
      </c>
      <c r="Q344" s="2">
        <v>1.029193983888719</v>
      </c>
      <c r="R344" s="2">
        <v>2.705263157894737</v>
      </c>
      <c r="S344" s="2">
        <v>1.110550354246253</v>
      </c>
      <c r="T344" s="2">
        <v>1.122507935896728</v>
      </c>
      <c r="U344" s="2">
        <v>2.786153846153846</v>
      </c>
      <c r="V344" s="2">
        <v>1.096255348290552</v>
      </c>
      <c r="W344" s="2">
        <v>1.102101307997635</v>
      </c>
      <c r="X344" s="2">
        <v>3.445283018867924</v>
      </c>
      <c r="Y344" s="2">
        <v>1.066267417836957</v>
      </c>
      <c r="Z344" s="2">
        <v>6.826315789473684</v>
      </c>
      <c r="AA344" s="2">
        <v>6.580661067092869</v>
      </c>
      <c r="AB344" s="2">
        <v>6.168994243800549</v>
      </c>
      <c r="AC344" s="2">
        <v>1.09001975568598</v>
      </c>
      <c r="AD344" s="2">
        <v>3.586826347305389</v>
      </c>
      <c r="AE344" s="2">
        <v>4.51377245508982</v>
      </c>
      <c r="AF344" s="2">
        <v>1.101033204906721</v>
      </c>
      <c r="AG344" s="2">
        <v>3.254859611231102</v>
      </c>
      <c r="AH344" s="2">
        <v>1.16927829030196</v>
      </c>
      <c r="AI344" s="2">
        <v>1.099959832867176</v>
      </c>
      <c r="AJ344" s="2">
        <v>1.102101307997635</v>
      </c>
      <c r="AK344" s="2">
        <v>3.445283018867924</v>
      </c>
      <c r="AL344" s="2">
        <v>1.098322760156098</v>
      </c>
      <c r="AM344" s="2">
        <v>1.103620769712883</v>
      </c>
      <c r="AN344" s="2">
        <v>1.021050074366592</v>
      </c>
      <c r="AO344" s="2">
        <v>1.066267417836957</v>
      </c>
      <c r="AP344" s="2">
        <v>1.029193983888719</v>
      </c>
      <c r="AQ344" s="2">
        <v>1.110550354246253</v>
      </c>
      <c r="AR344" s="2">
        <v>1.122507935896728</v>
      </c>
      <c r="AS344" s="2">
        <v>1.134081432552865</v>
      </c>
      <c r="AT344" s="2">
        <v>2.241379310344827</v>
      </c>
      <c r="AU344" s="2">
        <v>1.351014040561622</v>
      </c>
      <c r="AV344" s="2">
        <v>1.0</v>
      </c>
      <c r="AW344" s="2">
        <v>1.061293984108967</v>
      </c>
      <c r="AX344" s="2">
        <v>2.887350450329345</v>
      </c>
      <c r="AY344" s="2">
        <v>1.033994989400655</v>
      </c>
      <c r="AZ344" s="2">
        <v>4.642857142857144</v>
      </c>
      <c r="BA344" s="2">
        <v>1.0</v>
      </c>
      <c r="BB344" s="2">
        <v>1.0</v>
      </c>
      <c r="BC344" s="2">
        <v>2.705263157894737</v>
      </c>
      <c r="BD344" s="2">
        <v>1.263749475784463</v>
      </c>
      <c r="BE344" s="2">
        <v>1.054697800904125</v>
      </c>
      <c r="BF344" s="2">
        <f t="shared" si="1"/>
        <v>18.79412269</v>
      </c>
      <c r="BG344" s="2">
        <f t="shared" si="2"/>
        <v>18.79412269</v>
      </c>
      <c r="BH344" s="2">
        <f t="shared" si="3"/>
        <v>23.74642486</v>
      </c>
      <c r="BI344" s="2">
        <f t="shared" si="4"/>
        <v>20.79354159</v>
      </c>
      <c r="BJ344" s="2">
        <f t="shared" si="5"/>
        <v>20.53205296</v>
      </c>
    </row>
    <row r="345" ht="15.75" customHeight="1">
      <c r="A345" s="2" t="s">
        <v>411</v>
      </c>
      <c r="B345" s="2">
        <v>1.409564334894617</v>
      </c>
      <c r="C345" s="2">
        <v>1.429280358749247</v>
      </c>
      <c r="D345" s="2">
        <v>1.40954555515565</v>
      </c>
      <c r="E345" s="2">
        <v>2.528301886792453</v>
      </c>
      <c r="F345" s="2">
        <v>1.805263157894737</v>
      </c>
      <c r="G345" s="2">
        <v>1.29448402305774</v>
      </c>
      <c r="H345" s="2">
        <v>1.411323950193473</v>
      </c>
      <c r="I345" s="2">
        <v>4.16</v>
      </c>
      <c r="J345" s="2">
        <v>6.596638655462185</v>
      </c>
      <c r="K345" s="2">
        <v>5.448747152619592</v>
      </c>
      <c r="L345" s="2">
        <v>4.13189611271431</v>
      </c>
      <c r="M345" s="2">
        <v>1.412881748730367</v>
      </c>
      <c r="N345" s="2">
        <v>1.364067432601642</v>
      </c>
      <c r="O345" s="2">
        <v>1.329160550297681</v>
      </c>
      <c r="P345" s="2">
        <v>1.007576749667933</v>
      </c>
      <c r="Q345" s="2">
        <v>1.335156897381208</v>
      </c>
      <c r="R345" s="2">
        <v>3.036842105263158</v>
      </c>
      <c r="S345" s="2">
        <v>1.476757029870238</v>
      </c>
      <c r="T345" s="2">
        <v>1.422616644553109</v>
      </c>
      <c r="U345" s="2">
        <v>1.318461538461539</v>
      </c>
      <c r="V345" s="2">
        <v>1.429280358749247</v>
      </c>
      <c r="W345" s="2">
        <v>1.40954555515565</v>
      </c>
      <c r="X345" s="2">
        <v>2.528301886792453</v>
      </c>
      <c r="Y345" s="2">
        <v>1.329160550297681</v>
      </c>
      <c r="Z345" s="2">
        <v>1.805263157894737</v>
      </c>
      <c r="AA345" s="2">
        <v>8.948413643010168</v>
      </c>
      <c r="AB345" s="2">
        <v>7.152357127243582</v>
      </c>
      <c r="AC345" s="2">
        <v>1.440610287448286</v>
      </c>
      <c r="AD345" s="2">
        <v>2.257485029940119</v>
      </c>
      <c r="AE345" s="2">
        <v>5.526946107784431</v>
      </c>
      <c r="AF345" s="2">
        <v>1.427229560620591</v>
      </c>
      <c r="AG345" s="2">
        <v>3.196544276457884</v>
      </c>
      <c r="AH345" s="2">
        <v>1.596051663116681</v>
      </c>
      <c r="AI345" s="2">
        <v>1.421294213183537</v>
      </c>
      <c r="AJ345" s="2">
        <v>1.40954555515565</v>
      </c>
      <c r="AK345" s="2">
        <v>2.528301886792453</v>
      </c>
      <c r="AL345" s="2">
        <v>1.411323950193473</v>
      </c>
      <c r="AM345" s="2">
        <v>1.412881748730367</v>
      </c>
      <c r="AN345" s="2">
        <v>1.364067432601642</v>
      </c>
      <c r="AO345" s="2">
        <v>1.329160550297681</v>
      </c>
      <c r="AP345" s="2">
        <v>1.335156897381208</v>
      </c>
      <c r="AQ345" s="2">
        <v>1.476757029870238</v>
      </c>
      <c r="AR345" s="2">
        <v>1.422616644553109</v>
      </c>
      <c r="AS345" s="2">
        <v>1.425585351220151</v>
      </c>
      <c r="AT345" s="2">
        <v>1.310344827586207</v>
      </c>
      <c r="AU345" s="2">
        <v>5.633385335413417</v>
      </c>
      <c r="AV345" s="2">
        <v>1.0</v>
      </c>
      <c r="AW345" s="2">
        <v>1.061293984108967</v>
      </c>
      <c r="AX345" s="2">
        <v>2.015055787068154</v>
      </c>
      <c r="AY345" s="2">
        <v>1.109963384081711</v>
      </c>
      <c r="AZ345" s="2">
        <v>4.142857142857143</v>
      </c>
      <c r="BA345" s="2">
        <v>1.0</v>
      </c>
      <c r="BB345" s="2">
        <v>1.0</v>
      </c>
      <c r="BC345" s="2">
        <v>3.036842105263158</v>
      </c>
      <c r="BD345" s="2">
        <v>1.275918432778035</v>
      </c>
      <c r="BE345" s="2">
        <v>1.275530475540188</v>
      </c>
      <c r="BF345" s="2">
        <f t="shared" si="1"/>
        <v>18.25586595</v>
      </c>
      <c r="BG345" s="2">
        <f t="shared" si="2"/>
        <v>18.25586595</v>
      </c>
      <c r="BH345" s="2">
        <f t="shared" si="3"/>
        <v>21.5297088</v>
      </c>
      <c r="BI345" s="2">
        <f t="shared" si="4"/>
        <v>26.11048145</v>
      </c>
      <c r="BJ345" s="2">
        <f t="shared" si="5"/>
        <v>21.03798054</v>
      </c>
    </row>
    <row r="346" ht="15.75" customHeight="1">
      <c r="A346" s="2" t="s">
        <v>412</v>
      </c>
      <c r="B346" s="2">
        <v>1.148650624647625</v>
      </c>
      <c r="C346" s="2">
        <v>1.242636260241275</v>
      </c>
      <c r="D346" s="2">
        <v>1.148650762741108</v>
      </c>
      <c r="E346" s="2">
        <v>2.052830188679245</v>
      </c>
      <c r="F346" s="2">
        <v>2.231578947368421</v>
      </c>
      <c r="G346" s="2">
        <v>1.112560657486674</v>
      </c>
      <c r="H346" s="2">
        <v>1.166230996122929</v>
      </c>
      <c r="I346" s="2">
        <v>6.24</v>
      </c>
      <c r="J346" s="2">
        <v>3.03781512605042</v>
      </c>
      <c r="K346" s="2">
        <v>4.997722095671983</v>
      </c>
      <c r="L346" s="2">
        <v>1.33534204719063</v>
      </c>
      <c r="M346" s="2">
        <v>1.166748220223755</v>
      </c>
      <c r="N346" s="2">
        <v>1.131208253593308</v>
      </c>
      <c r="O346" s="2">
        <v>1.340499615790179</v>
      </c>
      <c r="P346" s="2">
        <v>1.005219538660131</v>
      </c>
      <c r="Q346" s="2">
        <v>1.149139613857964</v>
      </c>
      <c r="R346" s="2">
        <v>1.094736842105263</v>
      </c>
      <c r="S346" s="2">
        <v>1.084146615669946</v>
      </c>
      <c r="T346" s="2">
        <v>1.144523630067536</v>
      </c>
      <c r="U346" s="2">
        <v>1.36</v>
      </c>
      <c r="V346" s="2">
        <v>1.242636260241275</v>
      </c>
      <c r="W346" s="2">
        <v>1.148650762741108</v>
      </c>
      <c r="X346" s="2">
        <v>2.052830188679245</v>
      </c>
      <c r="Y346" s="2">
        <v>1.340499615790179</v>
      </c>
      <c r="Z346" s="2">
        <v>2.231578947368421</v>
      </c>
      <c r="AA346" s="2">
        <v>2.734689019621179</v>
      </c>
      <c r="AB346" s="2">
        <v>3.312826366793773</v>
      </c>
      <c r="AC346" s="2">
        <v>1.141709290235733</v>
      </c>
      <c r="AD346" s="2">
        <v>3.999999999999999</v>
      </c>
      <c r="AE346" s="2">
        <v>2.562874251497006</v>
      </c>
      <c r="AF346" s="2">
        <v>1.069944329903797</v>
      </c>
      <c r="AG346" s="2">
        <v>1.894168466522678</v>
      </c>
      <c r="AH346" s="2">
        <v>1.104319069153836</v>
      </c>
      <c r="AI346" s="2">
        <v>1.286028878760304</v>
      </c>
      <c r="AJ346" s="2">
        <v>1.148650762741108</v>
      </c>
      <c r="AK346" s="2">
        <v>2.052830188679245</v>
      </c>
      <c r="AL346" s="2">
        <v>1.166230996122929</v>
      </c>
      <c r="AM346" s="2">
        <v>1.166748220223755</v>
      </c>
      <c r="AN346" s="2">
        <v>1.131208253593308</v>
      </c>
      <c r="AO346" s="2">
        <v>1.340499615790179</v>
      </c>
      <c r="AP346" s="2">
        <v>1.149139613857964</v>
      </c>
      <c r="AQ346" s="2">
        <v>1.084146615669946</v>
      </c>
      <c r="AR346" s="2">
        <v>1.144523630067536</v>
      </c>
      <c r="AS346" s="2">
        <v>1.150989956796234</v>
      </c>
      <c r="AZ346" s="2">
        <v>6.428571428571431</v>
      </c>
      <c r="BC346" s="2">
        <v>1.094736842105263</v>
      </c>
      <c r="BF346" s="2">
        <f t="shared" si="1"/>
        <v>14.66830455</v>
      </c>
      <c r="BG346" s="2">
        <f t="shared" si="2"/>
        <v>14.66830455</v>
      </c>
      <c r="BH346" s="2">
        <f t="shared" si="3"/>
        <v>14.28259436</v>
      </c>
      <c r="BI346" s="2">
        <f t="shared" si="4"/>
        <v>12.94233155</v>
      </c>
      <c r="BJ346" s="2">
        <f t="shared" si="5"/>
        <v>14.14038375</v>
      </c>
    </row>
    <row r="347" ht="15.75" customHeight="1">
      <c r="A347" s="2" t="s">
        <v>413</v>
      </c>
      <c r="B347" s="2">
        <v>1.027142453055288</v>
      </c>
      <c r="C347" s="2">
        <v>1.031806059375013</v>
      </c>
      <c r="D347" s="2">
        <v>1.027142478270089</v>
      </c>
      <c r="E347" s="2">
        <v>3.750943396226415</v>
      </c>
      <c r="F347" s="2">
        <v>3.842105263157895</v>
      </c>
      <c r="G347" s="2">
        <v>1.029650464732097</v>
      </c>
      <c r="H347" s="2">
        <v>1.025589735692978</v>
      </c>
      <c r="I347" s="2">
        <v>4.44</v>
      </c>
      <c r="J347" s="2">
        <v>3.865546218487395</v>
      </c>
      <c r="K347" s="2">
        <v>5.305239179954443</v>
      </c>
      <c r="L347" s="2">
        <v>1.924291291801052</v>
      </c>
      <c r="M347" s="2">
        <v>1.023721049354825</v>
      </c>
      <c r="N347" s="2">
        <v>1.013438320956131</v>
      </c>
      <c r="O347" s="2">
        <v>1.076717144859455</v>
      </c>
      <c r="P347" s="2">
        <v>1.013638149402279</v>
      </c>
      <c r="Q347" s="2">
        <v>1.008393734452108</v>
      </c>
      <c r="R347" s="2">
        <v>1.047368421052632</v>
      </c>
      <c r="S347" s="2">
        <v>1.022351241316026</v>
      </c>
      <c r="T347" s="2">
        <v>1.037992967461643</v>
      </c>
      <c r="U347" s="2">
        <v>1.830769230769231</v>
      </c>
      <c r="V347" s="2">
        <v>1.031806059375013</v>
      </c>
      <c r="W347" s="2">
        <v>1.027142478270089</v>
      </c>
      <c r="X347" s="2">
        <v>3.750943396226415</v>
      </c>
      <c r="Y347" s="2">
        <v>1.076717144859455</v>
      </c>
      <c r="Z347" s="2">
        <v>3.842105263157895</v>
      </c>
      <c r="AA347" s="2">
        <v>4.467694766552182</v>
      </c>
      <c r="AB347" s="2">
        <v>3.782503096689578</v>
      </c>
      <c r="AC347" s="2">
        <v>1.02742487295863</v>
      </c>
      <c r="AD347" s="2">
        <v>4.377245508982035</v>
      </c>
      <c r="AE347" s="2">
        <v>1.258682634730539</v>
      </c>
      <c r="AF347" s="2">
        <v>1.020397610128883</v>
      </c>
      <c r="AG347" s="2">
        <v>2.127429805615551</v>
      </c>
      <c r="AH347" s="2">
        <v>1.031375563590305</v>
      </c>
      <c r="AI347" s="2">
        <v>1.057961373836645</v>
      </c>
      <c r="AJ347" s="2">
        <v>1.027142478270089</v>
      </c>
      <c r="AK347" s="2">
        <v>3.750943396226415</v>
      </c>
      <c r="AL347" s="2">
        <v>1.025589735692978</v>
      </c>
      <c r="AM347" s="2">
        <v>1.023721049354825</v>
      </c>
      <c r="AN347" s="2">
        <v>1.013438320956131</v>
      </c>
      <c r="AO347" s="2">
        <v>1.076717144859455</v>
      </c>
      <c r="AP347" s="2">
        <v>1.008393734452108</v>
      </c>
      <c r="AQ347" s="2">
        <v>1.022351241316026</v>
      </c>
      <c r="AR347" s="2">
        <v>1.037992967461643</v>
      </c>
      <c r="AS347" s="2">
        <v>1.036754282937103</v>
      </c>
      <c r="AZ347" s="2">
        <v>3.357142857142857</v>
      </c>
      <c r="BC347" s="2">
        <v>1.047368421052632</v>
      </c>
      <c r="BF347" s="2">
        <f t="shared" si="1"/>
        <v>12.33504616</v>
      </c>
      <c r="BG347" s="2">
        <f t="shared" si="2"/>
        <v>12.33504616</v>
      </c>
      <c r="BH347" s="2">
        <f t="shared" si="3"/>
        <v>17.34915622</v>
      </c>
      <c r="BI347" s="2">
        <f t="shared" si="4"/>
        <v>11.90751977</v>
      </c>
      <c r="BJ347" s="2">
        <f t="shared" si="5"/>
        <v>13.48169208</v>
      </c>
    </row>
    <row r="348" ht="15.75" customHeight="1">
      <c r="A348" s="2" t="s">
        <v>414</v>
      </c>
      <c r="B348" s="2">
        <v>1.513546615027115</v>
      </c>
      <c r="C348" s="2">
        <v>1.479352531454984</v>
      </c>
      <c r="D348" s="2">
        <v>1.513546046999042</v>
      </c>
      <c r="E348" s="2">
        <v>3.241509433962264</v>
      </c>
      <c r="F348" s="2">
        <v>3.131578947368421</v>
      </c>
      <c r="G348" s="2">
        <v>1.409344368005117</v>
      </c>
      <c r="H348" s="2">
        <v>1.503823264609161</v>
      </c>
      <c r="I348" s="2">
        <v>2.44</v>
      </c>
      <c r="J348" s="2">
        <v>3.420168067226891</v>
      </c>
      <c r="K348" s="2">
        <v>5.612756264236904</v>
      </c>
      <c r="L348" s="2">
        <v>2.011373281276524</v>
      </c>
      <c r="M348" s="2">
        <v>1.503704995450353</v>
      </c>
      <c r="N348" s="2">
        <v>1.161044698779768</v>
      </c>
      <c r="O348" s="2">
        <v>1.454217921730413</v>
      </c>
      <c r="P348" s="2">
        <v>1.376480272388827</v>
      </c>
      <c r="Q348" s="2">
        <v>1.113187018502002</v>
      </c>
      <c r="R348" s="2">
        <v>2.184210526315789</v>
      </c>
      <c r="S348" s="2">
        <v>1.44332132304023</v>
      </c>
      <c r="T348" s="2">
        <v>1.588638832925561</v>
      </c>
      <c r="U348" s="2">
        <v>1.706153846153846</v>
      </c>
      <c r="V348" s="2">
        <v>1.479352531454984</v>
      </c>
      <c r="W348" s="2">
        <v>1.513546046999042</v>
      </c>
      <c r="X348" s="2">
        <v>3.241509433962264</v>
      </c>
      <c r="Y348" s="2">
        <v>1.454217921730413</v>
      </c>
      <c r="Z348" s="2">
        <v>3.131578947368421</v>
      </c>
      <c r="AA348" s="2">
        <v>5.049188968612915</v>
      </c>
      <c r="AB348" s="2">
        <v>4.382386515434872</v>
      </c>
      <c r="AC348" s="2">
        <v>1.504457905897286</v>
      </c>
      <c r="AD348" s="2">
        <v>3.15568862275449</v>
      </c>
      <c r="AE348" s="2">
        <v>7.122155688622755</v>
      </c>
      <c r="AF348" s="2">
        <v>1.599537864687582</v>
      </c>
      <c r="AG348" s="2">
        <v>3.779697624190065</v>
      </c>
      <c r="AH348" s="2">
        <v>1.714115926206705</v>
      </c>
      <c r="AI348" s="2">
        <v>1.851097957511354</v>
      </c>
      <c r="AJ348" s="2">
        <v>1.513546046999042</v>
      </c>
      <c r="AK348" s="2">
        <v>3.241509433962264</v>
      </c>
      <c r="AL348" s="2">
        <v>1.503823264609161</v>
      </c>
      <c r="AM348" s="2">
        <v>1.503704995450353</v>
      </c>
      <c r="AN348" s="2">
        <v>1.161044698779768</v>
      </c>
      <c r="AO348" s="2">
        <v>1.454217921730413</v>
      </c>
      <c r="AP348" s="2">
        <v>1.113187018502002</v>
      </c>
      <c r="AQ348" s="2">
        <v>1.44332132304023</v>
      </c>
      <c r="AR348" s="2">
        <v>1.588638832925561</v>
      </c>
      <c r="AS348" s="2">
        <v>1.593712707671471</v>
      </c>
      <c r="AT348" s="2">
        <v>1.46551724137931</v>
      </c>
      <c r="AU348" s="2">
        <v>1.252730109204368</v>
      </c>
      <c r="AV348" s="2">
        <v>1.365867366054702</v>
      </c>
      <c r="AW348" s="2">
        <v>1.061293984108967</v>
      </c>
      <c r="AX348" s="2">
        <v>2.227987632746337</v>
      </c>
      <c r="AY348" s="2">
        <v>1.078049720562729</v>
      </c>
      <c r="AZ348" s="2">
        <v>2.785714285714286</v>
      </c>
      <c r="BA348" s="2">
        <v>1.0</v>
      </c>
      <c r="BB348" s="2">
        <v>1.0</v>
      </c>
      <c r="BC348" s="2">
        <v>2.184210526315789</v>
      </c>
      <c r="BD348" s="2">
        <v>1.189348799063354</v>
      </c>
      <c r="BE348" s="2">
        <v>1.807624098565778</v>
      </c>
      <c r="BF348" s="2">
        <f t="shared" si="1"/>
        <v>19.13427036</v>
      </c>
      <c r="BG348" s="2">
        <f t="shared" si="2"/>
        <v>19.13427036</v>
      </c>
      <c r="BH348" s="2">
        <f t="shared" si="3"/>
        <v>19.8196345</v>
      </c>
      <c r="BI348" s="2">
        <f t="shared" si="4"/>
        <v>24.6675626</v>
      </c>
      <c r="BJ348" s="2">
        <f t="shared" si="5"/>
        <v>20.68893446</v>
      </c>
    </row>
    <row r="349" ht="15.75" customHeight="1">
      <c r="A349" s="2" t="s">
        <v>415</v>
      </c>
      <c r="B349" s="2">
        <v>1.053097960855573</v>
      </c>
      <c r="C349" s="2">
        <v>1.062006118840671</v>
      </c>
      <c r="D349" s="2">
        <v>1.053097603753699</v>
      </c>
      <c r="E349" s="2">
        <v>2.664150943396226</v>
      </c>
      <c r="F349" s="2">
        <v>3.321052631578948</v>
      </c>
      <c r="G349" s="2">
        <v>1.051156418367411</v>
      </c>
      <c r="H349" s="2">
        <v>1.052459871437403</v>
      </c>
      <c r="I349" s="2">
        <v>3.48</v>
      </c>
      <c r="J349" s="2">
        <v>3.445378151260504</v>
      </c>
      <c r="K349" s="2">
        <v>5.100227790432803</v>
      </c>
      <c r="L349" s="2">
        <v>2.095399762349347</v>
      </c>
      <c r="M349" s="2">
        <v>1.050935228429778</v>
      </c>
      <c r="N349" s="2">
        <v>1.020340651970812</v>
      </c>
      <c r="O349" s="2">
        <v>1.09002211644353</v>
      </c>
      <c r="P349" s="2">
        <v>1.008250238527304</v>
      </c>
      <c r="Q349" s="2">
        <v>1.022073386822177</v>
      </c>
      <c r="R349" s="2">
        <v>1.0</v>
      </c>
      <c r="S349" s="2">
        <v>1.053088755882762</v>
      </c>
      <c r="T349" s="2">
        <v>1.065144286000781</v>
      </c>
      <c r="U349" s="2">
        <v>1.747692307692308</v>
      </c>
      <c r="V349" s="2">
        <v>1.062006118840671</v>
      </c>
      <c r="W349" s="2">
        <v>1.053097603753699</v>
      </c>
      <c r="X349" s="2">
        <v>2.664150943396226</v>
      </c>
      <c r="Y349" s="2">
        <v>1.09002211644353</v>
      </c>
      <c r="Z349" s="2">
        <v>3.321052631578948</v>
      </c>
      <c r="AA349" s="2">
        <v>4.09293705580304</v>
      </c>
      <c r="AB349" s="2">
        <v>4.062225244699196</v>
      </c>
      <c r="AC349" s="2">
        <v>1.057507990009542</v>
      </c>
      <c r="AD349" s="2">
        <v>3.29940119760479</v>
      </c>
      <c r="AE349" s="2">
        <v>2.293413173652695</v>
      </c>
      <c r="AF349" s="2">
        <v>1.034592482197933</v>
      </c>
      <c r="AG349" s="2">
        <v>2.049676025917927</v>
      </c>
      <c r="AH349" s="2">
        <v>1.08383880659355</v>
      </c>
      <c r="AI349" s="2">
        <v>1.061123781155513</v>
      </c>
      <c r="AJ349" s="2">
        <v>1.053097603753699</v>
      </c>
      <c r="AK349" s="2">
        <v>2.664150943396226</v>
      </c>
      <c r="AL349" s="2">
        <v>1.052459871437403</v>
      </c>
      <c r="AM349" s="2">
        <v>1.050935228429778</v>
      </c>
      <c r="AN349" s="2">
        <v>1.020340651970812</v>
      </c>
      <c r="AO349" s="2">
        <v>1.09002211644353</v>
      </c>
      <c r="AP349" s="2">
        <v>1.022073386822177</v>
      </c>
      <c r="AQ349" s="2">
        <v>1.053088755882762</v>
      </c>
      <c r="AR349" s="2">
        <v>1.065144286000781</v>
      </c>
      <c r="AS349" s="2">
        <v>1.061980026617363</v>
      </c>
      <c r="AT349" s="2">
        <v>1.310344827586207</v>
      </c>
      <c r="AU349" s="2">
        <v>1.098283931357254</v>
      </c>
      <c r="AV349" s="2">
        <v>1.0</v>
      </c>
      <c r="AW349" s="2">
        <v>1.051078320090806</v>
      </c>
      <c r="AX349" s="2">
        <v>1.412555451001479</v>
      </c>
      <c r="AY349" s="2">
        <v>1.021160146463673</v>
      </c>
      <c r="AZ349" s="2">
        <v>4.142857142857143</v>
      </c>
      <c r="BA349" s="2">
        <v>1.0</v>
      </c>
      <c r="BB349" s="2">
        <v>1.0</v>
      </c>
      <c r="BC349" s="2">
        <v>1.0</v>
      </c>
      <c r="BD349" s="2">
        <v>1.141991203198108</v>
      </c>
      <c r="BE349" s="2">
        <v>1.052531457699863</v>
      </c>
      <c r="BF349" s="2">
        <f t="shared" si="1"/>
        <v>15.74015347</v>
      </c>
      <c r="BG349" s="2">
        <f t="shared" si="2"/>
        <v>15.74015347</v>
      </c>
      <c r="BH349" s="2">
        <f t="shared" si="3"/>
        <v>16.50644714</v>
      </c>
      <c r="BI349" s="2">
        <f t="shared" si="4"/>
        <v>14.94726541</v>
      </c>
      <c r="BJ349" s="2">
        <f t="shared" si="5"/>
        <v>15.73350487</v>
      </c>
    </row>
    <row r="350" ht="15.75" customHeight="1">
      <c r="A350" s="2" t="s">
        <v>416</v>
      </c>
      <c r="B350" s="2">
        <v>1.081913854019443</v>
      </c>
      <c r="C350" s="2">
        <v>1.068897823238923</v>
      </c>
      <c r="D350" s="2">
        <v>1.081902375924859</v>
      </c>
      <c r="E350" s="2">
        <v>2.69811320754717</v>
      </c>
      <c r="F350" s="2">
        <v>2.705263157894737</v>
      </c>
      <c r="G350" s="2">
        <v>1.073912988554389</v>
      </c>
      <c r="H350" s="2">
        <v>1.076587466986039</v>
      </c>
      <c r="I350" s="2">
        <v>2.56</v>
      </c>
      <c r="J350" s="2">
        <v>5.815126050420168</v>
      </c>
      <c r="K350" s="2">
        <v>4.997722095671983</v>
      </c>
      <c r="L350" s="2">
        <v>3.202257681208623</v>
      </c>
      <c r="M350" s="2">
        <v>1.077777419173484</v>
      </c>
      <c r="N350" s="2">
        <v>1.03320910903525</v>
      </c>
      <c r="O350" s="2">
        <v>1.0419276281317</v>
      </c>
      <c r="P350" s="2">
        <v>1.008418610742147</v>
      </c>
      <c r="Q350" s="2">
        <v>1.021878471499478</v>
      </c>
      <c r="R350" s="2">
        <v>1.378947368421053</v>
      </c>
      <c r="S350" s="2">
        <v>1.110568585275058</v>
      </c>
      <c r="T350" s="2">
        <v>1.099055453550928</v>
      </c>
      <c r="U350" s="2">
        <v>1.553846153846154</v>
      </c>
      <c r="V350" s="2">
        <v>1.068897823238923</v>
      </c>
      <c r="W350" s="2">
        <v>1.081902375924859</v>
      </c>
      <c r="X350" s="2">
        <v>2.69811320754717</v>
      </c>
      <c r="Y350" s="2">
        <v>1.0419276281317</v>
      </c>
      <c r="Z350" s="2">
        <v>2.705263157894737</v>
      </c>
      <c r="AA350" s="2">
        <v>6.126483490325433</v>
      </c>
      <c r="AB350" s="2">
        <v>5.771014985548781</v>
      </c>
      <c r="AC350" s="2">
        <v>1.093712488858509</v>
      </c>
      <c r="AD350" s="2">
        <v>2.275449101796407</v>
      </c>
      <c r="AE350" s="2">
        <v>4.352095808383234</v>
      </c>
      <c r="AF350" s="2">
        <v>1.102025642996294</v>
      </c>
      <c r="AG350" s="2">
        <v>3.138228941684665</v>
      </c>
      <c r="AH350" s="2">
        <v>1.126304503034537</v>
      </c>
      <c r="AI350" s="2">
        <v>1.085409138123303</v>
      </c>
      <c r="AJ350" s="2">
        <v>1.081902375924859</v>
      </c>
      <c r="AK350" s="2">
        <v>2.69811320754717</v>
      </c>
      <c r="AL350" s="2">
        <v>1.076587466986039</v>
      </c>
      <c r="AM350" s="2">
        <v>1.077777419173484</v>
      </c>
      <c r="AN350" s="2">
        <v>1.03320910903525</v>
      </c>
      <c r="AO350" s="2">
        <v>1.0419276281317</v>
      </c>
      <c r="AP350" s="2">
        <v>1.021878471499478</v>
      </c>
      <c r="AQ350" s="2">
        <v>1.110568585275058</v>
      </c>
      <c r="AR350" s="2">
        <v>1.099055453550928</v>
      </c>
      <c r="AS350" s="2">
        <v>1.102126469205897</v>
      </c>
      <c r="AT350" s="2">
        <v>2.241379310344827</v>
      </c>
      <c r="AU350" s="2">
        <v>3.794071762870515</v>
      </c>
      <c r="AV350" s="2">
        <v>1.0</v>
      </c>
      <c r="AW350" s="2">
        <v>1.040862656072645</v>
      </c>
      <c r="AX350" s="2">
        <v>3.109557736254873</v>
      </c>
      <c r="AY350" s="2">
        <v>1.131123530545384</v>
      </c>
      <c r="AZ350" s="2">
        <v>3.5</v>
      </c>
      <c r="BA350" s="2">
        <v>1.0</v>
      </c>
      <c r="BB350" s="2">
        <v>1.0</v>
      </c>
      <c r="BC350" s="2">
        <v>1.378947368421053</v>
      </c>
      <c r="BD350" s="2">
        <v>1.040160993211319</v>
      </c>
      <c r="BE350" s="2">
        <v>1.085953687135054</v>
      </c>
      <c r="BF350" s="2">
        <f t="shared" si="1"/>
        <v>16.8099241</v>
      </c>
      <c r="BG350" s="2">
        <f t="shared" si="2"/>
        <v>16.8099241</v>
      </c>
      <c r="BH350" s="2">
        <f t="shared" si="3"/>
        <v>17.85991251</v>
      </c>
      <c r="BI350" s="2">
        <f t="shared" si="4"/>
        <v>20.25786543</v>
      </c>
      <c r="BJ350" s="2">
        <f t="shared" si="5"/>
        <v>17.93440654</v>
      </c>
    </row>
    <row r="351" ht="15.75" customHeight="1">
      <c r="A351" s="2" t="s">
        <v>417</v>
      </c>
      <c r="B351" s="2">
        <v>1.025195254355632</v>
      </c>
      <c r="C351" s="2">
        <v>1.037794388824253</v>
      </c>
      <c r="D351" s="2">
        <v>1.025186394388598</v>
      </c>
      <c r="E351" s="2">
        <v>2.324528301886793</v>
      </c>
      <c r="F351" s="2">
        <v>6.731578947368421</v>
      </c>
      <c r="G351" s="2">
        <v>1.015020318212434</v>
      </c>
      <c r="H351" s="2">
        <v>1.025331737822412</v>
      </c>
      <c r="I351" s="2">
        <v>4.16</v>
      </c>
      <c r="J351" s="2">
        <v>5.747899159663866</v>
      </c>
      <c r="K351" s="2">
        <v>7.293849658314352</v>
      </c>
      <c r="L351" s="2">
        <v>3.267187234764896</v>
      </c>
      <c r="M351" s="2">
        <v>1.025589423995902</v>
      </c>
      <c r="N351" s="2">
        <v>1.013031275319208</v>
      </c>
      <c r="O351" s="2">
        <v>1.04339035587841</v>
      </c>
      <c r="P351" s="2">
        <v>1.006566516378875</v>
      </c>
      <c r="Q351" s="2">
        <v>1.009304886238377</v>
      </c>
      <c r="R351" s="2">
        <v>1.236842105263158</v>
      </c>
      <c r="S351" s="2">
        <v>1.030573435307484</v>
      </c>
      <c r="T351" s="2">
        <v>1.035780138371863</v>
      </c>
      <c r="U351" s="2">
        <v>2.98</v>
      </c>
      <c r="V351" s="2">
        <v>1.037794388824253</v>
      </c>
      <c r="W351" s="2">
        <v>1.025186394388598</v>
      </c>
      <c r="X351" s="2">
        <v>2.324528301886793</v>
      </c>
      <c r="Y351" s="2">
        <v>1.04339035587841</v>
      </c>
      <c r="Z351" s="2">
        <v>6.731578947368421</v>
      </c>
      <c r="AA351" s="2">
        <v>6.584180637263237</v>
      </c>
      <c r="AB351" s="2">
        <v>7.705170864401429</v>
      </c>
      <c r="AC351" s="2">
        <v>1.034100601225848</v>
      </c>
      <c r="AD351" s="2">
        <v>1.97005988023952</v>
      </c>
      <c r="AE351" s="2">
        <v>4.977245508982035</v>
      </c>
      <c r="AF351" s="2">
        <v>1.036141287095298</v>
      </c>
      <c r="AG351" s="2">
        <v>2.749460043196544</v>
      </c>
      <c r="AJ351" s="2">
        <v>1.025186394388598</v>
      </c>
      <c r="AK351" s="2">
        <v>2.324528301886793</v>
      </c>
      <c r="AL351" s="2">
        <v>1.025331737822412</v>
      </c>
      <c r="AM351" s="2">
        <v>1.025589423995902</v>
      </c>
      <c r="AN351" s="2">
        <v>1.013031275319208</v>
      </c>
      <c r="AO351" s="2">
        <v>1.04339035587841</v>
      </c>
      <c r="AP351" s="2">
        <v>1.009304886238377</v>
      </c>
      <c r="AQ351" s="2">
        <v>1.030573435307484</v>
      </c>
      <c r="AR351" s="2">
        <v>1.035780138371863</v>
      </c>
      <c r="AS351" s="2">
        <v>1.03758360310178</v>
      </c>
      <c r="AT351" s="2">
        <v>1.775862068965517</v>
      </c>
      <c r="AU351" s="2">
        <v>3.14820592823713</v>
      </c>
      <c r="AV351" s="2">
        <v>1.0</v>
      </c>
      <c r="AW351" s="2">
        <v>1.224744608399546</v>
      </c>
      <c r="AX351" s="2">
        <v>1.397634090603576</v>
      </c>
      <c r="AY351" s="2">
        <v>1.023935247639237</v>
      </c>
      <c r="AZ351" s="2">
        <v>3.142857142857143</v>
      </c>
      <c r="BA351" s="2">
        <v>1.0</v>
      </c>
      <c r="BB351" s="2">
        <v>1.0</v>
      </c>
      <c r="BC351" s="2">
        <v>1.236842105263158</v>
      </c>
      <c r="BD351" s="2">
        <v>1.100241461190875</v>
      </c>
      <c r="BE351" s="2">
        <v>1.009333249804913</v>
      </c>
      <c r="BF351" s="2">
        <f t="shared" si="1"/>
        <v>13.11895202</v>
      </c>
      <c r="BG351" s="2">
        <f t="shared" si="2"/>
        <v>13.11895202</v>
      </c>
      <c r="BH351" s="2">
        <f t="shared" si="3"/>
        <v>23.47713475</v>
      </c>
      <c r="BI351" s="2">
        <f t="shared" si="4"/>
        <v>18.15169421</v>
      </c>
      <c r="BJ351" s="2">
        <f t="shared" si="5"/>
        <v>16.96668325</v>
      </c>
    </row>
    <row r="352" ht="15.75" customHeight="1">
      <c r="A352" s="2" t="s">
        <v>418</v>
      </c>
      <c r="B352" s="2">
        <v>1.157292512760918</v>
      </c>
      <c r="C352" s="2">
        <v>1.162797562619878</v>
      </c>
      <c r="D352" s="2">
        <v>1.157290278370845</v>
      </c>
      <c r="E352" s="2">
        <v>3.445283018867924</v>
      </c>
      <c r="F352" s="2">
        <v>3.98421052631579</v>
      </c>
      <c r="G352" s="2">
        <v>1.121025574476857</v>
      </c>
      <c r="H352" s="2">
        <v>1.155954918106605</v>
      </c>
      <c r="I352" s="2">
        <v>3.08</v>
      </c>
      <c r="J352" s="2">
        <v>2.966386554621849</v>
      </c>
      <c r="K352" s="2">
        <v>6.002277904328017</v>
      </c>
      <c r="L352" s="2">
        <v>1.785265659480564</v>
      </c>
      <c r="M352" s="2">
        <v>1.156097360371634</v>
      </c>
      <c r="N352" s="2">
        <v>1.017869303460922</v>
      </c>
      <c r="O352" s="2">
        <v>1.175141169480088</v>
      </c>
      <c r="P352" s="2">
        <v>1.42631844798234</v>
      </c>
      <c r="Q352" s="2">
        <v>1.011933149200804</v>
      </c>
      <c r="R352" s="2">
        <v>1.189473684210526</v>
      </c>
      <c r="S352" s="2">
        <v>1.103872588837922</v>
      </c>
      <c r="T352" s="2">
        <v>1.188340612665536</v>
      </c>
      <c r="U352" s="2">
        <v>1.913846153846154</v>
      </c>
      <c r="V352" s="2">
        <v>1.162797562619878</v>
      </c>
      <c r="W352" s="2">
        <v>1.157290278370845</v>
      </c>
      <c r="X352" s="2">
        <v>3.445283018867924</v>
      </c>
      <c r="Y352" s="2">
        <v>1.175141169480088</v>
      </c>
      <c r="Z352" s="2">
        <v>3.98421052631579</v>
      </c>
      <c r="AA352" s="2">
        <v>4.527680484238447</v>
      </c>
      <c r="AB352" s="2">
        <v>4.092099191217546</v>
      </c>
      <c r="AC352" s="2">
        <v>1.15625935732475</v>
      </c>
      <c r="AD352" s="2">
        <v>3.335329341317364</v>
      </c>
      <c r="AE352" s="2">
        <v>6.227544910179641</v>
      </c>
      <c r="AF352" s="2">
        <v>1.173203002041682</v>
      </c>
      <c r="AG352" s="2">
        <v>3.371490280777538</v>
      </c>
      <c r="AH352" s="2">
        <v>1.244513934932114</v>
      </c>
      <c r="AI352" s="2">
        <v>1.241513771157316</v>
      </c>
      <c r="AJ352" s="2">
        <v>1.157290278370845</v>
      </c>
      <c r="AK352" s="2">
        <v>3.445283018867924</v>
      </c>
      <c r="AL352" s="2">
        <v>1.155954918106605</v>
      </c>
      <c r="AM352" s="2">
        <v>1.156097360371634</v>
      </c>
      <c r="AN352" s="2">
        <v>1.017869303460922</v>
      </c>
      <c r="AO352" s="2">
        <v>1.175141169480088</v>
      </c>
      <c r="AP352" s="2">
        <v>1.011933149200804</v>
      </c>
      <c r="AQ352" s="2">
        <v>1.103872588837922</v>
      </c>
      <c r="AR352" s="2">
        <v>1.188340612665536</v>
      </c>
      <c r="AS352" s="2">
        <v>1.190523239331156</v>
      </c>
      <c r="AT352" s="2">
        <v>3.017241379310345</v>
      </c>
      <c r="AU352" s="2">
        <v>1.575663026521061</v>
      </c>
      <c r="AV352" s="2">
        <v>1.41476208317722</v>
      </c>
      <c r="AW352" s="2">
        <v>1.030646992054484</v>
      </c>
      <c r="AX352" s="2">
        <v>1.998118026616481</v>
      </c>
      <c r="AY352" s="2">
        <v>1.0152630564656</v>
      </c>
      <c r="AZ352" s="2">
        <v>2.285714285714286</v>
      </c>
      <c r="BA352" s="2">
        <v>1.094736842105263</v>
      </c>
      <c r="BB352" s="2">
        <v>1.094736842105263</v>
      </c>
      <c r="BC352" s="2">
        <v>1.189473684210526</v>
      </c>
      <c r="BD352" s="2">
        <v>1.107558293483411</v>
      </c>
      <c r="BE352" s="2">
        <v>1.234192106396147</v>
      </c>
      <c r="BF352" s="2">
        <f t="shared" si="1"/>
        <v>15.99693883</v>
      </c>
      <c r="BG352" s="2">
        <f t="shared" si="2"/>
        <v>15.99693883</v>
      </c>
      <c r="BH352" s="2">
        <f t="shared" si="3"/>
        <v>18.592506</v>
      </c>
      <c r="BI352" s="2">
        <f t="shared" si="4"/>
        <v>21.79811407</v>
      </c>
      <c r="BJ352" s="2">
        <f t="shared" si="5"/>
        <v>18.09612444</v>
      </c>
    </row>
    <row r="353" ht="15.75" customHeight="1">
      <c r="A353" s="2" t="s">
        <v>419</v>
      </c>
      <c r="B353" s="2">
        <v>1.353005229366476</v>
      </c>
      <c r="C353" s="2">
        <v>1.270363250697582</v>
      </c>
      <c r="D353" s="2">
        <v>1.353005499240075</v>
      </c>
      <c r="E353" s="2">
        <v>4.667924528301887</v>
      </c>
      <c r="F353" s="2">
        <v>4.031578947368422</v>
      </c>
      <c r="G353" s="2">
        <v>1.208447288924005</v>
      </c>
      <c r="H353" s="2">
        <v>1.332877985272558</v>
      </c>
      <c r="I353" s="2">
        <v>4.719999999999999</v>
      </c>
      <c r="J353" s="2">
        <v>5.260504201680672</v>
      </c>
      <c r="K353" s="2">
        <v>6.801822323462415</v>
      </c>
      <c r="L353" s="2">
        <v>2.729417755898829</v>
      </c>
      <c r="M353" s="2">
        <v>1.335956061025659</v>
      </c>
      <c r="N353" s="2">
        <v>1.236557479366663</v>
      </c>
      <c r="O353" s="2">
        <v>1.36373943422991</v>
      </c>
      <c r="P353" s="2">
        <v>1.072063307952781</v>
      </c>
      <c r="Q353" s="2">
        <v>1.218574330202026</v>
      </c>
      <c r="R353" s="2">
        <v>1.142105263157895</v>
      </c>
      <c r="S353" s="2">
        <v>1.286271427608202</v>
      </c>
      <c r="T353" s="2">
        <v>1.383403317355785</v>
      </c>
      <c r="U353" s="2">
        <v>2.232307692307693</v>
      </c>
      <c r="V353" s="2">
        <v>1.270363250697582</v>
      </c>
      <c r="W353" s="2">
        <v>1.353005499240075</v>
      </c>
      <c r="X353" s="2">
        <v>4.667924528301887</v>
      </c>
      <c r="Y353" s="2">
        <v>1.36373943422991</v>
      </c>
      <c r="Z353" s="2">
        <v>4.031578947368422</v>
      </c>
      <c r="AA353" s="2">
        <v>5.5785017172782</v>
      </c>
      <c r="AB353" s="2">
        <v>4.634639205304447</v>
      </c>
      <c r="AC353" s="2">
        <v>1.293732916744144</v>
      </c>
      <c r="AD353" s="2">
        <v>4.826347305389222</v>
      </c>
      <c r="AE353" s="2">
        <v>3.241916167664671</v>
      </c>
      <c r="AF353" s="2">
        <v>1.191345071057899</v>
      </c>
      <c r="AG353" s="2">
        <v>2.380129589632829</v>
      </c>
      <c r="AH353" s="2">
        <v>1.459730512360997</v>
      </c>
      <c r="AI353" s="2">
        <v>1.615480506870323</v>
      </c>
      <c r="AJ353" s="2">
        <v>1.353005499240075</v>
      </c>
      <c r="AK353" s="2">
        <v>4.667924528301887</v>
      </c>
      <c r="AL353" s="2">
        <v>1.332877985272558</v>
      </c>
      <c r="AM353" s="2">
        <v>1.335956061025659</v>
      </c>
      <c r="AN353" s="2">
        <v>1.236557479366663</v>
      </c>
      <c r="AO353" s="2">
        <v>1.36373943422991</v>
      </c>
      <c r="AP353" s="2">
        <v>1.218574330202026</v>
      </c>
      <c r="AQ353" s="2">
        <v>1.286271427608202</v>
      </c>
      <c r="AR353" s="2">
        <v>1.383403317355785</v>
      </c>
      <c r="AS353" s="2">
        <v>1.38894268036654</v>
      </c>
      <c r="AT353" s="2">
        <v>1.620689655172414</v>
      </c>
      <c r="AU353" s="2">
        <v>1.014040561622465</v>
      </c>
      <c r="AV353" s="2">
        <v>1.053952791307606</v>
      </c>
      <c r="AW353" s="2">
        <v>1.25539160045403</v>
      </c>
      <c r="AX353" s="2">
        <v>1.138728323699422</v>
      </c>
      <c r="AY353" s="2">
        <v>1.107188282906148</v>
      </c>
      <c r="AZ353" s="2">
        <v>4.928571428571431</v>
      </c>
      <c r="BA353" s="2">
        <v>1.0</v>
      </c>
      <c r="BB353" s="2">
        <v>1.0</v>
      </c>
      <c r="BC353" s="2">
        <v>1.142105263157895</v>
      </c>
      <c r="BD353" s="2">
        <v>2.279148888663061</v>
      </c>
      <c r="BE353" s="2">
        <v>1.015391442765654</v>
      </c>
      <c r="BF353" s="2">
        <f t="shared" si="1"/>
        <v>21.00424655</v>
      </c>
      <c r="BG353" s="2">
        <f t="shared" si="2"/>
        <v>21.00424655</v>
      </c>
      <c r="BH353" s="2">
        <f t="shared" si="3"/>
        <v>20.8057171</v>
      </c>
      <c r="BI353" s="2">
        <f t="shared" si="4"/>
        <v>18.79535843</v>
      </c>
      <c r="BJ353" s="2">
        <f t="shared" si="5"/>
        <v>20.40239215</v>
      </c>
    </row>
    <row r="354" ht="15.75" customHeight="1">
      <c r="A354" s="2" t="s">
        <v>420</v>
      </c>
      <c r="B354" s="2">
        <v>1.018659130098353</v>
      </c>
      <c r="C354" s="2">
        <v>1.023336118363712</v>
      </c>
      <c r="D354" s="2">
        <v>1.018659147432315</v>
      </c>
      <c r="E354" s="2">
        <v>2.935849056603773</v>
      </c>
      <c r="F354" s="2">
        <v>3.415789473684211</v>
      </c>
      <c r="G354" s="2">
        <v>1.0178212858612</v>
      </c>
      <c r="H354" s="2">
        <v>1.01710685703544</v>
      </c>
      <c r="I354" s="2">
        <v>3.0</v>
      </c>
      <c r="J354" s="2">
        <v>3.025210084033613</v>
      </c>
      <c r="K354" s="2">
        <v>6.166287015945332</v>
      </c>
      <c r="L354" s="2">
        <v>1.878458665761331</v>
      </c>
      <c r="M354" s="2">
        <v>1.016234432814098</v>
      </c>
      <c r="N354" s="2">
        <v>1.002953988336527</v>
      </c>
      <c r="O354" s="2">
        <v>1.041155307881437</v>
      </c>
      <c r="P354" s="2">
        <v>1.009597216246048</v>
      </c>
      <c r="Q354" s="2">
        <v>1.002170366648785</v>
      </c>
      <c r="R354" s="2">
        <v>1.047368421052632</v>
      </c>
      <c r="S354" s="2">
        <v>1.025723981645116</v>
      </c>
      <c r="T354" s="2">
        <v>1.029091757942058</v>
      </c>
      <c r="U354" s="2">
        <v>1.706153846153846</v>
      </c>
      <c r="V354" s="2">
        <v>1.023336118363712</v>
      </c>
      <c r="W354" s="2">
        <v>1.018659147432315</v>
      </c>
      <c r="X354" s="2">
        <v>2.935849056603773</v>
      </c>
      <c r="Y354" s="2">
        <v>1.041155307881437</v>
      </c>
      <c r="Z354" s="2">
        <v>3.415789473684211</v>
      </c>
      <c r="AA354" s="2">
        <v>4.121705716326044</v>
      </c>
      <c r="AB354" s="2">
        <v>4.231705243727685</v>
      </c>
      <c r="AC354" s="2">
        <v>1.024834721818466</v>
      </c>
      <c r="AD354" s="2">
        <v>3.209580838323353</v>
      </c>
      <c r="AE354" s="2">
        <v>2.455089820359281</v>
      </c>
      <c r="AF354" s="2">
        <v>1.019555541446821</v>
      </c>
      <c r="AG354" s="2">
        <v>2.127429805615551</v>
      </c>
      <c r="AH354" s="2">
        <v>1.03258275683206</v>
      </c>
      <c r="AI354" s="2">
        <v>1.03074294443189</v>
      </c>
      <c r="AJ354" s="2">
        <v>1.018659147432315</v>
      </c>
      <c r="AK354" s="2">
        <v>2.935849056603773</v>
      </c>
      <c r="AL354" s="2">
        <v>1.01710685703544</v>
      </c>
      <c r="AM354" s="2">
        <v>1.016234432814098</v>
      </c>
      <c r="AN354" s="2">
        <v>1.002953988336527</v>
      </c>
      <c r="AO354" s="2">
        <v>1.041155307881437</v>
      </c>
      <c r="AP354" s="2">
        <v>1.002170366648785</v>
      </c>
      <c r="AQ354" s="2">
        <v>1.025723981645116</v>
      </c>
      <c r="AR354" s="2">
        <v>1.029091757942058</v>
      </c>
      <c r="AS354" s="2">
        <v>1.028945675526249</v>
      </c>
      <c r="AZ354" s="2">
        <v>3.571428571428572</v>
      </c>
      <c r="BC354" s="2">
        <v>1.047368421052632</v>
      </c>
      <c r="BF354" s="2">
        <f t="shared" si="1"/>
        <v>11.64769211</v>
      </c>
      <c r="BG354" s="2">
        <f t="shared" si="2"/>
        <v>11.64769211</v>
      </c>
      <c r="BH354" s="2">
        <f t="shared" si="3"/>
        <v>16.3957708</v>
      </c>
      <c r="BI354" s="2">
        <f t="shared" si="4"/>
        <v>11.92597812</v>
      </c>
      <c r="BJ354" s="2">
        <f t="shared" si="5"/>
        <v>12.90428328</v>
      </c>
    </row>
    <row r="355" ht="15.75" customHeight="1">
      <c r="A355" s="2" t="s">
        <v>421</v>
      </c>
      <c r="B355" s="2">
        <v>1.036638363462562</v>
      </c>
      <c r="C355" s="2">
        <v>1.035261521945936</v>
      </c>
      <c r="D355" s="2">
        <v>1.036638397498876</v>
      </c>
      <c r="E355" s="2">
        <v>3.139622641509434</v>
      </c>
      <c r="F355" s="2">
        <v>4.078947368421053</v>
      </c>
      <c r="G355" s="2">
        <v>1.040050736675163</v>
      </c>
      <c r="H355" s="2">
        <v>1.03379680777738</v>
      </c>
      <c r="I355" s="2">
        <v>2.52</v>
      </c>
      <c r="J355" s="2">
        <v>2.890756302521008</v>
      </c>
      <c r="K355" s="2">
        <v>4.874715261958997</v>
      </c>
      <c r="L355" s="2">
        <v>1.533186216262095</v>
      </c>
      <c r="M355" s="2">
        <v>1.036110978080486</v>
      </c>
      <c r="N355" s="2">
        <v>1.005152034775912</v>
      </c>
      <c r="O355" s="2">
        <v>1.066396137878668</v>
      </c>
      <c r="P355" s="2">
        <v>1.010607449535106</v>
      </c>
      <c r="Q355" s="2">
        <v>1.005027577768034</v>
      </c>
      <c r="R355" s="2">
        <v>1.426315789473684</v>
      </c>
      <c r="S355" s="2">
        <v>1.032740323302698</v>
      </c>
      <c r="T355" s="2">
        <v>1.049111725694296</v>
      </c>
      <c r="U355" s="2">
        <v>1.969230769230769</v>
      </c>
      <c r="V355" s="2">
        <v>1.035261521945936</v>
      </c>
      <c r="W355" s="2">
        <v>1.036638397498876</v>
      </c>
      <c r="X355" s="2">
        <v>3.139622641509434</v>
      </c>
      <c r="Y355" s="2">
        <v>1.066396137878668</v>
      </c>
      <c r="Z355" s="2">
        <v>4.078947368421053</v>
      </c>
      <c r="AA355" s="2">
        <v>3.852841160267963</v>
      </c>
      <c r="AB355" s="2">
        <v>3.519612367328103</v>
      </c>
      <c r="AC355" s="2">
        <v>1.033024208790451</v>
      </c>
      <c r="AD355" s="2">
        <v>4.97005988023952</v>
      </c>
      <c r="AE355" s="2">
        <v>6.119760479041917</v>
      </c>
      <c r="AF355" s="2">
        <v>1.064794177696541</v>
      </c>
      <c r="AG355" s="2">
        <v>4.265658747300216</v>
      </c>
      <c r="AH355" s="2">
        <v>1.04187738074722</v>
      </c>
      <c r="AI355" s="2">
        <v>1.068553024303462</v>
      </c>
      <c r="AJ355" s="2">
        <v>1.036638397498876</v>
      </c>
      <c r="AK355" s="2">
        <v>3.139622641509434</v>
      </c>
      <c r="AL355" s="2">
        <v>1.03379680777738</v>
      </c>
      <c r="AM355" s="2">
        <v>1.036110978080486</v>
      </c>
      <c r="AN355" s="2">
        <v>1.005152034775912</v>
      </c>
      <c r="AO355" s="2">
        <v>1.066396137878668</v>
      </c>
      <c r="AP355" s="2">
        <v>1.005027577768034</v>
      </c>
      <c r="AQ355" s="2">
        <v>1.032740323302698</v>
      </c>
      <c r="AR355" s="2">
        <v>1.049111725694296</v>
      </c>
      <c r="AS355" s="2">
        <v>1.052611675659995</v>
      </c>
      <c r="AT355" s="2">
        <v>2.086206896551724</v>
      </c>
      <c r="AU355" s="2">
        <v>1.0</v>
      </c>
      <c r="AV355" s="2">
        <v>1.0</v>
      </c>
      <c r="AW355" s="2">
        <v>1.051078320090806</v>
      </c>
      <c r="AX355" s="2">
        <v>1.294797687861272</v>
      </c>
      <c r="AY355" s="2">
        <v>1.027404124108692</v>
      </c>
      <c r="AZ355" s="2">
        <v>5.42857142857143</v>
      </c>
      <c r="BA355" s="2">
        <v>1.0</v>
      </c>
      <c r="BB355" s="2">
        <v>1.0</v>
      </c>
      <c r="BC355" s="2">
        <v>1.426315789473684</v>
      </c>
      <c r="BD355" s="2">
        <v>1.13710902108742</v>
      </c>
      <c r="BE355" s="2">
        <v>1.030879377674031</v>
      </c>
      <c r="BF355" s="2">
        <f t="shared" si="1"/>
        <v>17.28991349</v>
      </c>
      <c r="BG355" s="2">
        <f t="shared" si="2"/>
        <v>17.28991349</v>
      </c>
      <c r="BH355" s="2">
        <f t="shared" si="3"/>
        <v>17.13428123</v>
      </c>
      <c r="BI355" s="2">
        <f t="shared" si="4"/>
        <v>22.90580821</v>
      </c>
      <c r="BJ355" s="2">
        <f t="shared" si="5"/>
        <v>18.65497911</v>
      </c>
    </row>
    <row r="356" ht="15.75" customHeight="1">
      <c r="A356" s="2" t="s">
        <v>422</v>
      </c>
      <c r="B356" s="2">
        <v>1.001889892288332</v>
      </c>
      <c r="C356" s="2">
        <v>1.005010207164022</v>
      </c>
      <c r="D356" s="2">
        <v>1.001889894044005</v>
      </c>
      <c r="E356" s="2">
        <v>3.649056603773585</v>
      </c>
      <c r="F356" s="2">
        <v>4.457894736842105</v>
      </c>
      <c r="G356" s="2">
        <v>1.011663808087206</v>
      </c>
      <c r="H356" s="2">
        <v>1.0</v>
      </c>
      <c r="I356" s="2">
        <v>2.879999999999999</v>
      </c>
      <c r="J356" s="2">
        <v>3.504201680672269</v>
      </c>
      <c r="K356" s="2">
        <v>4.649202733485194</v>
      </c>
      <c r="L356" s="2">
        <v>3.550585639110508</v>
      </c>
      <c r="M356" s="2">
        <v>1.0</v>
      </c>
      <c r="N356" s="2">
        <v>1.012228813920702</v>
      </c>
      <c r="O356" s="2">
        <v>1.026434415838546</v>
      </c>
      <c r="P356" s="2">
        <v>1.01313303275775</v>
      </c>
      <c r="Q356" s="2">
        <v>1.011964088140915</v>
      </c>
      <c r="R356" s="2">
        <v>2.989473684210527</v>
      </c>
      <c r="S356" s="2">
        <v>1.009737973815034</v>
      </c>
      <c r="T356" s="2">
        <v>1.008221583766234</v>
      </c>
      <c r="U356" s="2">
        <v>2.010769230769231</v>
      </c>
      <c r="V356" s="2">
        <v>1.005010207164022</v>
      </c>
      <c r="W356" s="2">
        <v>1.001889894044005</v>
      </c>
      <c r="X356" s="2">
        <v>3.649056603773585</v>
      </c>
      <c r="Y356" s="2">
        <v>1.026434415838546</v>
      </c>
      <c r="Z356" s="2">
        <v>4.457894736842105</v>
      </c>
      <c r="AA356" s="2">
        <v>4.689733736865373</v>
      </c>
      <c r="AB356" s="2">
        <v>4.567167804143493</v>
      </c>
      <c r="AC356" s="2">
        <v>1.007644743355045</v>
      </c>
      <c r="AD356" s="2">
        <v>3.658682634730539</v>
      </c>
      <c r="AE356" s="2">
        <v>2.358083832335329</v>
      </c>
      <c r="AF356" s="2">
        <v>1.013029509160839</v>
      </c>
      <c r="AG356" s="2">
        <v>2.47732181425486</v>
      </c>
      <c r="AJ356" s="2">
        <v>1.001889894044005</v>
      </c>
      <c r="AK356" s="2">
        <v>3.649056603773585</v>
      </c>
      <c r="AL356" s="2">
        <v>1.0</v>
      </c>
      <c r="AM356" s="2">
        <v>1.0</v>
      </c>
      <c r="AN356" s="2">
        <v>1.012228813920702</v>
      </c>
      <c r="AO356" s="2">
        <v>1.026434415838546</v>
      </c>
      <c r="AP356" s="2">
        <v>1.011964088140915</v>
      </c>
      <c r="AQ356" s="2">
        <v>1.009737973815034</v>
      </c>
      <c r="AR356" s="2">
        <v>1.008221583766234</v>
      </c>
      <c r="AS356" s="2">
        <v>1.010057802814885</v>
      </c>
      <c r="AT356" s="2">
        <v>3.017241379310345</v>
      </c>
      <c r="AZ356" s="2">
        <v>5.285714285714287</v>
      </c>
      <c r="BC356" s="2">
        <v>2.989473684210527</v>
      </c>
      <c r="BF356" s="2">
        <f t="shared" si="1"/>
        <v>12.97627332</v>
      </c>
      <c r="BG356" s="2">
        <f t="shared" si="2"/>
        <v>12.97627332</v>
      </c>
      <c r="BH356" s="2">
        <f t="shared" si="3"/>
        <v>18.23951667</v>
      </c>
      <c r="BI356" s="2">
        <f t="shared" si="4"/>
        <v>13.49942829</v>
      </c>
      <c r="BJ356" s="2">
        <f t="shared" si="5"/>
        <v>14.4228729</v>
      </c>
    </row>
    <row r="357" ht="15.75" customHeight="1">
      <c r="A357" s="2" t="s">
        <v>423</v>
      </c>
      <c r="B357" s="2">
        <v>1.009551649166008</v>
      </c>
      <c r="C357" s="2">
        <v>1.020741317978253</v>
      </c>
      <c r="D357" s="2">
        <v>1.009551658039301</v>
      </c>
      <c r="E357" s="2">
        <v>2.90188679245283</v>
      </c>
      <c r="F357" s="2">
        <v>4.742105263157895</v>
      </c>
      <c r="G357" s="2">
        <v>1.012012637084054</v>
      </c>
      <c r="H357" s="2">
        <v>1.009389295955015</v>
      </c>
      <c r="I357" s="2">
        <v>2.04</v>
      </c>
      <c r="J357" s="2">
        <v>3.802521008403361</v>
      </c>
      <c r="K357" s="2">
        <v>6.678815489749432</v>
      </c>
      <c r="L357" s="2">
        <v>2.407061619419453</v>
      </c>
      <c r="M357" s="2">
        <v>1.010573088991936</v>
      </c>
      <c r="O357" s="2">
        <v>1.03026091162394</v>
      </c>
      <c r="P357" s="2">
        <v>1.009428844031205</v>
      </c>
      <c r="Q357" s="2">
        <v>1.001570151210632</v>
      </c>
      <c r="R357" s="2">
        <v>1.521052631578947</v>
      </c>
      <c r="S357" s="2">
        <v>1.016004238858888</v>
      </c>
      <c r="T357" s="2">
        <v>1.018951310193645</v>
      </c>
      <c r="U357" s="2">
        <v>2.135384615384615</v>
      </c>
      <c r="V357" s="2">
        <v>1.020741317978253</v>
      </c>
      <c r="W357" s="2">
        <v>1.009551658039301</v>
      </c>
      <c r="X357" s="2">
        <v>2.90188679245283</v>
      </c>
      <c r="Y357" s="2">
        <v>1.03026091162394</v>
      </c>
      <c r="Z357" s="2">
        <v>4.742105263157895</v>
      </c>
      <c r="AA357" s="2">
        <v>4.92064814499949</v>
      </c>
      <c r="AB357" s="2">
        <v>4.441478638913852</v>
      </c>
      <c r="AC357" s="2">
        <v>1.017528697250878</v>
      </c>
      <c r="AD357" s="2">
        <v>2.74251497005988</v>
      </c>
      <c r="AE357" s="2">
        <v>1.344910179640719</v>
      </c>
      <c r="AF357" s="2">
        <v>1.023089222523332</v>
      </c>
      <c r="AG357" s="2">
        <v>2.652267818574514</v>
      </c>
      <c r="AH357" s="2">
        <v>1.027173308634827</v>
      </c>
      <c r="AI357" s="2">
        <v>1.02395946003035</v>
      </c>
      <c r="AJ357" s="2">
        <v>1.009551658039301</v>
      </c>
      <c r="AK357" s="2">
        <v>2.90188679245283</v>
      </c>
      <c r="AL357" s="2">
        <v>1.009389295955015</v>
      </c>
      <c r="AM357" s="2">
        <v>1.010573088991936</v>
      </c>
      <c r="AO357" s="2">
        <v>1.03026091162394</v>
      </c>
      <c r="AP357" s="2">
        <v>1.001570151210632</v>
      </c>
      <c r="AQ357" s="2">
        <v>1.016004238858888</v>
      </c>
      <c r="AR357" s="2">
        <v>1.018951310193645</v>
      </c>
      <c r="AS357" s="2">
        <v>1.021059363500306</v>
      </c>
      <c r="AT357" s="2">
        <v>2.706896551724138</v>
      </c>
      <c r="AU357" s="2">
        <v>1.0</v>
      </c>
      <c r="AV357" s="2">
        <v>1.0</v>
      </c>
      <c r="AW357" s="2">
        <v>1.030646992054484</v>
      </c>
      <c r="AX357" s="2">
        <v>1.285925527624681</v>
      </c>
      <c r="AY357" s="2">
        <v>1.0</v>
      </c>
      <c r="AZ357" s="2">
        <v>2.857142857142858</v>
      </c>
      <c r="BA357" s="2">
        <v>1.0</v>
      </c>
      <c r="BB357" s="2">
        <v>1.0</v>
      </c>
      <c r="BC357" s="2">
        <v>1.521052631578947</v>
      </c>
      <c r="BD357" s="2">
        <v>1.018189026755389</v>
      </c>
      <c r="BE357" s="2">
        <v>1.045847011812825</v>
      </c>
      <c r="BF357" s="2">
        <f t="shared" si="1"/>
        <v>14.21558536</v>
      </c>
      <c r="BG357" s="2">
        <f t="shared" si="2"/>
        <v>14.21558536</v>
      </c>
      <c r="BH357" s="2">
        <f t="shared" si="3"/>
        <v>18.89990938</v>
      </c>
      <c r="BI357" s="2">
        <f t="shared" si="4"/>
        <v>14.32439892</v>
      </c>
      <c r="BJ357" s="2">
        <f t="shared" si="5"/>
        <v>15.41386975</v>
      </c>
    </row>
    <row r="358" ht="15.75" customHeight="1">
      <c r="A358" s="2" t="s">
        <v>424</v>
      </c>
      <c r="B358" s="2">
        <v>1.098006911012569</v>
      </c>
      <c r="C358" s="2">
        <v>1.11370991911389</v>
      </c>
      <c r="D358" s="2">
        <v>1.098006827875263</v>
      </c>
      <c r="E358" s="2">
        <v>2.833962264150943</v>
      </c>
      <c r="F358" s="2">
        <v>4.126315789473684</v>
      </c>
      <c r="G358" s="2">
        <v>1.05722604291257</v>
      </c>
      <c r="H358" s="2">
        <v>1.098834646196637</v>
      </c>
      <c r="I358" s="2">
        <v>2.56</v>
      </c>
      <c r="J358" s="2">
        <v>3.134453781512605</v>
      </c>
      <c r="K358" s="2">
        <v>7.416856492027335</v>
      </c>
      <c r="L358" s="2">
        <v>1.925055168901714</v>
      </c>
      <c r="M358" s="2">
        <v>1.101325123839944</v>
      </c>
      <c r="N358" s="2">
        <v>1.033354482477008</v>
      </c>
      <c r="O358" s="2">
        <v>1.072890649074061</v>
      </c>
      <c r="P358" s="2">
        <v>1.009092099601519</v>
      </c>
      <c r="Q358" s="2">
        <v>1.018738169078214</v>
      </c>
      <c r="R358" s="2">
        <v>1.331578947368421</v>
      </c>
      <c r="S358" s="2">
        <v>1.104083547885534</v>
      </c>
      <c r="T358" s="2">
        <v>1.118883265212189</v>
      </c>
      <c r="U358" s="2">
        <v>2.010769230769231</v>
      </c>
      <c r="V358" s="2">
        <v>1.11370991911389</v>
      </c>
      <c r="W358" s="2">
        <v>1.098006827875263</v>
      </c>
      <c r="X358" s="2">
        <v>2.833962264150943</v>
      </c>
      <c r="Y358" s="2">
        <v>1.072890649074061</v>
      </c>
      <c r="Z358" s="2">
        <v>4.126315789473684</v>
      </c>
      <c r="AA358" s="2">
        <v>5.21583296494032</v>
      </c>
      <c r="AB358" s="2">
        <v>4.901828868433197</v>
      </c>
      <c r="AC358" s="2">
        <v>1.107589483305441</v>
      </c>
      <c r="AD358" s="2">
        <v>2.67065868263473</v>
      </c>
      <c r="AE358" s="2">
        <v>6.669461077844312</v>
      </c>
      <c r="AF358" s="2">
        <v>1.092116299041312</v>
      </c>
      <c r="AG358" s="2">
        <v>2.67170626349892</v>
      </c>
      <c r="AH358" s="2">
        <v>1.190385070873789</v>
      </c>
      <c r="AI358" s="2">
        <v>1.138892446634376</v>
      </c>
      <c r="AJ358" s="2">
        <v>1.098006827875263</v>
      </c>
      <c r="AK358" s="2">
        <v>2.833962264150943</v>
      </c>
      <c r="AL358" s="2">
        <v>1.098834646196637</v>
      </c>
      <c r="AM358" s="2">
        <v>1.101325123839944</v>
      </c>
      <c r="AN358" s="2">
        <v>1.033354482477008</v>
      </c>
      <c r="AO358" s="2">
        <v>1.072890649074061</v>
      </c>
      <c r="AP358" s="2">
        <v>1.018738169078214</v>
      </c>
      <c r="AQ358" s="2">
        <v>1.104083547885534</v>
      </c>
      <c r="AR358" s="2">
        <v>1.118883265212189</v>
      </c>
      <c r="AS358" s="2">
        <v>1.122769053407088</v>
      </c>
      <c r="AT358" s="2">
        <v>2.396551724137931</v>
      </c>
      <c r="AU358" s="2">
        <v>1.042121684867395</v>
      </c>
      <c r="AV358" s="2">
        <v>1.0</v>
      </c>
      <c r="AW358" s="2">
        <v>1.071509648127128</v>
      </c>
      <c r="AX358" s="2">
        <v>1.245194246538513</v>
      </c>
      <c r="AY358" s="2">
        <v>1.027404124108692</v>
      </c>
      <c r="AZ358" s="2">
        <v>2.500000000000001</v>
      </c>
      <c r="BA358" s="2">
        <v>1.0</v>
      </c>
      <c r="BB358" s="2">
        <v>1.0</v>
      </c>
      <c r="BC358" s="2">
        <v>1.331578947368421</v>
      </c>
      <c r="BD358" s="2">
        <v>1.085839668051693</v>
      </c>
      <c r="BE358" s="2">
        <v>1.147939482818933</v>
      </c>
      <c r="BF358" s="2">
        <f t="shared" si="1"/>
        <v>14.36252285</v>
      </c>
      <c r="BG358" s="2">
        <f t="shared" si="2"/>
        <v>14.36252285</v>
      </c>
      <c r="BH358" s="2">
        <f t="shared" si="3"/>
        <v>18.87869609</v>
      </c>
      <c r="BI358" s="2">
        <f t="shared" si="4"/>
        <v>19.80238448</v>
      </c>
      <c r="BJ358" s="2">
        <f t="shared" si="5"/>
        <v>16.85153157</v>
      </c>
    </row>
    <row r="359" ht="15.75" customHeight="1">
      <c r="A359" s="2" t="s">
        <v>425</v>
      </c>
      <c r="B359" s="2">
        <v>1.012878149899508</v>
      </c>
      <c r="C359" s="2">
        <v>1.018849142553137</v>
      </c>
      <c r="D359" s="2">
        <v>1.012877987679272</v>
      </c>
      <c r="E359" s="2">
        <v>3.683018867924528</v>
      </c>
      <c r="F359" s="2">
        <v>4.836842105263158</v>
      </c>
      <c r="G359" s="2">
        <v>1.009289186990143</v>
      </c>
      <c r="H359" s="2">
        <v>1.011600771507497</v>
      </c>
      <c r="I359" s="2">
        <v>4.640000000000001</v>
      </c>
      <c r="J359" s="2">
        <v>3.46218487394958</v>
      </c>
      <c r="K359" s="2">
        <v>7.191343963553533</v>
      </c>
      <c r="L359" s="2">
        <v>3.069343065693431</v>
      </c>
      <c r="M359" s="2">
        <v>1.012481754560579</v>
      </c>
      <c r="N359" s="2">
        <v>1.000860610775209</v>
      </c>
      <c r="O359" s="2">
        <v>1.040851060510121</v>
      </c>
      <c r="P359" s="2">
        <v>1.013301404972593</v>
      </c>
      <c r="Q359" s="2">
        <v>1.005808786005836</v>
      </c>
      <c r="R359" s="2">
        <v>1.0</v>
      </c>
      <c r="S359" s="2">
        <v>1.009456695084886</v>
      </c>
      <c r="T359" s="2">
        <v>1.021547777233481</v>
      </c>
      <c r="U359" s="2">
        <v>2.287692307692308</v>
      </c>
      <c r="V359" s="2">
        <v>1.018849142553137</v>
      </c>
      <c r="W359" s="2">
        <v>1.012877987679272</v>
      </c>
      <c r="X359" s="2">
        <v>3.683018867924528</v>
      </c>
      <c r="Y359" s="2">
        <v>1.040851060510121</v>
      </c>
      <c r="Z359" s="2">
        <v>4.836842105263158</v>
      </c>
      <c r="AA359" s="2">
        <v>4.538698269119598</v>
      </c>
      <c r="AB359" s="2">
        <v>4.546547494717412</v>
      </c>
      <c r="AC359" s="2">
        <v>1.016385957836495</v>
      </c>
      <c r="AD359" s="2">
        <v>4.107784431137724</v>
      </c>
      <c r="AE359" s="2">
        <v>5.764071856287425</v>
      </c>
      <c r="AF359" s="2">
        <v>1.035148849005724</v>
      </c>
      <c r="AG359" s="2">
        <v>3.857451403887689</v>
      </c>
      <c r="AH359" s="2">
        <v>1.026875330556166</v>
      </c>
      <c r="AI359" s="2">
        <v>1.025365644964121</v>
      </c>
      <c r="AJ359" s="2">
        <v>1.012877987679272</v>
      </c>
      <c r="AK359" s="2">
        <v>3.683018867924528</v>
      </c>
      <c r="AL359" s="2">
        <v>1.011600771507497</v>
      </c>
      <c r="AM359" s="2">
        <v>1.012481754560579</v>
      </c>
      <c r="AN359" s="2">
        <v>1.000860610775209</v>
      </c>
      <c r="AO359" s="2">
        <v>1.040851060510121</v>
      </c>
      <c r="AP359" s="2">
        <v>1.005808786005836</v>
      </c>
      <c r="AQ359" s="2">
        <v>1.009456695084886</v>
      </c>
      <c r="AR359" s="2">
        <v>1.021547777233481</v>
      </c>
      <c r="AS359" s="2">
        <v>1.022798534067116</v>
      </c>
      <c r="AT359" s="2">
        <v>2.862068965517241</v>
      </c>
      <c r="AU359" s="2">
        <v>1.042121684867395</v>
      </c>
      <c r="AV359" s="2">
        <v>1.0</v>
      </c>
      <c r="AW359" s="2">
        <v>1.122587968217934</v>
      </c>
      <c r="AX359" s="2">
        <v>2.193305551821481</v>
      </c>
      <c r="AY359" s="2">
        <v>1.0</v>
      </c>
      <c r="AZ359" s="2">
        <v>6.714285714285715</v>
      </c>
      <c r="BA359" s="2">
        <v>1.0</v>
      </c>
      <c r="BB359" s="2">
        <v>1.0</v>
      </c>
      <c r="BC359" s="2">
        <v>1.0</v>
      </c>
      <c r="BD359" s="2">
        <v>1.09454772901957</v>
      </c>
      <c r="BE359" s="2">
        <v>1.007236910704195</v>
      </c>
      <c r="BF359" s="2">
        <f t="shared" si="1"/>
        <v>19.81274091</v>
      </c>
      <c r="BG359" s="2">
        <f t="shared" si="2"/>
        <v>19.81274091</v>
      </c>
      <c r="BH359" s="2">
        <f t="shared" si="3"/>
        <v>18.77653309</v>
      </c>
      <c r="BI359" s="2">
        <f t="shared" si="4"/>
        <v>20.83623844</v>
      </c>
      <c r="BJ359" s="2">
        <f t="shared" si="5"/>
        <v>19.80956334</v>
      </c>
    </row>
    <row r="360" ht="15.75" customHeight="1">
      <c r="A360" s="2" t="s">
        <v>426</v>
      </c>
      <c r="B360" s="2">
        <v>1.045299702080205</v>
      </c>
      <c r="C360" s="2">
        <v>1.05316030551016</v>
      </c>
      <c r="D360" s="2">
        <v>1.045290686606022</v>
      </c>
      <c r="E360" s="2">
        <v>3.207547169811321</v>
      </c>
      <c r="F360" s="2">
        <v>4.647368421052632</v>
      </c>
      <c r="G360" s="2">
        <v>1.031257662036093</v>
      </c>
      <c r="H360" s="2">
        <v>1.044428603211706</v>
      </c>
      <c r="I360" s="2">
        <v>2.92</v>
      </c>
      <c r="J360" s="2">
        <v>3.516806722689076</v>
      </c>
      <c r="K360" s="2">
        <v>6.801822323462415</v>
      </c>
      <c r="L360" s="2">
        <v>2.220675606857919</v>
      </c>
      <c r="M360" s="2">
        <v>1.044803511453243</v>
      </c>
      <c r="N360" s="2">
        <v>1.009135267080087</v>
      </c>
      <c r="O360" s="2">
        <v>1.077594781507481</v>
      </c>
      <c r="P360" s="2">
        <v>1.246665294744916</v>
      </c>
      <c r="Q360" s="2">
        <v>1.006908665326781</v>
      </c>
      <c r="R360" s="2">
        <v>1.047368421052632</v>
      </c>
      <c r="S360" s="2">
        <v>1.03342008023389</v>
      </c>
      <c r="T360" s="2">
        <v>1.059659409509202</v>
      </c>
      <c r="U360" s="2">
        <v>2.218461538461539</v>
      </c>
      <c r="V360" s="2">
        <v>1.05316030551016</v>
      </c>
      <c r="W360" s="2">
        <v>1.045290686606022</v>
      </c>
      <c r="X360" s="2">
        <v>3.207547169811321</v>
      </c>
      <c r="Y360" s="2">
        <v>1.077594781507481</v>
      </c>
      <c r="Z360" s="2">
        <v>4.647368421052632</v>
      </c>
      <c r="AA360" s="2">
        <v>4.995630292107322</v>
      </c>
      <c r="AB360" s="2">
        <v>4.66808345274816</v>
      </c>
      <c r="AC360" s="2">
        <v>1.050336405373058</v>
      </c>
      <c r="AD360" s="2">
        <v>3.29940119760479</v>
      </c>
      <c r="AE360" s="2">
        <v>7.510179640718563</v>
      </c>
      <c r="AF360" s="2">
        <v>1.037208909888626</v>
      </c>
      <c r="AG360" s="2">
        <v>2.263498920086393</v>
      </c>
      <c r="AH360" s="2">
        <v>1.07975879905496</v>
      </c>
      <c r="AI360" s="2">
        <v>1.070218719761492</v>
      </c>
      <c r="AJ360" s="2">
        <v>1.045290686606022</v>
      </c>
      <c r="AK360" s="2">
        <v>3.207547169811321</v>
      </c>
      <c r="AL360" s="2">
        <v>1.044428603211706</v>
      </c>
      <c r="AM360" s="2">
        <v>1.044803511453243</v>
      </c>
      <c r="AN360" s="2">
        <v>1.009135267080087</v>
      </c>
      <c r="AO360" s="2">
        <v>1.077594781507481</v>
      </c>
      <c r="AP360" s="2">
        <v>1.006908665326781</v>
      </c>
      <c r="AQ360" s="2">
        <v>1.03342008023389</v>
      </c>
      <c r="AR360" s="2">
        <v>1.059659409509202</v>
      </c>
      <c r="AS360" s="2">
        <v>1.060082621198007</v>
      </c>
      <c r="AT360" s="2">
        <v>1.46551724137931</v>
      </c>
      <c r="AU360" s="2">
        <v>3.190327613104524</v>
      </c>
      <c r="AV360" s="2">
        <v>1.236043461970776</v>
      </c>
      <c r="AW360" s="2">
        <v>1.112372304199773</v>
      </c>
      <c r="AX360" s="2">
        <v>2.484070439575212</v>
      </c>
      <c r="AY360" s="2">
        <v>1.0</v>
      </c>
      <c r="AZ360" s="2">
        <v>5.571428571428572</v>
      </c>
      <c r="BA360" s="2">
        <v>1.189473684210526</v>
      </c>
      <c r="BB360" s="2">
        <v>1.189473684210526</v>
      </c>
      <c r="BC360" s="2">
        <v>1.047368421052632</v>
      </c>
      <c r="BD360" s="2">
        <v>1.129783600963555</v>
      </c>
      <c r="BE360" s="2">
        <v>1.021824252280494</v>
      </c>
      <c r="BF360" s="2">
        <f t="shared" si="1"/>
        <v>18.72051397</v>
      </c>
      <c r="BG360" s="2">
        <f t="shared" si="2"/>
        <v>18.72051397</v>
      </c>
      <c r="BH360" s="2">
        <f t="shared" si="3"/>
        <v>19.36441925</v>
      </c>
      <c r="BI360" s="2">
        <f t="shared" si="4"/>
        <v>22.92604755</v>
      </c>
      <c r="BJ360" s="2">
        <f t="shared" si="5"/>
        <v>19.93287369</v>
      </c>
    </row>
    <row r="361" ht="15.75" customHeight="1">
      <c r="A361" s="2" t="s">
        <v>427</v>
      </c>
      <c r="B361" s="2">
        <v>1.078724203550876</v>
      </c>
      <c r="C361" s="2">
        <v>1.072005176786942</v>
      </c>
      <c r="D361" s="2">
        <v>1.078724102500318</v>
      </c>
      <c r="E361" s="2">
        <v>2.120754716981132</v>
      </c>
      <c r="F361" s="2">
        <v>2.184210526315789</v>
      </c>
      <c r="G361" s="2">
        <v>1.092207131500206</v>
      </c>
      <c r="H361" s="2">
        <v>1.074752257354525</v>
      </c>
      <c r="I361" s="2">
        <v>2.64</v>
      </c>
      <c r="J361" s="2">
        <v>3.525210084033613</v>
      </c>
      <c r="K361" s="2">
        <v>3.214123006833713</v>
      </c>
      <c r="L361" s="2">
        <v>1.935749448310983</v>
      </c>
      <c r="M361" s="2">
        <v>1.075910918529038</v>
      </c>
      <c r="N361" s="2">
        <v>1.07506503038628</v>
      </c>
      <c r="O361" s="2">
        <v>1.042512719230384</v>
      </c>
      <c r="P361" s="2">
        <v>1.005556283089817</v>
      </c>
      <c r="Q361" s="2">
        <v>1.037289157568756</v>
      </c>
      <c r="R361" s="2">
        <v>2.515789473684211</v>
      </c>
      <c r="S361" s="2">
        <v>1.063115821726004</v>
      </c>
      <c r="T361" s="2">
        <v>1.088639919188063</v>
      </c>
      <c r="U361" s="2">
        <v>1.443076923076923</v>
      </c>
      <c r="V361" s="2">
        <v>1.072005176786942</v>
      </c>
      <c r="W361" s="2">
        <v>1.078724102500318</v>
      </c>
      <c r="X361" s="2">
        <v>2.120754716981132</v>
      </c>
      <c r="Y361" s="2">
        <v>1.042512719230384</v>
      </c>
      <c r="Z361" s="2">
        <v>2.184210526315789</v>
      </c>
      <c r="AA361" s="2">
        <v>4.70656646376713</v>
      </c>
      <c r="AB361" s="2">
        <v>4.119714375925971</v>
      </c>
      <c r="AC361" s="2">
        <v>1.082851662995758</v>
      </c>
      <c r="AD361" s="2">
        <v>3.119760479041916</v>
      </c>
      <c r="AE361" s="2">
        <v>4.352095808383234</v>
      </c>
      <c r="AF361" s="2">
        <v>1.082319732141962</v>
      </c>
      <c r="AG361" s="2">
        <v>2.924406047516199</v>
      </c>
      <c r="AH361" s="2">
        <v>1.084327796261097</v>
      </c>
      <c r="AI361" s="2">
        <v>1.095439521642306</v>
      </c>
      <c r="AJ361" s="2">
        <v>1.078724102500318</v>
      </c>
      <c r="AK361" s="2">
        <v>2.120754716981132</v>
      </c>
      <c r="AL361" s="2">
        <v>1.074752257354525</v>
      </c>
      <c r="AM361" s="2">
        <v>1.075910918529038</v>
      </c>
      <c r="AN361" s="2">
        <v>1.07506503038628</v>
      </c>
      <c r="AO361" s="2">
        <v>1.042512719230384</v>
      </c>
      <c r="AP361" s="2">
        <v>1.037289157568756</v>
      </c>
      <c r="AQ361" s="2">
        <v>1.063115821726004</v>
      </c>
      <c r="AR361" s="2">
        <v>1.088639919188063</v>
      </c>
      <c r="AS361" s="2">
        <v>1.090525876578699</v>
      </c>
      <c r="AT361" s="2">
        <v>1.775862068965517</v>
      </c>
      <c r="AU361" s="2">
        <v>1.042121684867395</v>
      </c>
      <c r="AV361" s="2">
        <v>1.0</v>
      </c>
      <c r="AW361" s="2">
        <v>1.071509648127128</v>
      </c>
      <c r="AX361" s="2">
        <v>1.039118161043151</v>
      </c>
      <c r="AY361" s="2">
        <v>1.0</v>
      </c>
      <c r="AZ361" s="2">
        <v>3.571428571428572</v>
      </c>
      <c r="BA361" s="2">
        <v>1.0</v>
      </c>
      <c r="BB361" s="2">
        <v>1.0</v>
      </c>
      <c r="BC361" s="2">
        <v>2.515789473684211</v>
      </c>
      <c r="BD361" s="2">
        <v>1.149393913803937</v>
      </c>
      <c r="BE361" s="2">
        <v>1.092044044143368</v>
      </c>
      <c r="BF361" s="2">
        <f t="shared" si="1"/>
        <v>14.34913362</v>
      </c>
      <c r="BG361" s="2">
        <f t="shared" si="2"/>
        <v>14.34913362</v>
      </c>
      <c r="BH361" s="2">
        <f t="shared" si="3"/>
        <v>15.71280774</v>
      </c>
      <c r="BI361" s="2">
        <f t="shared" si="4"/>
        <v>19.20999287</v>
      </c>
      <c r="BJ361" s="2">
        <f t="shared" si="5"/>
        <v>15.90526696</v>
      </c>
    </row>
    <row r="362" ht="15.75" customHeight="1">
      <c r="A362" s="2" t="s">
        <v>428</v>
      </c>
      <c r="B362" s="2">
        <v>1.089886296415855</v>
      </c>
      <c r="C362" s="2">
        <v>1.095542045139323</v>
      </c>
      <c r="D362" s="2">
        <v>1.089886379918442</v>
      </c>
      <c r="E362" s="2">
        <v>3.988679245283019</v>
      </c>
      <c r="F362" s="2">
        <v>3.842105263157895</v>
      </c>
      <c r="G362" s="2">
        <v>1.065778813131589</v>
      </c>
      <c r="H362" s="2">
        <v>1.088563591147705</v>
      </c>
      <c r="I362" s="2">
        <v>3.279999999999999</v>
      </c>
      <c r="J362" s="2">
        <v>3.184873949579832</v>
      </c>
      <c r="K362" s="2">
        <v>6.494305239179955</v>
      </c>
      <c r="L362" s="2">
        <v>1.496520115430318</v>
      </c>
      <c r="M362" s="2">
        <v>1.088031928738155</v>
      </c>
      <c r="N362" s="2">
        <v>1.003901823176791</v>
      </c>
      <c r="O362" s="2">
        <v>1.154908719287593</v>
      </c>
      <c r="P362" s="2">
        <v>1.014816754906179</v>
      </c>
      <c r="Q362" s="2">
        <v>1.004623824599586</v>
      </c>
      <c r="R362" s="2">
        <v>1.426315789473684</v>
      </c>
      <c r="S362" s="2">
        <v>1.060013942396315</v>
      </c>
      <c r="T362" s="2">
        <v>1.111778883701215</v>
      </c>
      <c r="U362" s="2">
        <v>1.858461538461538</v>
      </c>
      <c r="V362" s="2">
        <v>1.095542045139323</v>
      </c>
      <c r="W362" s="2">
        <v>1.089886379918442</v>
      </c>
      <c r="X362" s="2">
        <v>3.988679245283019</v>
      </c>
      <c r="Y362" s="2">
        <v>1.154908719287593</v>
      </c>
      <c r="Z362" s="2">
        <v>3.842105263157895</v>
      </c>
      <c r="AA362" s="2">
        <v>4.233413813037712</v>
      </c>
      <c r="AB362" s="2">
        <v>3.708765453088189</v>
      </c>
      <c r="AC362" s="2">
        <v>1.072917948865685</v>
      </c>
      <c r="AD362" s="2">
        <v>5.293413173652694</v>
      </c>
      <c r="AE362" s="2">
        <v>6.960479041916168</v>
      </c>
      <c r="AF362" s="2">
        <v>1.146091397867428</v>
      </c>
      <c r="AG362" s="2">
        <v>5.08207343412527</v>
      </c>
      <c r="AH362" s="2">
        <v>1.10194670521988</v>
      </c>
      <c r="AI362" s="2">
        <v>1.221465074376253</v>
      </c>
      <c r="AJ362" s="2">
        <v>1.089886379918442</v>
      </c>
      <c r="AK362" s="2">
        <v>3.988679245283019</v>
      </c>
      <c r="AL362" s="2">
        <v>1.088563591147705</v>
      </c>
      <c r="AM362" s="2">
        <v>1.088031928738155</v>
      </c>
      <c r="AN362" s="2">
        <v>1.003901823176791</v>
      </c>
      <c r="AO362" s="2">
        <v>1.154908719287593</v>
      </c>
      <c r="AP362" s="2">
        <v>1.004623824599586</v>
      </c>
      <c r="AQ362" s="2">
        <v>1.060013942396315</v>
      </c>
      <c r="AR362" s="2">
        <v>1.111778883701215</v>
      </c>
      <c r="AS362" s="2">
        <v>1.112406083376581</v>
      </c>
      <c r="AT362" s="2">
        <v>1.620689655172414</v>
      </c>
      <c r="AU362" s="2">
        <v>1.0</v>
      </c>
      <c r="AV362" s="2">
        <v>1.0</v>
      </c>
      <c r="AW362" s="2">
        <v>1.020431328036322</v>
      </c>
      <c r="AX362" s="2">
        <v>1.968678585831429</v>
      </c>
      <c r="AY362" s="2">
        <v>1.0</v>
      </c>
      <c r="AZ362" s="2">
        <v>5.000000000000001</v>
      </c>
      <c r="BA362" s="2">
        <v>1.0</v>
      </c>
      <c r="BB362" s="2">
        <v>1.0</v>
      </c>
      <c r="BC362" s="2">
        <v>1.426315789473684</v>
      </c>
      <c r="BD362" s="2">
        <v>1.194638903162183</v>
      </c>
      <c r="BE362" s="2">
        <v>1.100062352003337</v>
      </c>
      <c r="BF362" s="2">
        <f t="shared" si="1"/>
        <v>18.92441294</v>
      </c>
      <c r="BG362" s="2">
        <f t="shared" si="2"/>
        <v>18.92441294</v>
      </c>
      <c r="BH362" s="2">
        <f t="shared" si="3"/>
        <v>17.43002306</v>
      </c>
      <c r="BI362" s="2">
        <f t="shared" si="4"/>
        <v>25.04892498</v>
      </c>
      <c r="BJ362" s="2">
        <f t="shared" si="5"/>
        <v>20.08194348</v>
      </c>
    </row>
    <row r="363" ht="15.75" customHeight="1">
      <c r="A363" s="2" t="s">
        <v>429</v>
      </c>
      <c r="B363" s="2">
        <v>1.344742597057404</v>
      </c>
      <c r="C363" s="2">
        <v>1.35430878053399</v>
      </c>
      <c r="D363" s="2">
        <v>1.34474280119392</v>
      </c>
      <c r="E363" s="2">
        <v>2.833962264150943</v>
      </c>
      <c r="F363" s="2">
        <v>5.405263157894737</v>
      </c>
      <c r="G363" s="2">
        <v>1.227346068797691</v>
      </c>
      <c r="H363" s="2">
        <v>1.344328524391707</v>
      </c>
      <c r="I363" s="2">
        <v>4.0</v>
      </c>
      <c r="J363" s="2">
        <v>5.184873949579832</v>
      </c>
      <c r="K363" s="2">
        <v>6.248291571753986</v>
      </c>
      <c r="L363" s="2">
        <v>2.953997623493465</v>
      </c>
      <c r="M363" s="2">
        <v>1.342991981376638</v>
      </c>
      <c r="N363" s="2">
        <v>1.081816173021532</v>
      </c>
      <c r="O363" s="2">
        <v>1.319401230771631</v>
      </c>
      <c r="P363" s="2">
        <v>1.009092099601519</v>
      </c>
      <c r="Q363" s="2">
        <v>1.066478500616458</v>
      </c>
      <c r="R363" s="2">
        <v>1.142105263157895</v>
      </c>
      <c r="S363" s="2">
        <v>1.353736651920755</v>
      </c>
      <c r="T363" s="2">
        <v>1.395831433934676</v>
      </c>
      <c r="U363" s="2">
        <v>2.356923076923077</v>
      </c>
      <c r="V363" s="2">
        <v>1.35430878053399</v>
      </c>
      <c r="W363" s="2">
        <v>1.34474280119392</v>
      </c>
      <c r="X363" s="2">
        <v>2.833962264150943</v>
      </c>
      <c r="Y363" s="2">
        <v>1.319401230771631</v>
      </c>
      <c r="Z363" s="2">
        <v>5.405263157894737</v>
      </c>
      <c r="AA363" s="2">
        <v>5.64093583160472</v>
      </c>
      <c r="AB363" s="2">
        <v>5.105554611031502</v>
      </c>
      <c r="AC363" s="2">
        <v>1.346629791714135</v>
      </c>
      <c r="AD363" s="2">
        <v>2.706586826347305</v>
      </c>
      <c r="AE363" s="2">
        <v>3.522155688622754</v>
      </c>
      <c r="AF363" s="2">
        <v>1.236658892011375</v>
      </c>
      <c r="AG363" s="2">
        <v>2.419006479481641</v>
      </c>
      <c r="AH363" s="2">
        <v>1.521037591929633</v>
      </c>
      <c r="AI363" s="2">
        <v>1.449816230338054</v>
      </c>
      <c r="AJ363" s="2">
        <v>1.34474280119392</v>
      </c>
      <c r="AK363" s="2">
        <v>2.833962264150943</v>
      </c>
      <c r="AL363" s="2">
        <v>1.344328524391707</v>
      </c>
      <c r="AM363" s="2">
        <v>1.342991981376638</v>
      </c>
      <c r="AN363" s="2">
        <v>1.081816173021532</v>
      </c>
      <c r="AO363" s="2">
        <v>1.319401230771631</v>
      </c>
      <c r="AP363" s="2">
        <v>1.066478500616458</v>
      </c>
      <c r="AQ363" s="2">
        <v>1.353736651920755</v>
      </c>
      <c r="AR363" s="2">
        <v>1.395831433934676</v>
      </c>
      <c r="AS363" s="2">
        <v>1.399105031208999</v>
      </c>
      <c r="AT363" s="2">
        <v>1.46551724137931</v>
      </c>
      <c r="AU363" s="2">
        <v>1.02808112324493</v>
      </c>
      <c r="AV363" s="2">
        <v>1.0</v>
      </c>
      <c r="AW363" s="2">
        <v>1.051078320090806</v>
      </c>
      <c r="AX363" s="2">
        <v>1.136308643634897</v>
      </c>
      <c r="AY363" s="2">
        <v>1.352090961649643</v>
      </c>
      <c r="AZ363" s="2">
        <v>4.000000000000001</v>
      </c>
      <c r="BA363" s="2">
        <v>1.0</v>
      </c>
      <c r="BB363" s="2">
        <v>1.0</v>
      </c>
      <c r="BC363" s="2">
        <v>1.142105263157895</v>
      </c>
      <c r="BD363" s="2">
        <v>2.040007843552614</v>
      </c>
      <c r="BE363" s="2">
        <v>1.116878472876248</v>
      </c>
      <c r="BF363" s="2">
        <f t="shared" si="1"/>
        <v>17.99278048</v>
      </c>
      <c r="BG363" s="2">
        <f t="shared" si="2"/>
        <v>17.99278048</v>
      </c>
      <c r="BH363" s="2">
        <f t="shared" si="3"/>
        <v>22.24614144</v>
      </c>
      <c r="BI363" s="2">
        <f t="shared" si="4"/>
        <v>17.0814342</v>
      </c>
      <c r="BJ363" s="2">
        <f t="shared" si="5"/>
        <v>18.82828415</v>
      </c>
    </row>
    <row r="364" ht="15.75" customHeight="1">
      <c r="A364" s="2" t="s">
        <v>430</v>
      </c>
      <c r="B364" s="2">
        <v>2.179137125823422</v>
      </c>
      <c r="C364" s="2">
        <v>2.317268034693205</v>
      </c>
      <c r="D364" s="2">
        <v>2.179137698667088</v>
      </c>
      <c r="E364" s="2">
        <v>2.324528301886793</v>
      </c>
      <c r="F364" s="2">
        <v>3.273684210526316</v>
      </c>
      <c r="G364" s="2">
        <v>1.891795541994131</v>
      </c>
      <c r="H364" s="2">
        <v>2.20644964234189</v>
      </c>
      <c r="I364" s="2">
        <v>3.76</v>
      </c>
      <c r="J364" s="2">
        <v>4.739495798319328</v>
      </c>
      <c r="K364" s="2">
        <v>5.407744874715263</v>
      </c>
      <c r="L364" s="2">
        <v>2.734001018502801</v>
      </c>
      <c r="M364" s="2">
        <v>2.203919151620903</v>
      </c>
      <c r="N364" s="2">
        <v>1.616226389737798</v>
      </c>
      <c r="O364" s="2">
        <v>2.184563736573785</v>
      </c>
      <c r="P364" s="2">
        <v>1.198510841299834</v>
      </c>
      <c r="Q364" s="2">
        <v>1.442665073425839</v>
      </c>
      <c r="R364" s="2">
        <v>1.331578947368421</v>
      </c>
      <c r="S364" s="2">
        <v>2.220715831217714</v>
      </c>
      <c r="T364" s="2">
        <v>2.281514591539453</v>
      </c>
      <c r="U364" s="2">
        <v>1.733846153846154</v>
      </c>
      <c r="V364" s="2">
        <v>2.317268034693205</v>
      </c>
      <c r="W364" s="2">
        <v>2.179137698667088</v>
      </c>
      <c r="X364" s="2">
        <v>2.324528301886793</v>
      </c>
      <c r="Y364" s="2">
        <v>2.184563736573785</v>
      </c>
      <c r="Z364" s="2">
        <v>3.273684210526316</v>
      </c>
      <c r="AA364" s="2">
        <v>5.55524194919577</v>
      </c>
      <c r="AB364" s="2">
        <v>4.983290020158842</v>
      </c>
      <c r="AC364" s="2">
        <v>2.234258088002284</v>
      </c>
      <c r="AD364" s="2">
        <v>2.383233532934131</v>
      </c>
      <c r="AE364" s="2">
        <v>3.673053892215569</v>
      </c>
      <c r="AF364" s="2">
        <v>1.648874067291981</v>
      </c>
      <c r="AG364" s="2">
        <v>2.049676025917927</v>
      </c>
      <c r="AH364" s="2">
        <v>2.806503562578368</v>
      </c>
      <c r="AI364" s="2">
        <v>2.285301310494619</v>
      </c>
      <c r="AJ364" s="2">
        <v>2.179137698667088</v>
      </c>
      <c r="AK364" s="2">
        <v>2.324528301886793</v>
      </c>
      <c r="AL364" s="2">
        <v>2.20644964234189</v>
      </c>
      <c r="AM364" s="2">
        <v>2.203919151620903</v>
      </c>
      <c r="AN364" s="2">
        <v>1.616226389737798</v>
      </c>
      <c r="AO364" s="2">
        <v>2.184563736573785</v>
      </c>
      <c r="AP364" s="2">
        <v>1.442665073425839</v>
      </c>
      <c r="AQ364" s="2">
        <v>2.220715831217714</v>
      </c>
      <c r="AR364" s="2">
        <v>2.281514591539453</v>
      </c>
      <c r="AS364" s="2">
        <v>2.277747847111225</v>
      </c>
      <c r="AT364" s="2">
        <v>1.620689655172414</v>
      </c>
      <c r="AU364" s="2">
        <v>1.126365054602184</v>
      </c>
      <c r="AV364" s="2">
        <v>1.192206819033346</v>
      </c>
      <c r="AW364" s="2">
        <v>1.051078320090806</v>
      </c>
      <c r="AX364" s="2">
        <v>2.920822691221939</v>
      </c>
      <c r="AY364" s="2">
        <v>1.237271150510696</v>
      </c>
      <c r="AZ364" s="2">
        <v>2.928571428571429</v>
      </c>
      <c r="BA364" s="2">
        <v>1.0</v>
      </c>
      <c r="BB364" s="2">
        <v>1.0</v>
      </c>
      <c r="BC364" s="2">
        <v>1.331578947368421</v>
      </c>
      <c r="BD364" s="2">
        <v>3.417015070212678</v>
      </c>
      <c r="BE364" s="2">
        <v>1.821778171501224</v>
      </c>
      <c r="BF364" s="2">
        <f t="shared" si="1"/>
        <v>24.68151574</v>
      </c>
      <c r="BG364" s="2">
        <f t="shared" si="2"/>
        <v>24.68151574</v>
      </c>
      <c r="BH364" s="2">
        <f t="shared" si="3"/>
        <v>24.29059592</v>
      </c>
      <c r="BI364" s="2">
        <f t="shared" si="4"/>
        <v>20.07839051</v>
      </c>
      <c r="BJ364" s="2">
        <f t="shared" si="5"/>
        <v>23.43300448</v>
      </c>
    </row>
    <row r="365" ht="15.75" customHeight="1">
      <c r="A365" s="2" t="s">
        <v>431</v>
      </c>
      <c r="B365" s="2">
        <v>1.078786445164796</v>
      </c>
      <c r="C365" s="2">
        <v>1.067238432375136</v>
      </c>
      <c r="D365" s="2">
        <v>1.078785066824318</v>
      </c>
      <c r="E365" s="2">
        <v>3.309433962264151</v>
      </c>
      <c r="F365" s="2">
        <v>3.273684210526316</v>
      </c>
      <c r="G365" s="2">
        <v>1.061652295294799</v>
      </c>
      <c r="H365" s="2">
        <v>1.073780998114358</v>
      </c>
      <c r="I365" s="2">
        <v>3.119999999999999</v>
      </c>
      <c r="J365" s="2">
        <v>5.386554621848739</v>
      </c>
      <c r="K365" s="2">
        <v>5.694760820045557</v>
      </c>
      <c r="L365" s="2">
        <v>3.218299100322526</v>
      </c>
      <c r="M365" s="2">
        <v>1.071578238318234</v>
      </c>
      <c r="N365" s="2">
        <v>1.054538300410018</v>
      </c>
      <c r="O365" s="2">
        <v>1.094585827013266</v>
      </c>
      <c r="P365" s="2">
        <v>1.381868183263802</v>
      </c>
      <c r="Q365" s="2">
        <v>1.028146700765962</v>
      </c>
      <c r="R365" s="2">
        <v>1.663157894736842</v>
      </c>
      <c r="S365" s="2">
        <v>1.095046166463183</v>
      </c>
      <c r="T365" s="2">
        <v>1.093509221956616</v>
      </c>
      <c r="U365" s="2">
        <v>1.747692307692308</v>
      </c>
      <c r="V365" s="2">
        <v>1.067238432375136</v>
      </c>
      <c r="W365" s="2">
        <v>1.078785066824318</v>
      </c>
      <c r="X365" s="2">
        <v>3.309433962264151</v>
      </c>
      <c r="Y365" s="2">
        <v>1.094585827013266</v>
      </c>
      <c r="Z365" s="2">
        <v>3.273684210526316</v>
      </c>
      <c r="AA365" s="2">
        <v>6.631312272588159</v>
      </c>
      <c r="AB365" s="2">
        <v>5.550020644597188</v>
      </c>
      <c r="AC365" s="2">
        <v>1.080132309843884</v>
      </c>
      <c r="AD365" s="2">
        <v>3.461077844311377</v>
      </c>
      <c r="AE365" s="2">
        <v>5.354491017964071</v>
      </c>
      <c r="AF365" s="2">
        <v>1.050862452090636</v>
      </c>
      <c r="AG365" s="2">
        <v>2.166306695464363</v>
      </c>
      <c r="AH365" s="2">
        <v>1.120738425334419</v>
      </c>
      <c r="AI365" s="2">
        <v>1.092959083840675</v>
      </c>
      <c r="AJ365" s="2">
        <v>1.078785066824318</v>
      </c>
      <c r="AK365" s="2">
        <v>3.309433962264151</v>
      </c>
      <c r="AL365" s="2">
        <v>1.073780998114358</v>
      </c>
      <c r="AM365" s="2">
        <v>1.071578238318234</v>
      </c>
      <c r="AN365" s="2">
        <v>1.054538300410018</v>
      </c>
      <c r="AO365" s="2">
        <v>1.094585827013266</v>
      </c>
      <c r="AP365" s="2">
        <v>1.028146700765962</v>
      </c>
      <c r="AQ365" s="2">
        <v>1.095046166463183</v>
      </c>
      <c r="AR365" s="2">
        <v>1.093509221956616</v>
      </c>
      <c r="AS365" s="2">
        <v>1.092492509746043</v>
      </c>
      <c r="AT365" s="2">
        <v>1.931034482758621</v>
      </c>
      <c r="AU365" s="2">
        <v>1.351014040561622</v>
      </c>
      <c r="AV365" s="2">
        <v>1.37092544023979</v>
      </c>
      <c r="AW365" s="2">
        <v>1.061293984108967</v>
      </c>
      <c r="AX365" s="2">
        <v>2.209033472240892</v>
      </c>
      <c r="AY365" s="2">
        <v>1.084293698207747</v>
      </c>
      <c r="AZ365" s="2">
        <v>4.285714285714286</v>
      </c>
      <c r="BA365" s="2">
        <v>1.189473684210526</v>
      </c>
      <c r="BB365" s="2">
        <v>1.189473684210526</v>
      </c>
      <c r="BC365" s="2">
        <v>1.663157894736842</v>
      </c>
      <c r="BD365" s="2">
        <v>1.24068256083405</v>
      </c>
      <c r="BE365" s="2">
        <v>1.029823640112477</v>
      </c>
      <c r="BF365" s="2">
        <f t="shared" si="1"/>
        <v>17.49354201</v>
      </c>
      <c r="BG365" s="2">
        <f t="shared" si="2"/>
        <v>17.49354201</v>
      </c>
      <c r="BH365" s="2">
        <f t="shared" si="3"/>
        <v>19.51967612</v>
      </c>
      <c r="BI365" s="2">
        <f t="shared" si="4"/>
        <v>19.85082657</v>
      </c>
      <c r="BJ365" s="2">
        <f t="shared" si="5"/>
        <v>18.58939668</v>
      </c>
    </row>
    <row r="366" ht="15.75" customHeight="1">
      <c r="A366" s="2" t="s">
        <v>432</v>
      </c>
      <c r="B366" s="2">
        <v>1.234638865808126</v>
      </c>
      <c r="C366" s="2">
        <v>1.234663922925293</v>
      </c>
      <c r="D366" s="2">
        <v>1.234638909599197</v>
      </c>
      <c r="E366" s="2">
        <v>3.139622641509434</v>
      </c>
      <c r="F366" s="2">
        <v>3.415789473684211</v>
      </c>
      <c r="G366" s="2">
        <v>1.178016480806366</v>
      </c>
      <c r="H366" s="2">
        <v>1.232153333436499</v>
      </c>
      <c r="I366" s="2">
        <v>3.799999999999999</v>
      </c>
      <c r="J366" s="2">
        <v>3.718487394957983</v>
      </c>
      <c r="K366" s="2">
        <v>5.674259681093394</v>
      </c>
      <c r="L366" s="2">
        <v>2.297827194024784</v>
      </c>
      <c r="M366" s="2">
        <v>1.231265239236492</v>
      </c>
      <c r="N366" s="2">
        <v>1.061766267934237</v>
      </c>
      <c r="O366" s="2">
        <v>1.313140756015712</v>
      </c>
      <c r="P366" s="2">
        <v>1.034179559613118</v>
      </c>
      <c r="Q366" s="2">
        <v>1.036347066842377</v>
      </c>
      <c r="R366" s="2">
        <v>1.142105263157895</v>
      </c>
      <c r="S366" s="2">
        <v>1.187180577182797</v>
      </c>
      <c r="T366" s="2">
        <v>1.271942671110504</v>
      </c>
      <c r="U366" s="2">
        <v>1.733846153846154</v>
      </c>
      <c r="V366" s="2">
        <v>1.234663922925293</v>
      </c>
      <c r="W366" s="2">
        <v>1.234638909599197</v>
      </c>
      <c r="X366" s="2">
        <v>3.139622641509434</v>
      </c>
      <c r="Y366" s="2">
        <v>1.313140756015712</v>
      </c>
      <c r="Z366" s="2">
        <v>3.415789473684211</v>
      </c>
      <c r="AA366" s="2">
        <v>4.906569864318019</v>
      </c>
      <c r="AB366" s="2">
        <v>4.352585432200714</v>
      </c>
      <c r="AC366" s="2">
        <v>1.230959071770845</v>
      </c>
      <c r="AD366" s="2">
        <v>3.335329341317364</v>
      </c>
      <c r="AE366" s="2">
        <v>3.015568862275449</v>
      </c>
      <c r="AF366" s="2">
        <v>1.118077577248106</v>
      </c>
      <c r="AG366" s="2">
        <v>1.971922246220303</v>
      </c>
      <c r="AH366" s="2">
        <v>1.327737684209454</v>
      </c>
      <c r="AI366" s="2">
        <v>1.342179714055613</v>
      </c>
      <c r="AJ366" s="2">
        <v>1.234638909599197</v>
      </c>
      <c r="AK366" s="2">
        <v>3.139622641509434</v>
      </c>
      <c r="AL366" s="2">
        <v>1.232153333436499</v>
      </c>
      <c r="AM366" s="2">
        <v>1.231265239236492</v>
      </c>
      <c r="AN366" s="2">
        <v>1.061766267934237</v>
      </c>
      <c r="AO366" s="2">
        <v>1.313140756015712</v>
      </c>
      <c r="AP366" s="2">
        <v>1.036347066842377</v>
      </c>
      <c r="AQ366" s="2">
        <v>1.187180577182797</v>
      </c>
      <c r="AR366" s="2">
        <v>1.271942671110504</v>
      </c>
      <c r="AS366" s="2">
        <v>1.271248444730356</v>
      </c>
      <c r="AT366" s="2">
        <v>1.931034482758621</v>
      </c>
      <c r="AU366" s="2">
        <v>1.042121684867395</v>
      </c>
      <c r="AV366" s="2">
        <v>1.023604346197078</v>
      </c>
      <c r="AW366" s="2">
        <v>1.020431328036322</v>
      </c>
      <c r="AX366" s="2">
        <v>1.526683694044898</v>
      </c>
      <c r="AY366" s="2">
        <v>1.0</v>
      </c>
      <c r="AZ366" s="2">
        <v>3.92857142857143</v>
      </c>
      <c r="BA366" s="2">
        <v>1.0</v>
      </c>
      <c r="BB366" s="2">
        <v>1.0</v>
      </c>
      <c r="BC366" s="2">
        <v>1.142105263157895</v>
      </c>
      <c r="BD366" s="2">
        <v>1.672135206816448</v>
      </c>
      <c r="BE366" s="2">
        <v>1.105617272219681</v>
      </c>
      <c r="BF366" s="2">
        <f t="shared" si="1"/>
        <v>17.76512832</v>
      </c>
      <c r="BG366" s="2">
        <f t="shared" si="2"/>
        <v>17.76512832</v>
      </c>
      <c r="BH366" s="2">
        <f t="shared" si="3"/>
        <v>18.32081561</v>
      </c>
      <c r="BI366" s="2">
        <f t="shared" si="4"/>
        <v>16.36129117</v>
      </c>
      <c r="BJ366" s="2">
        <f t="shared" si="5"/>
        <v>17.55309086</v>
      </c>
    </row>
    <row r="367" ht="15.75" customHeight="1">
      <c r="A367" s="2" t="s">
        <v>433</v>
      </c>
      <c r="B367" s="2">
        <v>1.019985248066571</v>
      </c>
      <c r="C367" s="2">
        <v>1.027870078214189</v>
      </c>
      <c r="D367" s="2">
        <v>1.019985266632471</v>
      </c>
      <c r="E367" s="2">
        <v>2.867924528301887</v>
      </c>
      <c r="F367" s="2">
        <v>6.636842105263159</v>
      </c>
      <c r="G367" s="2">
        <v>1.02646966106454</v>
      </c>
      <c r="H367" s="2">
        <v>1.019119240425856</v>
      </c>
      <c r="I367" s="2">
        <v>2.359999999999999</v>
      </c>
      <c r="J367" s="2">
        <v>3.659663865546218</v>
      </c>
      <c r="K367" s="2">
        <v>5.407744874715263</v>
      </c>
      <c r="L367" s="2">
        <v>2.82031913087761</v>
      </c>
      <c r="M367" s="2">
        <v>1.01957951680038</v>
      </c>
      <c r="N367" s="2">
        <v>1.003518037290549</v>
      </c>
      <c r="O367" s="2">
        <v>1.031676832082755</v>
      </c>
      <c r="P367" s="2">
        <v>1.009260471816362</v>
      </c>
      <c r="Q367" s="2">
        <v>1.004914650636629</v>
      </c>
      <c r="R367" s="2">
        <v>1.094736842105263</v>
      </c>
      <c r="S367" s="2">
        <v>1.024294148100197</v>
      </c>
      <c r="T367" s="2">
        <v>1.030284474169914</v>
      </c>
      <c r="U367" s="2">
        <v>2.744615384615384</v>
      </c>
      <c r="V367" s="2">
        <v>1.027870078214189</v>
      </c>
      <c r="W367" s="2">
        <v>1.019985266632471</v>
      </c>
      <c r="X367" s="2">
        <v>2.867924528301887</v>
      </c>
      <c r="Y367" s="2">
        <v>1.031676832082755</v>
      </c>
      <c r="Z367" s="2">
        <v>6.636842105263159</v>
      </c>
      <c r="AA367" s="2">
        <v>4.815061039888462</v>
      </c>
      <c r="AB367" s="2">
        <v>4.279430694872854</v>
      </c>
      <c r="AC367" s="2">
        <v>1.02534891090561</v>
      </c>
      <c r="AD367" s="2">
        <v>2.886227544910179</v>
      </c>
      <c r="AE367" s="2">
        <v>1.0</v>
      </c>
      <c r="AF367" s="2">
        <v>1.034840591720326</v>
      </c>
      <c r="AG367" s="2">
        <v>2.943844492440605</v>
      </c>
      <c r="AH367" s="2">
        <v>1.049189304369751</v>
      </c>
      <c r="AI367" s="2">
        <v>1.018932198013906</v>
      </c>
      <c r="AJ367" s="2">
        <v>1.019985266632471</v>
      </c>
      <c r="AK367" s="2">
        <v>2.867924528301887</v>
      </c>
      <c r="AL367" s="2">
        <v>1.019119240425856</v>
      </c>
      <c r="AM367" s="2">
        <v>1.01957951680038</v>
      </c>
      <c r="AN367" s="2">
        <v>1.003518037290549</v>
      </c>
      <c r="AO367" s="2">
        <v>1.031676832082755</v>
      </c>
      <c r="AP367" s="2">
        <v>1.004914650636629</v>
      </c>
      <c r="AQ367" s="2">
        <v>1.024294148100197</v>
      </c>
      <c r="AR367" s="2">
        <v>1.030284474169914</v>
      </c>
      <c r="AS367" s="2">
        <v>1.03274896323206</v>
      </c>
      <c r="AT367" s="2">
        <v>1.775862068965517</v>
      </c>
      <c r="AU367" s="2">
        <v>1.0</v>
      </c>
      <c r="AV367" s="2">
        <v>1.0</v>
      </c>
      <c r="AW367" s="2">
        <v>1.071509648127128</v>
      </c>
      <c r="AX367" s="2">
        <v>1.133485683559618</v>
      </c>
      <c r="AY367" s="2">
        <v>1.027751011755637</v>
      </c>
      <c r="AZ367" s="2">
        <v>3.92857142857143</v>
      </c>
      <c r="BA367" s="2">
        <v>1.0</v>
      </c>
      <c r="BB367" s="2">
        <v>1.0</v>
      </c>
      <c r="BC367" s="2">
        <v>1.094736842105263</v>
      </c>
      <c r="BD367" s="2">
        <v>1.038426251282807</v>
      </c>
      <c r="BE367" s="2">
        <v>1.050830547184027</v>
      </c>
      <c r="BF367" s="2">
        <f t="shared" si="1"/>
        <v>15.15004603</v>
      </c>
      <c r="BG367" s="2">
        <f t="shared" si="2"/>
        <v>15.15004603</v>
      </c>
      <c r="BH367" s="2">
        <f t="shared" si="3"/>
        <v>21.34122852</v>
      </c>
      <c r="BI367" s="2">
        <f t="shared" si="4"/>
        <v>14.02963157</v>
      </c>
      <c r="BJ367" s="2">
        <f t="shared" si="5"/>
        <v>16.41773804</v>
      </c>
    </row>
    <row r="368" ht="15.75" customHeight="1">
      <c r="A368" s="2" t="s">
        <v>434</v>
      </c>
      <c r="B368" s="2">
        <v>5.263840917608605</v>
      </c>
      <c r="C368" s="2">
        <v>5.513239888880372</v>
      </c>
      <c r="D368" s="2">
        <v>5.263844820571028</v>
      </c>
      <c r="E368" s="2">
        <v>2.528301886792453</v>
      </c>
      <c r="F368" s="2">
        <v>2.184210526315789</v>
      </c>
      <c r="G368" s="2">
        <v>4.219180025046784</v>
      </c>
      <c r="H368" s="2">
        <v>5.315823539603941</v>
      </c>
      <c r="I368" s="2">
        <v>3.56</v>
      </c>
      <c r="J368" s="2">
        <v>4.836134453781512</v>
      </c>
      <c r="K368" s="2">
        <v>5.243735763097951</v>
      </c>
      <c r="L368" s="2">
        <v>2.691987777966389</v>
      </c>
      <c r="M368" s="2">
        <v>5.363501833393371</v>
      </c>
      <c r="N368" s="2">
        <v>3.104710874837989</v>
      </c>
      <c r="O368" s="2">
        <v>4.821464001945102</v>
      </c>
      <c r="P368" s="2">
        <v>1.558153892204366</v>
      </c>
      <c r="Q368" s="2">
        <v>3.625217023773653</v>
      </c>
      <c r="R368" s="2">
        <v>3.273684210526316</v>
      </c>
      <c r="S368" s="2">
        <v>5.083747848087492</v>
      </c>
      <c r="T368" s="2">
        <v>5.467347286287779</v>
      </c>
      <c r="U368" s="2">
        <v>1.470769230769231</v>
      </c>
      <c r="V368" s="2">
        <v>5.513239888880372</v>
      </c>
      <c r="W368" s="2">
        <v>5.263844820571028</v>
      </c>
      <c r="X368" s="2">
        <v>2.528301886792453</v>
      </c>
      <c r="Y368" s="2">
        <v>4.821464001945102</v>
      </c>
      <c r="Z368" s="2">
        <v>2.184210526315789</v>
      </c>
      <c r="AA368" s="2">
        <v>6.015081443193798</v>
      </c>
      <c r="AB368" s="2">
        <v>5.502440920020402</v>
      </c>
      <c r="AC368" s="2">
        <v>5.388978370011864</v>
      </c>
      <c r="AD368" s="2">
        <v>2.508982035928144</v>
      </c>
      <c r="AE368" s="2">
        <v>5.235928143712575</v>
      </c>
      <c r="AF368" s="2">
        <v>3.927451773189469</v>
      </c>
      <c r="AG368" s="2">
        <v>2.457883369330454</v>
      </c>
      <c r="AH368" s="2">
        <v>6.969853277631525</v>
      </c>
      <c r="AI368" s="2">
        <v>6.09605644588602</v>
      </c>
      <c r="AJ368" s="2">
        <v>5.263844820571028</v>
      </c>
      <c r="AK368" s="2">
        <v>2.528301886792453</v>
      </c>
      <c r="AL368" s="2">
        <v>5.315823539603941</v>
      </c>
      <c r="AM368" s="2">
        <v>5.363501833393371</v>
      </c>
      <c r="AN368" s="2">
        <v>3.104710874837989</v>
      </c>
      <c r="AO368" s="2">
        <v>4.821464001945102</v>
      </c>
      <c r="AP368" s="2">
        <v>3.625217023773653</v>
      </c>
      <c r="AQ368" s="2">
        <v>5.083747848087492</v>
      </c>
      <c r="AR368" s="2">
        <v>5.467347286287779</v>
      </c>
      <c r="AS368" s="2">
        <v>5.530535088107614</v>
      </c>
      <c r="AT368" s="2">
        <v>1.310344827586207</v>
      </c>
      <c r="AU368" s="2">
        <v>1.014040561622465</v>
      </c>
      <c r="AV368" s="2">
        <v>1.551330086174597</v>
      </c>
      <c r="AW368" s="2">
        <v>1.091940976163451</v>
      </c>
      <c r="AX368" s="2">
        <v>1.758166420217771</v>
      </c>
      <c r="AY368" s="2">
        <v>1.849874735016381</v>
      </c>
      <c r="AZ368" s="2">
        <v>3.571428571428572</v>
      </c>
      <c r="BA368" s="2">
        <v>1.0</v>
      </c>
      <c r="BB368" s="2">
        <v>1.0</v>
      </c>
      <c r="BC368" s="2">
        <v>3.273684210526316</v>
      </c>
      <c r="BD368" s="2">
        <v>3.286261044308916</v>
      </c>
      <c r="BE368" s="2">
        <v>6.683209358098108</v>
      </c>
      <c r="BF368" s="2">
        <f t="shared" si="1"/>
        <v>45.15216454</v>
      </c>
      <c r="BG368" s="2">
        <f t="shared" si="2"/>
        <v>45.15216454</v>
      </c>
      <c r="BH368" s="2">
        <f t="shared" si="3"/>
        <v>40.57358392</v>
      </c>
      <c r="BI368" s="2">
        <f t="shared" si="4"/>
        <v>34.86802734</v>
      </c>
      <c r="BJ368" s="2">
        <f t="shared" si="5"/>
        <v>41.43648509</v>
      </c>
    </row>
    <row r="369" ht="15.75" customHeight="1">
      <c r="A369" s="2" t="s">
        <v>435</v>
      </c>
      <c r="B369" s="2">
        <v>1.070841756025337</v>
      </c>
      <c r="C369" s="2">
        <v>1.070273174225125</v>
      </c>
      <c r="D369" s="2">
        <v>1.070841705713402</v>
      </c>
      <c r="E369" s="2">
        <v>3.173584905660377</v>
      </c>
      <c r="F369" s="2">
        <v>3.036842105263158</v>
      </c>
      <c r="G369" s="2">
        <v>1.076150661971208</v>
      </c>
      <c r="H369" s="2">
        <v>1.06818267263977</v>
      </c>
      <c r="I369" s="2">
        <v>3.959999999999999</v>
      </c>
      <c r="J369" s="2">
        <v>4.890756302521009</v>
      </c>
      <c r="K369" s="2">
        <v>3.706150341685649</v>
      </c>
      <c r="L369" s="2">
        <v>3.376421660159566</v>
      </c>
      <c r="M369" s="2">
        <v>1.068815967284183</v>
      </c>
      <c r="N369" s="2">
        <v>1.015479364078416</v>
      </c>
      <c r="O369" s="2">
        <v>1.080672360686559</v>
      </c>
      <c r="P369" s="2">
        <v>1.010775821749949</v>
      </c>
      <c r="Q369" s="2">
        <v>1.025940754336049</v>
      </c>
      <c r="R369" s="2">
        <v>1.094736842105263</v>
      </c>
      <c r="S369" s="2">
        <v>1.067277705159121</v>
      </c>
      <c r="T369" s="2">
        <v>1.085309887843022</v>
      </c>
      <c r="U369" s="2">
        <v>1.664615384615385</v>
      </c>
      <c r="V369" s="2">
        <v>1.070273174225125</v>
      </c>
      <c r="W369" s="2">
        <v>1.070841705713402</v>
      </c>
      <c r="X369" s="2">
        <v>3.173584905660377</v>
      </c>
      <c r="Y369" s="2">
        <v>1.080672360686559</v>
      </c>
      <c r="Z369" s="2">
        <v>3.036842105263158</v>
      </c>
      <c r="AA369" s="2">
        <v>4.91605740129901</v>
      </c>
      <c r="AB369" s="2">
        <v>4.524032739902363</v>
      </c>
      <c r="AC369" s="2">
        <v>1.071247052579108</v>
      </c>
      <c r="AD369" s="2">
        <v>3.676646706586826</v>
      </c>
      <c r="AE369" s="2">
        <v>6.173652694610778</v>
      </c>
      <c r="AF369" s="2">
        <v>1.132317560139409</v>
      </c>
      <c r="AG369" s="2">
        <v>4.907127429805616</v>
      </c>
      <c r="AH369" s="2">
        <v>1.075690252211702</v>
      </c>
      <c r="AI369" s="2">
        <v>1.088100805421423</v>
      </c>
      <c r="AJ369" s="2">
        <v>1.070841705713402</v>
      </c>
      <c r="AK369" s="2">
        <v>3.173584905660377</v>
      </c>
      <c r="AL369" s="2">
        <v>1.06818267263977</v>
      </c>
      <c r="AM369" s="2">
        <v>1.068815967284183</v>
      </c>
      <c r="AN369" s="2">
        <v>1.015479364078416</v>
      </c>
      <c r="AO369" s="2">
        <v>1.080672360686559</v>
      </c>
      <c r="AP369" s="2">
        <v>1.025940754336049</v>
      </c>
      <c r="AQ369" s="2">
        <v>1.067277705159121</v>
      </c>
      <c r="AR369" s="2">
        <v>1.085309887843022</v>
      </c>
      <c r="AS369" s="2">
        <v>1.087058837934545</v>
      </c>
      <c r="AT369" s="2">
        <v>1.931034482758621</v>
      </c>
      <c r="AU369" s="2">
        <v>1.02808112324493</v>
      </c>
      <c r="AV369" s="2">
        <v>1.0</v>
      </c>
      <c r="AW369" s="2">
        <v>1.051078320090806</v>
      </c>
      <c r="AX369" s="2">
        <v>3.494690146525071</v>
      </c>
      <c r="AY369" s="2">
        <v>1.550857583349393</v>
      </c>
      <c r="AZ369" s="2">
        <v>5.571428571428572</v>
      </c>
      <c r="BA369" s="2">
        <v>1.0</v>
      </c>
      <c r="BB369" s="2">
        <v>1.0</v>
      </c>
      <c r="BC369" s="2">
        <v>1.094736842105263</v>
      </c>
      <c r="BD369" s="2">
        <v>1.110735791075239</v>
      </c>
      <c r="BE369" s="2">
        <v>1.069529210841428</v>
      </c>
      <c r="BF369" s="2">
        <f t="shared" si="1"/>
        <v>19.81488977</v>
      </c>
      <c r="BG369" s="2">
        <f t="shared" si="2"/>
        <v>19.81488977</v>
      </c>
      <c r="BH369" s="2">
        <f t="shared" si="3"/>
        <v>17.02561083</v>
      </c>
      <c r="BI369" s="2">
        <f t="shared" si="4"/>
        <v>22.11249199</v>
      </c>
      <c r="BJ369" s="2">
        <f t="shared" si="5"/>
        <v>19.69197059</v>
      </c>
    </row>
    <row r="370" ht="15.75" customHeight="1">
      <c r="A370" s="2" t="s">
        <v>436</v>
      </c>
      <c r="B370" s="2">
        <v>1.009725019930154</v>
      </c>
      <c r="C370" s="2">
        <v>1.014421964611526</v>
      </c>
      <c r="D370" s="2">
        <v>1.009722938759111</v>
      </c>
      <c r="E370" s="2">
        <v>3.037735849056604</v>
      </c>
      <c r="F370" s="2">
        <v>3.842105263157895</v>
      </c>
      <c r="G370" s="2">
        <v>1.014043597021259</v>
      </c>
      <c r="H370" s="2">
        <v>1.00817282457946</v>
      </c>
      <c r="I370" s="2">
        <v>3.08</v>
      </c>
      <c r="J370" s="2">
        <v>3.19327731092437</v>
      </c>
      <c r="K370" s="2">
        <v>5.674259681093394</v>
      </c>
      <c r="L370" s="2">
        <v>1.726447122729587</v>
      </c>
      <c r="M370" s="2">
        <v>1.010085849867883</v>
      </c>
      <c r="O370" s="2">
        <v>1.046538145989331</v>
      </c>
      <c r="P370" s="2">
        <v>1.010102332890577</v>
      </c>
      <c r="Q370" s="2">
        <v>1.0</v>
      </c>
      <c r="R370" s="2">
        <v>1.0</v>
      </c>
      <c r="S370" s="2">
        <v>1.005102083632964</v>
      </c>
      <c r="T370" s="2">
        <v>1.019256063011616</v>
      </c>
      <c r="U370" s="2">
        <v>1.872307692307692</v>
      </c>
      <c r="V370" s="2">
        <v>1.014421964611526</v>
      </c>
      <c r="W370" s="2">
        <v>1.009722938759111</v>
      </c>
      <c r="X370" s="2">
        <v>3.037735849056604</v>
      </c>
      <c r="Y370" s="2">
        <v>1.046538145989331</v>
      </c>
      <c r="Z370" s="2">
        <v>3.842105263157895</v>
      </c>
      <c r="AA370" s="2">
        <v>3.977862413711021</v>
      </c>
      <c r="AB370" s="2">
        <v>3.478954654749472</v>
      </c>
      <c r="AC370" s="2">
        <v>1.012850362245775</v>
      </c>
      <c r="AD370" s="2">
        <v>4.467065868263473</v>
      </c>
      <c r="AE370" s="2">
        <v>8.501796407185628</v>
      </c>
      <c r="AF370" s="2">
        <v>1.042629727029402</v>
      </c>
      <c r="AG370" s="2">
        <v>4.634989200863931</v>
      </c>
      <c r="AH370" s="2">
        <v>1.020002733588072</v>
      </c>
      <c r="AI370" s="2">
        <v>1.014532589358459</v>
      </c>
      <c r="AJ370" s="2">
        <v>1.009722938759111</v>
      </c>
      <c r="AK370" s="2">
        <v>3.037735849056604</v>
      </c>
      <c r="AL370" s="2">
        <v>1.00817282457946</v>
      </c>
      <c r="AM370" s="2">
        <v>1.010085849867883</v>
      </c>
      <c r="AO370" s="2">
        <v>1.046538145989331</v>
      </c>
      <c r="AP370" s="2">
        <v>1.0</v>
      </c>
      <c r="AQ370" s="2">
        <v>1.005102083632964</v>
      </c>
      <c r="AR370" s="2">
        <v>1.019256063011616</v>
      </c>
      <c r="AS370" s="2">
        <v>1.022983612332146</v>
      </c>
      <c r="AU370" s="2">
        <v>1.505460218408736</v>
      </c>
      <c r="AV370" s="2">
        <v>1.0</v>
      </c>
      <c r="AW370" s="2">
        <v>1.030646992054484</v>
      </c>
      <c r="AX370" s="2">
        <v>1.174216964645786</v>
      </c>
      <c r="AY370" s="2">
        <v>1.0</v>
      </c>
      <c r="AZ370" s="2">
        <v>5.214285714285714</v>
      </c>
      <c r="BA370" s="2">
        <v>1.0</v>
      </c>
      <c r="BB370" s="2">
        <v>1.0</v>
      </c>
      <c r="BC370" s="2">
        <v>1.0</v>
      </c>
      <c r="BD370" s="2">
        <v>1.055185404121873</v>
      </c>
      <c r="BE370" s="2">
        <v>1.017546433953125</v>
      </c>
      <c r="BF370" s="2">
        <f t="shared" si="1"/>
        <v>16.60753253</v>
      </c>
      <c r="BG370" s="2">
        <f t="shared" si="2"/>
        <v>16.60753253</v>
      </c>
      <c r="BH370" s="2">
        <f t="shared" si="3"/>
        <v>16.78809902</v>
      </c>
      <c r="BI370" s="2">
        <f t="shared" si="4"/>
        <v>25.16142085</v>
      </c>
      <c r="BJ370" s="2">
        <f t="shared" si="5"/>
        <v>18.79114623</v>
      </c>
    </row>
    <row r="371" ht="15.75" customHeight="1">
      <c r="A371" s="2" t="s">
        <v>437</v>
      </c>
      <c r="B371" s="2">
        <v>1.982129876546262</v>
      </c>
      <c r="C371" s="2">
        <v>2.103554722287543</v>
      </c>
      <c r="D371" s="2">
        <v>1.982129453516445</v>
      </c>
      <c r="E371" s="2">
        <v>2.664150943396226</v>
      </c>
      <c r="F371" s="2">
        <v>3.226315789473684</v>
      </c>
      <c r="G371" s="2">
        <v>1.71491598532564</v>
      </c>
      <c r="H371" s="2">
        <v>2.005813602753804</v>
      </c>
      <c r="I371" s="2">
        <v>3.199999999999999</v>
      </c>
      <c r="J371" s="2">
        <v>3.567226890756302</v>
      </c>
      <c r="K371" s="2">
        <v>5.858769931662871</v>
      </c>
      <c r="L371" s="2">
        <v>2.207689696146664</v>
      </c>
      <c r="M371" s="2">
        <v>2.016109083261671</v>
      </c>
      <c r="N371" s="2">
        <v>1.302836138933075</v>
      </c>
      <c r="O371" s="2">
        <v>1.950293260660685</v>
      </c>
      <c r="P371" s="2">
        <v>2.074046358483153</v>
      </c>
      <c r="Q371" s="2">
        <v>1.181863730813345</v>
      </c>
      <c r="R371" s="2">
        <v>1.426315789473684</v>
      </c>
      <c r="S371" s="2">
        <v>1.895742533887287</v>
      </c>
      <c r="T371" s="2">
        <v>2.112587812149703</v>
      </c>
      <c r="U371" s="2">
        <v>1.733846153846154</v>
      </c>
      <c r="V371" s="2">
        <v>2.103554722287543</v>
      </c>
      <c r="W371" s="2">
        <v>1.982129453516445</v>
      </c>
      <c r="X371" s="2">
        <v>2.664150943396226</v>
      </c>
      <c r="Y371" s="2">
        <v>1.950293260660685</v>
      </c>
      <c r="Z371" s="2">
        <v>3.226315789473684</v>
      </c>
      <c r="AA371" s="2">
        <v>5.447512497024518</v>
      </c>
      <c r="AB371" s="2">
        <v>4.967041507784227</v>
      </c>
      <c r="AC371" s="2">
        <v>2.000660850830167</v>
      </c>
      <c r="AD371" s="2">
        <v>2.724550898203592</v>
      </c>
      <c r="AE371" s="2">
        <v>6.410778443113773</v>
      </c>
      <c r="AF371" s="2">
        <v>1.773267159655554</v>
      </c>
      <c r="AG371" s="2">
        <v>2.67170626349892</v>
      </c>
      <c r="AH371" s="2">
        <v>2.547999938876291</v>
      </c>
      <c r="AI371" s="2">
        <v>2.230466133206015</v>
      </c>
      <c r="AJ371" s="2">
        <v>1.982129453516445</v>
      </c>
      <c r="AK371" s="2">
        <v>2.664150943396226</v>
      </c>
      <c r="AL371" s="2">
        <v>2.005813602753804</v>
      </c>
      <c r="AM371" s="2">
        <v>2.016109083261671</v>
      </c>
      <c r="AN371" s="2">
        <v>1.302836138933075</v>
      </c>
      <c r="AO371" s="2">
        <v>1.950293260660685</v>
      </c>
      <c r="AP371" s="2">
        <v>1.181863730813345</v>
      </c>
      <c r="AQ371" s="2">
        <v>1.895742533887287</v>
      </c>
      <c r="AR371" s="2">
        <v>2.112587812149703</v>
      </c>
      <c r="AS371" s="2">
        <v>2.132978497955662</v>
      </c>
      <c r="AT371" s="2">
        <v>1.775862068965517</v>
      </c>
      <c r="AU371" s="2">
        <v>1.322932917316693</v>
      </c>
      <c r="AV371" s="2">
        <v>2.067253653053578</v>
      </c>
      <c r="AW371" s="2">
        <v>1.061293984108967</v>
      </c>
      <c r="AX371" s="2">
        <v>5.159833310928888</v>
      </c>
      <c r="AY371" s="2">
        <v>1.264328386972442</v>
      </c>
      <c r="AZ371" s="2">
        <v>2.928571428571429</v>
      </c>
      <c r="BA371" s="2">
        <v>1.094736842105263</v>
      </c>
      <c r="BB371" s="2">
        <v>1.094736842105263</v>
      </c>
      <c r="BC371" s="2">
        <v>1.426315789473684</v>
      </c>
      <c r="BD371" s="2">
        <v>2.53490738739564</v>
      </c>
      <c r="BE371" s="2">
        <v>1.871371348855044</v>
      </c>
      <c r="BF371" s="2">
        <f t="shared" si="1"/>
        <v>25.59223612</v>
      </c>
      <c r="BG371" s="2">
        <f t="shared" si="2"/>
        <v>25.59223612</v>
      </c>
      <c r="BH371" s="2">
        <f t="shared" si="3"/>
        <v>23.50008012</v>
      </c>
      <c r="BI371" s="2">
        <f t="shared" si="4"/>
        <v>24.37952341</v>
      </c>
      <c r="BJ371" s="2">
        <f t="shared" si="5"/>
        <v>24.76601894</v>
      </c>
    </row>
    <row r="372" ht="15.75" customHeight="1">
      <c r="A372" s="2" t="s">
        <v>438</v>
      </c>
      <c r="B372" s="2">
        <v>1.016223694708909</v>
      </c>
      <c r="C372" s="2">
        <v>1.019673498889587</v>
      </c>
      <c r="D372" s="2">
        <v>1.016223477535356</v>
      </c>
      <c r="E372" s="2">
        <v>3.343396226415094</v>
      </c>
      <c r="F372" s="2">
        <v>3.7</v>
      </c>
      <c r="G372" s="2">
        <v>1.009511403980727</v>
      </c>
      <c r="H372" s="2">
        <v>1.014408153645977</v>
      </c>
      <c r="I372" s="2">
        <v>2.76</v>
      </c>
      <c r="J372" s="2">
        <v>2.756302521008403</v>
      </c>
      <c r="K372" s="2">
        <v>7.601366742596812</v>
      </c>
      <c r="L372" s="2">
        <v>1.493464607027669</v>
      </c>
      <c r="M372" s="2">
        <v>1.014782085425095</v>
      </c>
      <c r="O372" s="2">
        <v>1.06074415786538</v>
      </c>
      <c r="P372" s="2">
        <v>1.388771444072363</v>
      </c>
      <c r="Q372" s="2">
        <v>1.000615684908208</v>
      </c>
      <c r="R372" s="2">
        <v>1.047368421052632</v>
      </c>
      <c r="S372" s="2">
        <v>1.015420845937099</v>
      </c>
      <c r="T372" s="2">
        <v>1.026923428157557</v>
      </c>
      <c r="U372" s="2">
        <v>1.803076923076923</v>
      </c>
      <c r="V372" s="2">
        <v>1.019673498889587</v>
      </c>
      <c r="W372" s="2">
        <v>1.016223477535356</v>
      </c>
      <c r="X372" s="2">
        <v>3.343396226415094</v>
      </c>
      <c r="Y372" s="2">
        <v>1.06074415786538</v>
      </c>
      <c r="Z372" s="2">
        <v>3.7</v>
      </c>
      <c r="AA372" s="2">
        <v>3.98704390111198</v>
      </c>
      <c r="AB372" s="2">
        <v>3.551672212372186</v>
      </c>
      <c r="AC372" s="2">
        <v>1.016737771422435</v>
      </c>
      <c r="AD372" s="2">
        <v>4.826347305389222</v>
      </c>
      <c r="AE372" s="2">
        <v>5.192814371257485</v>
      </c>
      <c r="AF372" s="2">
        <v>1.028570187427113</v>
      </c>
      <c r="AG372" s="2">
        <v>3.21598272138229</v>
      </c>
      <c r="AH372" s="2">
        <v>1.019185203987643</v>
      </c>
      <c r="AI372" s="2">
        <v>1.055975816569646</v>
      </c>
      <c r="AJ372" s="2">
        <v>1.016223477535356</v>
      </c>
      <c r="AK372" s="2">
        <v>3.343396226415094</v>
      </c>
      <c r="AL372" s="2">
        <v>1.014408153645977</v>
      </c>
      <c r="AM372" s="2">
        <v>1.014782085425095</v>
      </c>
      <c r="AO372" s="2">
        <v>1.06074415786538</v>
      </c>
      <c r="AP372" s="2">
        <v>1.000615684908208</v>
      </c>
      <c r="AQ372" s="2">
        <v>1.015420845937099</v>
      </c>
      <c r="AR372" s="2">
        <v>1.026923428157557</v>
      </c>
      <c r="AS372" s="2">
        <v>1.028386202297608</v>
      </c>
      <c r="AU372" s="2">
        <v>1.05616224648986</v>
      </c>
      <c r="AV372" s="2">
        <v>1.377669539153241</v>
      </c>
      <c r="AW372" s="2">
        <v>1.010215664018161</v>
      </c>
      <c r="AX372" s="2">
        <v>1.42142761123807</v>
      </c>
      <c r="AY372" s="2">
        <v>1.0</v>
      </c>
      <c r="AZ372" s="2">
        <v>2.571428571428572</v>
      </c>
      <c r="BA372" s="2">
        <v>1.568421052631579</v>
      </c>
      <c r="BB372" s="2">
        <v>1.568421052631579</v>
      </c>
      <c r="BC372" s="2">
        <v>1.047368421052632</v>
      </c>
      <c r="BD372" s="2">
        <v>1.017605054224998</v>
      </c>
      <c r="BE372" s="2">
        <v>1.049759673600086</v>
      </c>
      <c r="BF372" s="2">
        <f t="shared" si="1"/>
        <v>14.5831789</v>
      </c>
      <c r="BG372" s="2">
        <f t="shared" si="2"/>
        <v>14.5831789</v>
      </c>
      <c r="BH372" s="2">
        <f t="shared" si="3"/>
        <v>17.01424071</v>
      </c>
      <c r="BI372" s="2">
        <f t="shared" si="4"/>
        <v>21.34761206</v>
      </c>
      <c r="BJ372" s="2">
        <f t="shared" si="5"/>
        <v>16.88205264</v>
      </c>
    </row>
    <row r="373" ht="15.75" customHeight="1">
      <c r="A373" s="2" t="s">
        <v>439</v>
      </c>
      <c r="B373" s="2">
        <v>1.114828520031316</v>
      </c>
      <c r="C373" s="2">
        <v>1.168076860194244</v>
      </c>
      <c r="D373" s="2">
        <v>1.11482833639843</v>
      </c>
      <c r="E373" s="2">
        <v>1.747169811320755</v>
      </c>
      <c r="F373" s="2">
        <v>7.773684210526316</v>
      </c>
      <c r="G373" s="2">
        <v>1.113353920464692</v>
      </c>
      <c r="H373" s="2">
        <v>1.123688745483452</v>
      </c>
      <c r="I373" s="2">
        <v>5.52</v>
      </c>
      <c r="J373" s="2">
        <v>3.96218487394958</v>
      </c>
      <c r="K373" s="2">
        <v>4.095671981776764</v>
      </c>
      <c r="L373" s="2">
        <v>2.14963503649635</v>
      </c>
      <c r="M373" s="2">
        <v>1.128296620351187</v>
      </c>
      <c r="N373" s="2">
        <v>1.036849260016876</v>
      </c>
      <c r="O373" s="2">
        <v>1.120130904381812</v>
      </c>
      <c r="P373" s="2">
        <v>1.003704188726545</v>
      </c>
      <c r="Q373" s="2">
        <v>1.028316864936573</v>
      </c>
      <c r="R373" s="2">
        <v>1.142105263157895</v>
      </c>
      <c r="S373" s="2">
        <v>1.081279135282047</v>
      </c>
      <c r="T373" s="2">
        <v>1.136019543135971</v>
      </c>
      <c r="U373" s="2">
        <v>3.090769230769231</v>
      </c>
      <c r="V373" s="2">
        <v>1.168076860194244</v>
      </c>
      <c r="W373" s="2">
        <v>1.11482833639843</v>
      </c>
      <c r="X373" s="2">
        <v>1.747169811320755</v>
      </c>
      <c r="Y373" s="2">
        <v>1.120130904381812</v>
      </c>
      <c r="Z373" s="2">
        <v>7.773684210526316</v>
      </c>
      <c r="AA373" s="2">
        <v>3.701040568572108</v>
      </c>
      <c r="AB373" s="2">
        <v>4.124523352682584</v>
      </c>
      <c r="AC373" s="2">
        <v>1.099042071841556</v>
      </c>
      <c r="AD373" s="2">
        <v>3.191616766467065</v>
      </c>
      <c r="AE373" s="2">
        <v>3.834730538922156</v>
      </c>
      <c r="AF373" s="2">
        <v>1.16180500095234</v>
      </c>
      <c r="AG373" s="2">
        <v>4.24622030237581</v>
      </c>
      <c r="AH373" s="2">
        <v>1.147697800989695</v>
      </c>
      <c r="AI373" s="2">
        <v>1.129550067761081</v>
      </c>
      <c r="AJ373" s="2">
        <v>1.11482833639843</v>
      </c>
      <c r="AK373" s="2">
        <v>1.747169811320755</v>
      </c>
      <c r="AL373" s="2">
        <v>1.123688745483452</v>
      </c>
      <c r="AM373" s="2">
        <v>1.128296620351187</v>
      </c>
      <c r="AN373" s="2">
        <v>1.036849260016876</v>
      </c>
      <c r="AO373" s="2">
        <v>1.120130904381812</v>
      </c>
      <c r="AP373" s="2">
        <v>1.028316864936573</v>
      </c>
      <c r="AQ373" s="2">
        <v>1.081279135282047</v>
      </c>
      <c r="AR373" s="2">
        <v>1.136019543135971</v>
      </c>
      <c r="AS373" s="2">
        <v>1.145978715528585</v>
      </c>
      <c r="AT373" s="2">
        <v>1.46551724137931</v>
      </c>
      <c r="AU373" s="2">
        <v>1.070202808112324</v>
      </c>
      <c r="AV373" s="2">
        <v>1.0</v>
      </c>
      <c r="AW373" s="2">
        <v>1.081725312145289</v>
      </c>
      <c r="AX373" s="2">
        <v>1.297217367925797</v>
      </c>
      <c r="AY373" s="2">
        <v>1.134245519367894</v>
      </c>
      <c r="AZ373" s="2">
        <v>4.571428571428573</v>
      </c>
      <c r="BA373" s="2">
        <v>1.0</v>
      </c>
      <c r="BB373" s="2">
        <v>1.0</v>
      </c>
      <c r="BC373" s="2">
        <v>1.142105263157895</v>
      </c>
      <c r="BD373" s="2">
        <v>1.381497231140049</v>
      </c>
      <c r="BE373" s="2">
        <v>1.042394106705594</v>
      </c>
      <c r="BF373" s="2">
        <f t="shared" si="1"/>
        <v>15.73174026</v>
      </c>
      <c r="BG373" s="2">
        <f t="shared" si="2"/>
        <v>15.73174026</v>
      </c>
      <c r="BH373" s="2">
        <f t="shared" si="3"/>
        <v>22.13105212</v>
      </c>
      <c r="BI373" s="2">
        <f t="shared" si="4"/>
        <v>18.8676351</v>
      </c>
      <c r="BJ373" s="2">
        <f t="shared" si="5"/>
        <v>18.11554193</v>
      </c>
    </row>
    <row r="374" ht="15.75" customHeight="1">
      <c r="A374" s="2" t="s">
        <v>440</v>
      </c>
      <c r="B374" s="2">
        <v>1.006285764332632</v>
      </c>
      <c r="C374" s="2">
        <v>1.009727831897749</v>
      </c>
      <c r="D374" s="2">
        <v>1.006281647822454</v>
      </c>
      <c r="E374" s="2">
        <v>4.226415094339623</v>
      </c>
      <c r="F374" s="2">
        <v>4.363157894736842</v>
      </c>
      <c r="G374" s="2">
        <v>1.012118577742356</v>
      </c>
      <c r="H374" s="2">
        <v>1.004462678210697</v>
      </c>
      <c r="I374" s="2">
        <v>3.68</v>
      </c>
      <c r="J374" s="2">
        <v>4.34873949579832</v>
      </c>
      <c r="K374" s="2">
        <v>5.489749430523917</v>
      </c>
      <c r="L374" s="2">
        <v>2.787472415549143</v>
      </c>
      <c r="M374" s="2">
        <v>1.004342987192274</v>
      </c>
      <c r="N374" s="2">
        <v>1.006320837247648</v>
      </c>
      <c r="O374" s="2">
        <v>1.041225518813279</v>
      </c>
      <c r="P374" s="2">
        <v>1.192786185995173</v>
      </c>
      <c r="Q374" s="2">
        <v>1.012041435491193</v>
      </c>
      <c r="R374" s="2">
        <v>2.136842105263158</v>
      </c>
      <c r="S374" s="2">
        <v>1.01140481073443</v>
      </c>
      <c r="T374" s="2">
        <v>1.013187975928123</v>
      </c>
      <c r="U374" s="2">
        <v>2.052307692307692</v>
      </c>
      <c r="V374" s="2">
        <v>1.009727831897749</v>
      </c>
      <c r="W374" s="2">
        <v>1.006281647822454</v>
      </c>
      <c r="X374" s="2">
        <v>4.226415094339623</v>
      </c>
      <c r="Y374" s="2">
        <v>1.041225518813279</v>
      </c>
      <c r="Z374" s="2">
        <v>4.363157894736842</v>
      </c>
      <c r="AA374" s="2">
        <v>4.56486550821233</v>
      </c>
      <c r="AB374" s="2">
        <v>4.267772569402279</v>
      </c>
      <c r="AC374" s="2">
        <v>1.0071305542679</v>
      </c>
      <c r="AD374" s="2">
        <v>5.221556886227543</v>
      </c>
      <c r="AE374" s="2">
        <v>6.550898203592814</v>
      </c>
      <c r="AF374" s="2">
        <v>1.0436146466486</v>
      </c>
      <c r="AG374" s="2">
        <v>6.384449244060475</v>
      </c>
      <c r="AH374" s="2">
        <v>1.010719570368245</v>
      </c>
      <c r="AI374" s="2">
        <v>1.015117996820158</v>
      </c>
      <c r="AJ374" s="2">
        <v>1.006281647822454</v>
      </c>
      <c r="AK374" s="2">
        <v>4.226415094339623</v>
      </c>
      <c r="AL374" s="2">
        <v>1.004462678210697</v>
      </c>
      <c r="AM374" s="2">
        <v>1.004342987192274</v>
      </c>
      <c r="AN374" s="2">
        <v>1.006320837247648</v>
      </c>
      <c r="AO374" s="2">
        <v>1.041225518813279</v>
      </c>
      <c r="AP374" s="2">
        <v>1.012041435491193</v>
      </c>
      <c r="AQ374" s="2">
        <v>1.01140481073443</v>
      </c>
      <c r="AR374" s="2">
        <v>1.013187975928123</v>
      </c>
      <c r="AS374" s="2">
        <v>1.014859948027386</v>
      </c>
      <c r="AT374" s="2">
        <v>1.620689655172414</v>
      </c>
      <c r="AU374" s="2">
        <v>1.996879875195008</v>
      </c>
      <c r="AV374" s="2">
        <v>1.177032596478082</v>
      </c>
      <c r="AW374" s="2">
        <v>1.051078320090806</v>
      </c>
      <c r="AX374" s="2">
        <v>2.232826992875387</v>
      </c>
      <c r="AY374" s="2">
        <v>1.17275004817884</v>
      </c>
      <c r="AZ374" s="2">
        <v>4.642857142857144</v>
      </c>
      <c r="BA374" s="2">
        <v>1.378947368421053</v>
      </c>
      <c r="BB374" s="2">
        <v>1.378947368421053</v>
      </c>
      <c r="BC374" s="2">
        <v>2.136842105263158</v>
      </c>
      <c r="BD374" s="2">
        <v>1.043411487369447</v>
      </c>
      <c r="BE374" s="2">
        <v>1.002845572208918</v>
      </c>
      <c r="BF374" s="2">
        <f t="shared" si="1"/>
        <v>18.23363057</v>
      </c>
      <c r="BG374" s="2">
        <f t="shared" si="2"/>
        <v>18.23363057</v>
      </c>
      <c r="BH374" s="2">
        <f t="shared" si="3"/>
        <v>18.26866348</v>
      </c>
      <c r="BI374" s="2">
        <f t="shared" si="4"/>
        <v>27.87764438</v>
      </c>
      <c r="BJ374" s="2">
        <f t="shared" si="5"/>
        <v>20.65339225</v>
      </c>
    </row>
    <row r="375" ht="15.75" customHeight="1">
      <c r="A375" s="2" t="s">
        <v>441</v>
      </c>
      <c r="B375" s="2">
        <v>1.034029673431387</v>
      </c>
      <c r="C375" s="2">
        <v>1.038129684018094</v>
      </c>
      <c r="D375" s="2">
        <v>1.034029124431669</v>
      </c>
      <c r="E375" s="2">
        <v>2.935849056603773</v>
      </c>
      <c r="F375" s="2">
        <v>4.126315789473684</v>
      </c>
      <c r="G375" s="2">
        <v>1.027017451785516</v>
      </c>
      <c r="H375" s="2">
        <v>1.032357955936399</v>
      </c>
      <c r="I375" s="2">
        <v>4.16</v>
      </c>
      <c r="J375" s="2">
        <v>3.26890756302521</v>
      </c>
      <c r="K375" s="2">
        <v>6.186788154897495</v>
      </c>
      <c r="L375" s="2">
        <v>2.172551349516211</v>
      </c>
      <c r="M375" s="2">
        <v>1.031866375711338</v>
      </c>
      <c r="N375" s="2">
        <v>1.002058487935297</v>
      </c>
      <c r="O375" s="2">
        <v>1.085516914983663</v>
      </c>
      <c r="P375" s="2">
        <v>1.009597216246048</v>
      </c>
      <c r="Q375" s="2">
        <v>1.009225991941094</v>
      </c>
      <c r="R375" s="2">
        <v>1.0</v>
      </c>
      <c r="S375" s="2">
        <v>1.018822235025742</v>
      </c>
      <c r="T375" s="2">
        <v>1.046261073228851</v>
      </c>
      <c r="U375" s="2">
        <v>2.010769230769231</v>
      </c>
      <c r="V375" s="2">
        <v>1.038129684018094</v>
      </c>
      <c r="W375" s="2">
        <v>1.034029124431669</v>
      </c>
      <c r="X375" s="2">
        <v>2.935849056603773</v>
      </c>
      <c r="Y375" s="2">
        <v>1.085516914983663</v>
      </c>
      <c r="Z375" s="2">
        <v>4.126315789473684</v>
      </c>
      <c r="AA375" s="2">
        <v>4.164858707110552</v>
      </c>
      <c r="AB375" s="2">
        <v>3.912855512107449</v>
      </c>
      <c r="AC375" s="2">
        <v>1.034458525717748</v>
      </c>
      <c r="AD375" s="2">
        <v>4.215568862275449</v>
      </c>
      <c r="AE375" s="2">
        <v>4.222754491017964</v>
      </c>
      <c r="AF375" s="2">
        <v>1.027239418170639</v>
      </c>
      <c r="AG375" s="2">
        <v>2.263498920086393</v>
      </c>
      <c r="AH375" s="2">
        <v>1.04992278887107</v>
      </c>
      <c r="AI375" s="2">
        <v>1.055770622201628</v>
      </c>
      <c r="AJ375" s="2">
        <v>1.034029124431669</v>
      </c>
      <c r="AK375" s="2">
        <v>2.935849056603773</v>
      </c>
      <c r="AL375" s="2">
        <v>1.032357955936399</v>
      </c>
      <c r="AM375" s="2">
        <v>1.031866375711338</v>
      </c>
      <c r="AN375" s="2">
        <v>1.002058487935297</v>
      </c>
      <c r="AO375" s="2">
        <v>1.085516914983663</v>
      </c>
      <c r="AP375" s="2">
        <v>1.009225991941094</v>
      </c>
      <c r="AQ375" s="2">
        <v>1.018822235025742</v>
      </c>
      <c r="AR375" s="2">
        <v>1.046261073228851</v>
      </c>
      <c r="AS375" s="2">
        <v>1.047223213806368</v>
      </c>
      <c r="AT375" s="2">
        <v>2.551724137931035</v>
      </c>
      <c r="AU375" s="2">
        <v>1.140405616224649</v>
      </c>
      <c r="AV375" s="2">
        <v>1.0</v>
      </c>
      <c r="AW375" s="2">
        <v>1.071509648127128</v>
      </c>
      <c r="AX375" s="2">
        <v>1.213738405699691</v>
      </c>
      <c r="AY375" s="2">
        <v>1.0</v>
      </c>
      <c r="AZ375" s="2">
        <v>4.928571428571431</v>
      </c>
      <c r="BA375" s="2">
        <v>1.0</v>
      </c>
      <c r="BB375" s="2">
        <v>1.0</v>
      </c>
      <c r="BC375" s="2">
        <v>1.0</v>
      </c>
      <c r="BD375" s="2">
        <v>1.169326270319167</v>
      </c>
      <c r="BE375" s="2">
        <v>1.009308653768533</v>
      </c>
      <c r="BF375" s="2">
        <f t="shared" si="1"/>
        <v>16.51530063</v>
      </c>
      <c r="BG375" s="2">
        <f t="shared" si="2"/>
        <v>16.51530063</v>
      </c>
      <c r="BH375" s="2">
        <f t="shared" si="3"/>
        <v>17.52421852</v>
      </c>
      <c r="BI375" s="2">
        <f t="shared" si="4"/>
        <v>17.97287028</v>
      </c>
      <c r="BJ375" s="2">
        <f t="shared" si="5"/>
        <v>17.13192251</v>
      </c>
    </row>
    <row r="376" ht="15.75" customHeight="1">
      <c r="A376" s="2" t="s">
        <v>442</v>
      </c>
      <c r="B376" s="2">
        <v>1.928804954432468</v>
      </c>
      <c r="C376" s="2">
        <v>1.902458760233563</v>
      </c>
      <c r="D376" s="2">
        <v>1.928805410845031</v>
      </c>
      <c r="E376" s="2">
        <v>3.241509433962264</v>
      </c>
      <c r="F376" s="2">
        <v>3.226315789473684</v>
      </c>
      <c r="G376" s="2">
        <v>1.779674150651636</v>
      </c>
      <c r="H376" s="2">
        <v>1.920878420596399</v>
      </c>
      <c r="I376" s="2">
        <v>2.6</v>
      </c>
      <c r="J376" s="2">
        <v>3.415966386554622</v>
      </c>
      <c r="K376" s="2">
        <v>5.182232346241457</v>
      </c>
      <c r="L376" s="2">
        <v>1.954082498726871</v>
      </c>
      <c r="M376" s="2">
        <v>1.918733407321497</v>
      </c>
      <c r="N376" s="2">
        <v>1.207285083134225</v>
      </c>
      <c r="O376" s="2">
        <v>1.936391496155951</v>
      </c>
      <c r="P376" s="2">
        <v>2.189718070080257</v>
      </c>
      <c r="Q376" s="2">
        <v>1.187418817510271</v>
      </c>
      <c r="R376" s="2">
        <v>1.663157894736842</v>
      </c>
      <c r="S376" s="2">
        <v>1.78063442243956</v>
      </c>
      <c r="T376" s="2">
        <v>2.059097624508719</v>
      </c>
      <c r="U376" s="2">
        <v>1.761538461538461</v>
      </c>
      <c r="V376" s="2">
        <v>1.902458760233563</v>
      </c>
      <c r="W376" s="2">
        <v>1.928805410845031</v>
      </c>
      <c r="X376" s="2">
        <v>3.241509433962264</v>
      </c>
      <c r="Y376" s="2">
        <v>1.936391496155951</v>
      </c>
      <c r="Z376" s="2">
        <v>3.226315789473684</v>
      </c>
      <c r="AA376" s="2">
        <v>5.303363144829462</v>
      </c>
      <c r="AB376" s="2">
        <v>4.347485002307337</v>
      </c>
      <c r="AC376" s="2">
        <v>1.920239582433066</v>
      </c>
      <c r="AD376" s="2">
        <v>3.011976047904191</v>
      </c>
      <c r="AE376" s="2">
        <v>5.968862275449102</v>
      </c>
      <c r="AF376" s="2">
        <v>1.912674637359112</v>
      </c>
      <c r="AG376" s="2">
        <v>3.293736501079914</v>
      </c>
      <c r="AH376" s="2">
        <v>2.331251448504549</v>
      </c>
      <c r="AI376" s="2">
        <v>2.34232723941824</v>
      </c>
      <c r="AJ376" s="2">
        <v>1.928805410845031</v>
      </c>
      <c r="AK376" s="2">
        <v>3.241509433962264</v>
      </c>
      <c r="AL376" s="2">
        <v>1.920878420596399</v>
      </c>
      <c r="AM376" s="2">
        <v>1.918733407321497</v>
      </c>
      <c r="AN376" s="2">
        <v>1.207285083134225</v>
      </c>
      <c r="AO376" s="2">
        <v>1.936391496155951</v>
      </c>
      <c r="AP376" s="2">
        <v>1.187418817510271</v>
      </c>
      <c r="AQ376" s="2">
        <v>1.78063442243956</v>
      </c>
      <c r="AR376" s="2">
        <v>2.059097624508719</v>
      </c>
      <c r="AS376" s="2">
        <v>2.058058533709204</v>
      </c>
      <c r="AT376" s="2">
        <v>1.931034482758621</v>
      </c>
      <c r="AU376" s="2">
        <v>1.098283931357254</v>
      </c>
      <c r="AV376" s="2">
        <v>2.180217309853878</v>
      </c>
      <c r="AW376" s="2">
        <v>1.081725312145289</v>
      </c>
      <c r="AX376" s="2">
        <v>2.905094770802527</v>
      </c>
      <c r="AY376" s="2">
        <v>1.047176719984583</v>
      </c>
      <c r="AZ376" s="2">
        <v>3.428571428571429</v>
      </c>
      <c r="BA376" s="2">
        <v>1.094736842105263</v>
      </c>
      <c r="BB376" s="2">
        <v>1.094736842105263</v>
      </c>
      <c r="BC376" s="2">
        <v>1.663157894736842</v>
      </c>
      <c r="BD376" s="2">
        <v>1.652868407229236</v>
      </c>
      <c r="BE376" s="2">
        <v>2.302961783225251</v>
      </c>
      <c r="BF376" s="2">
        <f t="shared" si="1"/>
        <v>23.68897526</v>
      </c>
      <c r="BG376" s="2">
        <f t="shared" si="2"/>
        <v>23.68897526</v>
      </c>
      <c r="BH376" s="2">
        <f t="shared" si="3"/>
        <v>23.15391766</v>
      </c>
      <c r="BI376" s="2">
        <f t="shared" si="4"/>
        <v>24.62155946</v>
      </c>
      <c r="BJ376" s="2">
        <f t="shared" si="5"/>
        <v>23.78835691</v>
      </c>
    </row>
    <row r="377" ht="15.75" customHeight="1">
      <c r="A377" s="2" t="s">
        <v>443</v>
      </c>
      <c r="B377" s="2">
        <v>1.055162791560641</v>
      </c>
      <c r="C377" s="2">
        <v>1.067037682386466</v>
      </c>
      <c r="D377" s="2">
        <v>1.055162262193171</v>
      </c>
      <c r="E377" s="2">
        <v>3.411320754716981</v>
      </c>
      <c r="F377" s="2">
        <v>4.836842105263158</v>
      </c>
      <c r="G377" s="2">
        <v>1.034890651440305</v>
      </c>
      <c r="H377" s="2">
        <v>1.055159488093665</v>
      </c>
      <c r="I377" s="2">
        <v>4.08</v>
      </c>
      <c r="J377" s="2">
        <v>4.630252100840336</v>
      </c>
      <c r="K377" s="2">
        <v>6.842824601366743</v>
      </c>
      <c r="L377" s="2">
        <v>3.943218468850789</v>
      </c>
      <c r="M377" s="2">
        <v>1.056430723550099</v>
      </c>
      <c r="N377" s="2">
        <v>1.001000169279297</v>
      </c>
      <c r="O377" s="2">
        <v>1.079162825651954</v>
      </c>
      <c r="P377" s="2">
        <v>1.011954427253849</v>
      </c>
      <c r="Q377" s="2">
        <v>1.005298293494005</v>
      </c>
      <c r="R377" s="2">
        <v>1.521052631578947</v>
      </c>
      <c r="S377" s="2">
        <v>1.049163875824122</v>
      </c>
      <c r="T377" s="2">
        <v>1.071480717379743</v>
      </c>
      <c r="U377" s="2">
        <v>2.176923076923077</v>
      </c>
      <c r="V377" s="2">
        <v>1.067037682386466</v>
      </c>
      <c r="W377" s="2">
        <v>1.055162262193171</v>
      </c>
      <c r="X377" s="2">
        <v>3.411320754716981</v>
      </c>
      <c r="Y377" s="2">
        <v>1.079162825651954</v>
      </c>
      <c r="Z377" s="2">
        <v>4.836842105263158</v>
      </c>
      <c r="AA377" s="2">
        <v>4.997160540007481</v>
      </c>
      <c r="AB377" s="2">
        <v>4.732057416267943</v>
      </c>
      <c r="AC377" s="2">
        <v>1.059607522699833</v>
      </c>
      <c r="AD377" s="2">
        <v>3.335329341317364</v>
      </c>
      <c r="AE377" s="2">
        <v>6.97125748502994</v>
      </c>
      <c r="AF377" s="2">
        <v>1.060440983349094</v>
      </c>
      <c r="AG377" s="2">
        <v>2.807775377969763</v>
      </c>
      <c r="AH377" s="2">
        <v>1.099318385756818</v>
      </c>
      <c r="AI377" s="2">
        <v>1.065173352359635</v>
      </c>
      <c r="AJ377" s="2">
        <v>1.055162262193171</v>
      </c>
      <c r="AK377" s="2">
        <v>3.411320754716981</v>
      </c>
      <c r="AL377" s="2">
        <v>1.055159488093665</v>
      </c>
      <c r="AM377" s="2">
        <v>1.056430723550099</v>
      </c>
      <c r="AN377" s="2">
        <v>1.001000169279297</v>
      </c>
      <c r="AO377" s="2">
        <v>1.079162825651954</v>
      </c>
      <c r="AP377" s="2">
        <v>1.005298293494005</v>
      </c>
      <c r="AQ377" s="2">
        <v>1.049163875824122</v>
      </c>
      <c r="AR377" s="2">
        <v>1.071480717379743</v>
      </c>
      <c r="AS377" s="2">
        <v>1.073467594349885</v>
      </c>
      <c r="AT377" s="2">
        <v>1.46551724137931</v>
      </c>
      <c r="AU377" s="2">
        <v>1.140405616224649</v>
      </c>
      <c r="AV377" s="2">
        <v>1.0</v>
      </c>
      <c r="AW377" s="2">
        <v>1.040862656072645</v>
      </c>
      <c r="AX377" s="2">
        <v>2.66635300443608</v>
      </c>
      <c r="AY377" s="2">
        <v>1.0</v>
      </c>
      <c r="AZ377" s="2">
        <v>2.428571428571429</v>
      </c>
      <c r="BA377" s="2">
        <v>1.0</v>
      </c>
      <c r="BB377" s="2">
        <v>1.0</v>
      </c>
      <c r="BC377" s="2">
        <v>1.521052631578947</v>
      </c>
      <c r="BD377" s="2">
        <v>1.086269059618156</v>
      </c>
      <c r="BE377" s="2">
        <v>1.071033353066222</v>
      </c>
      <c r="BF377" s="2">
        <f t="shared" si="1"/>
        <v>16.00481978</v>
      </c>
      <c r="BG377" s="2">
        <f t="shared" si="2"/>
        <v>16.00481978</v>
      </c>
      <c r="BH377" s="2">
        <f t="shared" si="3"/>
        <v>19.332312</v>
      </c>
      <c r="BI377" s="2">
        <f t="shared" si="4"/>
        <v>21.00622708</v>
      </c>
      <c r="BJ377" s="2">
        <f t="shared" si="5"/>
        <v>18.08704466</v>
      </c>
    </row>
    <row r="378" ht="15.75" customHeight="1">
      <c r="A378" s="2" t="s">
        <v>444</v>
      </c>
      <c r="B378" s="2">
        <v>1.099138349753666</v>
      </c>
      <c r="C378" s="2">
        <v>1.100131531582411</v>
      </c>
      <c r="D378" s="2">
        <v>1.099138441851228</v>
      </c>
      <c r="E378" s="2">
        <v>1.645283018867925</v>
      </c>
      <c r="F378" s="2">
        <v>2.278947368421052</v>
      </c>
      <c r="G378" s="2">
        <v>1.111377222815885</v>
      </c>
      <c r="H378" s="2">
        <v>1.096821349539422</v>
      </c>
      <c r="I378" s="2">
        <v>4.0</v>
      </c>
      <c r="J378" s="2">
        <v>4.042016806722689</v>
      </c>
      <c r="K378" s="2">
        <v>2.496583143507972</v>
      </c>
      <c r="L378" s="2">
        <v>2.416228144627397</v>
      </c>
      <c r="M378" s="2">
        <v>1.099704116754155</v>
      </c>
      <c r="N378" s="2">
        <v>1.066982267024522</v>
      </c>
      <c r="O378" s="2">
        <v>1.107937605885236</v>
      </c>
      <c r="P378" s="2">
        <v>1.003199072082016</v>
      </c>
      <c r="Q378" s="2">
        <v>1.044511853137664</v>
      </c>
      <c r="R378" s="2">
        <v>1.521052631578947</v>
      </c>
      <c r="S378" s="2">
        <v>1.079680013612502</v>
      </c>
      <c r="T378" s="2">
        <v>1.111793042571077</v>
      </c>
      <c r="U378" s="2">
        <v>1.373846153846154</v>
      </c>
      <c r="V378" s="2">
        <v>1.100131531582411</v>
      </c>
      <c r="W378" s="2">
        <v>1.099138441851228</v>
      </c>
      <c r="X378" s="2">
        <v>1.645283018867925</v>
      </c>
      <c r="Y378" s="2">
        <v>1.107937605885236</v>
      </c>
      <c r="Z378" s="2">
        <v>2.278947368421052</v>
      </c>
      <c r="AA378" s="2">
        <v>4.103801815894175</v>
      </c>
      <c r="AB378" s="2">
        <v>3.444854637748039</v>
      </c>
      <c r="AC378" s="2">
        <v>1.098849141810557</v>
      </c>
      <c r="AD378" s="2">
        <v>3.568862275449102</v>
      </c>
      <c r="AE378" s="2">
        <v>2.875449101796407</v>
      </c>
      <c r="AF378" s="2">
        <v>1.042449283740389</v>
      </c>
      <c r="AG378" s="2">
        <v>1.719222462203024</v>
      </c>
      <c r="AH378" s="2">
        <v>1.083720379408441</v>
      </c>
      <c r="AI378" s="2">
        <v>1.105174183866224</v>
      </c>
      <c r="AJ378" s="2">
        <v>1.099138441851228</v>
      </c>
      <c r="AK378" s="2">
        <v>1.645283018867925</v>
      </c>
      <c r="AL378" s="2">
        <v>1.096821349539422</v>
      </c>
      <c r="AM378" s="2">
        <v>1.099704116754155</v>
      </c>
      <c r="AN378" s="2">
        <v>1.066982267024522</v>
      </c>
      <c r="AO378" s="2">
        <v>1.107937605885236</v>
      </c>
      <c r="AP378" s="2">
        <v>1.044511853137664</v>
      </c>
      <c r="AQ378" s="2">
        <v>1.079680013612502</v>
      </c>
      <c r="AR378" s="2">
        <v>1.111793042571077</v>
      </c>
      <c r="AS378" s="2">
        <v>1.114562033242505</v>
      </c>
      <c r="AT378" s="2">
        <v>1.310344827586207</v>
      </c>
      <c r="AZ378" s="2">
        <v>4.071428571428572</v>
      </c>
      <c r="BC378" s="2">
        <v>1.521052631578947</v>
      </c>
      <c r="BF378" s="2">
        <f t="shared" si="1"/>
        <v>11.24422106</v>
      </c>
      <c r="BG378" s="2">
        <f t="shared" si="2"/>
        <v>11.24422106</v>
      </c>
      <c r="BH378" s="2">
        <f t="shared" si="3"/>
        <v>15.28253538</v>
      </c>
      <c r="BI378" s="2">
        <f t="shared" si="4"/>
        <v>12.97894903</v>
      </c>
      <c r="BJ378" s="2">
        <f t="shared" si="5"/>
        <v>12.68748163</v>
      </c>
    </row>
    <row r="379" ht="15.75" customHeight="1">
      <c r="A379" s="2" t="s">
        <v>445</v>
      </c>
      <c r="B379" s="2">
        <v>1.314577419503717</v>
      </c>
      <c r="C379" s="2">
        <v>1.357926551606391</v>
      </c>
      <c r="D379" s="2">
        <v>1.314577653678642</v>
      </c>
      <c r="E379" s="2">
        <v>2.256603773584906</v>
      </c>
      <c r="F379" s="2">
        <v>7.205263157894737</v>
      </c>
      <c r="G379" s="2">
        <v>1.238485341430377</v>
      </c>
      <c r="H379" s="2">
        <v>1.321378129746292</v>
      </c>
      <c r="I379" s="2">
        <v>3.92</v>
      </c>
      <c r="J379" s="2">
        <v>5.84453781512605</v>
      </c>
      <c r="K379" s="2">
        <v>5.510250569476082</v>
      </c>
      <c r="L379" s="2">
        <v>3.584196231539637</v>
      </c>
      <c r="M379" s="2">
        <v>1.335465073908345</v>
      </c>
      <c r="N379" s="2">
        <v>1.064446954200259</v>
      </c>
      <c r="O379" s="2">
        <v>1.17006257874351</v>
      </c>
      <c r="P379" s="2">
        <v>1.098834490112809</v>
      </c>
      <c r="Q379" s="2">
        <v>1.080967206270429</v>
      </c>
      <c r="R379" s="2">
        <v>1.094736842105263</v>
      </c>
      <c r="S379" s="2">
        <v>1.321829747077754</v>
      </c>
      <c r="T379" s="2">
        <v>1.361274352226085</v>
      </c>
      <c r="U379" s="2">
        <v>2.855384615384615</v>
      </c>
      <c r="V379" s="2">
        <v>1.357926551606391</v>
      </c>
      <c r="W379" s="2">
        <v>1.314577653678642</v>
      </c>
      <c r="X379" s="2">
        <v>2.256603773584906</v>
      </c>
      <c r="Y379" s="2">
        <v>1.17006257874351</v>
      </c>
      <c r="Z379" s="2">
        <v>7.205263157894737</v>
      </c>
      <c r="AA379" s="2">
        <v>5.562434114326521</v>
      </c>
      <c r="AB379" s="2">
        <v>5.564228985014451</v>
      </c>
      <c r="AC379" s="2">
        <v>1.310152921056698</v>
      </c>
      <c r="AD379" s="2">
        <v>2.32934131736527</v>
      </c>
      <c r="AE379" s="2">
        <v>5.850299401197605</v>
      </c>
      <c r="AF379" s="2">
        <v>1.361390315541848</v>
      </c>
      <c r="AG379" s="2">
        <v>3.585313174946005</v>
      </c>
      <c r="AH379" s="2">
        <v>1.520667029447196</v>
      </c>
      <c r="AI379" s="2">
        <v>1.2942426886095</v>
      </c>
      <c r="AJ379" s="2">
        <v>1.314577653678642</v>
      </c>
      <c r="AK379" s="2">
        <v>2.256603773584906</v>
      </c>
      <c r="AL379" s="2">
        <v>1.321378129746292</v>
      </c>
      <c r="AM379" s="2">
        <v>1.335465073908345</v>
      </c>
      <c r="AN379" s="2">
        <v>1.064446954200259</v>
      </c>
      <c r="AO379" s="2">
        <v>1.17006257874351</v>
      </c>
      <c r="AP379" s="2">
        <v>1.080967206270429</v>
      </c>
      <c r="AQ379" s="2">
        <v>1.321829747077754</v>
      </c>
      <c r="AR379" s="2">
        <v>1.361274352226085</v>
      </c>
      <c r="AS379" s="2">
        <v>1.385423367708599</v>
      </c>
      <c r="AT379" s="2">
        <v>2.241379310344827</v>
      </c>
      <c r="AU379" s="2">
        <v>1.014040561622465</v>
      </c>
      <c r="AV379" s="2">
        <v>1.092731360059948</v>
      </c>
      <c r="AW379" s="2">
        <v>1.030646992054484</v>
      </c>
      <c r="AX379" s="2">
        <v>2.155800510821347</v>
      </c>
      <c r="AY379" s="2">
        <v>1.235536712275968</v>
      </c>
      <c r="AZ379" s="2">
        <v>3.714285714285714</v>
      </c>
      <c r="BA379" s="2">
        <v>1.0</v>
      </c>
      <c r="BB379" s="2">
        <v>1.0</v>
      </c>
      <c r="BC379" s="2">
        <v>1.094736842105263</v>
      </c>
      <c r="BD379" s="2">
        <v>1.308702478877513</v>
      </c>
      <c r="BE379" s="2">
        <v>1.38069745109383</v>
      </c>
      <c r="BF379" s="2">
        <f t="shared" si="1"/>
        <v>17.35921019</v>
      </c>
      <c r="BG379" s="2">
        <f t="shared" si="2"/>
        <v>17.35921019</v>
      </c>
      <c r="BH379" s="2">
        <f t="shared" si="3"/>
        <v>24.29245766</v>
      </c>
      <c r="BI379" s="2">
        <f t="shared" si="4"/>
        <v>20.15855696</v>
      </c>
      <c r="BJ379" s="2">
        <f t="shared" si="5"/>
        <v>19.79235875</v>
      </c>
    </row>
    <row r="380" ht="15.75" customHeight="1">
      <c r="A380" s="2" t="s">
        <v>446</v>
      </c>
      <c r="B380" s="2">
        <v>1.072728687192112</v>
      </c>
      <c r="C380" s="2">
        <v>1.072914958650486</v>
      </c>
      <c r="D380" s="2">
        <v>1.072728696694359</v>
      </c>
      <c r="E380" s="2">
        <v>2.324528301886793</v>
      </c>
      <c r="F380" s="2">
        <v>2.184210526315789</v>
      </c>
      <c r="G380" s="2">
        <v>1.073202410968217</v>
      </c>
      <c r="H380" s="2">
        <v>1.070231586702125</v>
      </c>
      <c r="I380" s="2">
        <v>3.119999999999999</v>
      </c>
      <c r="J380" s="2">
        <v>3.634453781512605</v>
      </c>
      <c r="K380" s="2">
        <v>4.341685649202734</v>
      </c>
      <c r="L380" s="2">
        <v>2.209217450347988</v>
      </c>
      <c r="M380" s="2">
        <v>1.069498102057856</v>
      </c>
      <c r="N380" s="2">
        <v>1.035476934726679</v>
      </c>
      <c r="O380" s="2">
        <v>1.0443733089242</v>
      </c>
      <c r="P380" s="2">
        <v>1.006566516378875</v>
      </c>
      <c r="Q380" s="2">
        <v>1.017827017291945</v>
      </c>
      <c r="R380" s="2">
        <v>1.331578947368421</v>
      </c>
      <c r="S380" s="2">
        <v>1.079893577092799</v>
      </c>
      <c r="T380" s="2">
        <v>1.089078169921871</v>
      </c>
      <c r="U380" s="2">
        <v>1.415384615384615</v>
      </c>
      <c r="V380" s="2">
        <v>1.072914958650486</v>
      </c>
      <c r="W380" s="2">
        <v>1.072728696694359</v>
      </c>
      <c r="X380" s="2">
        <v>2.324528301886793</v>
      </c>
      <c r="Y380" s="2">
        <v>1.0443733089242</v>
      </c>
      <c r="Z380" s="2">
        <v>2.184210526315789</v>
      </c>
      <c r="AA380" s="2">
        <v>4.718808446968409</v>
      </c>
      <c r="AB380" s="2">
        <v>4.308576008549291</v>
      </c>
      <c r="AC380" s="2">
        <v>1.08079927158001</v>
      </c>
      <c r="AD380" s="2">
        <v>2.67065868263473</v>
      </c>
      <c r="AE380" s="2">
        <v>2.476646706586826</v>
      </c>
      <c r="AF380" s="2">
        <v>1.044103347223011</v>
      </c>
      <c r="AG380" s="2">
        <v>1.952483801295896</v>
      </c>
      <c r="AH380" s="2">
        <v>1.104101315942506</v>
      </c>
      <c r="AI380" s="2">
        <v>1.071787853163983</v>
      </c>
      <c r="AJ380" s="2">
        <v>1.072728696694359</v>
      </c>
      <c r="AK380" s="2">
        <v>2.324528301886793</v>
      </c>
      <c r="AL380" s="2">
        <v>1.070231586702125</v>
      </c>
      <c r="AM380" s="2">
        <v>1.069498102057856</v>
      </c>
      <c r="AN380" s="2">
        <v>1.035476934726679</v>
      </c>
      <c r="AO380" s="2">
        <v>1.0443733089242</v>
      </c>
      <c r="AP380" s="2">
        <v>1.017827017291945</v>
      </c>
      <c r="AQ380" s="2">
        <v>1.079893577092799</v>
      </c>
      <c r="AR380" s="2">
        <v>1.089078169921871</v>
      </c>
      <c r="AS380" s="2">
        <v>1.089440837589819</v>
      </c>
      <c r="AT380" s="2">
        <v>1.46551724137931</v>
      </c>
      <c r="AU380" s="2">
        <v>1.014040561622465</v>
      </c>
      <c r="AV380" s="2">
        <v>1.0</v>
      </c>
      <c r="AW380" s="2">
        <v>1.051078320090806</v>
      </c>
      <c r="AX380" s="2">
        <v>1.66339561769055</v>
      </c>
      <c r="AY380" s="2">
        <v>1.0</v>
      </c>
      <c r="AZ380" s="2">
        <v>3.857142857142858</v>
      </c>
      <c r="BA380" s="2">
        <v>1.0</v>
      </c>
      <c r="BB380" s="2">
        <v>1.0</v>
      </c>
      <c r="BC380" s="2">
        <v>1.331578947368421</v>
      </c>
      <c r="BD380" s="2">
        <v>1.152781813263333</v>
      </c>
      <c r="BE380" s="2">
        <v>1.071814750221995</v>
      </c>
      <c r="BF380" s="2">
        <f t="shared" si="1"/>
        <v>15.4176784</v>
      </c>
      <c r="BG380" s="2">
        <f t="shared" si="2"/>
        <v>15.4176784</v>
      </c>
      <c r="BH380" s="2">
        <f t="shared" si="3"/>
        <v>15.70876445</v>
      </c>
      <c r="BI380" s="2">
        <f t="shared" si="4"/>
        <v>14.71938746</v>
      </c>
      <c r="BJ380" s="2">
        <f t="shared" si="5"/>
        <v>15.31587718</v>
      </c>
    </row>
    <row r="381" ht="15.75" customHeight="1">
      <c r="A381" s="2" t="s">
        <v>447</v>
      </c>
      <c r="B381" s="2">
        <v>1.353331649472313</v>
      </c>
      <c r="C381" s="2">
        <v>1.372416856639592</v>
      </c>
      <c r="D381" s="2">
        <v>1.353331803526628</v>
      </c>
      <c r="E381" s="2">
        <v>2.664150943396226</v>
      </c>
      <c r="F381" s="2">
        <v>4.694736842105264</v>
      </c>
      <c r="G381" s="2">
        <v>1.250810632652346</v>
      </c>
      <c r="H381" s="2">
        <v>1.354955296858641</v>
      </c>
      <c r="I381" s="2">
        <v>3.719999999999999</v>
      </c>
      <c r="J381" s="2">
        <v>3.831932773109243</v>
      </c>
      <c r="K381" s="2">
        <v>6.022779043280183</v>
      </c>
      <c r="L381" s="2">
        <v>1.964012901035478</v>
      </c>
      <c r="M381" s="2">
        <v>1.355544947809194</v>
      </c>
      <c r="N381" s="2">
        <v>1.085188836870323</v>
      </c>
      <c r="O381" s="2">
        <v>1.390688730235298</v>
      </c>
      <c r="P381" s="2">
        <v>1.008250238527304</v>
      </c>
      <c r="Q381" s="2">
        <v>1.066804906434629</v>
      </c>
      <c r="R381" s="2">
        <v>1.189473684210526</v>
      </c>
      <c r="S381" s="2">
        <v>1.304215968818574</v>
      </c>
      <c r="T381" s="2">
        <v>1.404805460499263</v>
      </c>
      <c r="U381" s="2">
        <v>2.176923076923077</v>
      </c>
      <c r="V381" s="2">
        <v>1.372416856639592</v>
      </c>
      <c r="W381" s="2">
        <v>1.353331803526628</v>
      </c>
      <c r="X381" s="2">
        <v>2.664150943396226</v>
      </c>
      <c r="Y381" s="2">
        <v>1.390688730235298</v>
      </c>
      <c r="Z381" s="2">
        <v>4.694736842105264</v>
      </c>
      <c r="AA381" s="2">
        <v>4.430509742578297</v>
      </c>
      <c r="AB381" s="2">
        <v>4.04859981055546</v>
      </c>
      <c r="AC381" s="2">
        <v>1.347858083811948</v>
      </c>
      <c r="AD381" s="2">
        <v>3.119760479041916</v>
      </c>
      <c r="AE381" s="2">
        <v>3.89940119760479</v>
      </c>
      <c r="AF381" s="2">
        <v>1.261545028954465</v>
      </c>
      <c r="AG381" s="2">
        <v>2.652267818574514</v>
      </c>
      <c r="AH381" s="2">
        <v>1.530381878857904</v>
      </c>
      <c r="AI381" s="2">
        <v>1.488489333580997</v>
      </c>
      <c r="AJ381" s="2">
        <v>1.353331803526628</v>
      </c>
      <c r="AK381" s="2">
        <v>2.664150943396226</v>
      </c>
      <c r="AL381" s="2">
        <v>1.354955296858641</v>
      </c>
      <c r="AM381" s="2">
        <v>1.355544947809194</v>
      </c>
      <c r="AN381" s="2">
        <v>1.085188836870323</v>
      </c>
      <c r="AO381" s="2">
        <v>1.390688730235298</v>
      </c>
      <c r="AP381" s="2">
        <v>1.066804906434629</v>
      </c>
      <c r="AQ381" s="2">
        <v>1.304215968818574</v>
      </c>
      <c r="AR381" s="2">
        <v>1.404805460499263</v>
      </c>
      <c r="AS381" s="2">
        <v>1.405160339941208</v>
      </c>
      <c r="AT381" s="2">
        <v>1.46551724137931</v>
      </c>
      <c r="AU381" s="2">
        <v>1.042121684867395</v>
      </c>
      <c r="AV381" s="2">
        <v>1.0</v>
      </c>
      <c r="AW381" s="2">
        <v>1.071509648127128</v>
      </c>
      <c r="AX381" s="2">
        <v>1.604516736120446</v>
      </c>
      <c r="AY381" s="2">
        <v>1.064521102331856</v>
      </c>
      <c r="AZ381" s="2">
        <v>4.142857142857143</v>
      </c>
      <c r="BA381" s="2">
        <v>1.0</v>
      </c>
      <c r="BB381" s="2">
        <v>1.0</v>
      </c>
      <c r="BC381" s="2">
        <v>1.189473684210526</v>
      </c>
      <c r="BD381" s="2">
        <v>2.036559829273913</v>
      </c>
      <c r="BE381" s="2">
        <v>1.141468833248123</v>
      </c>
      <c r="BF381" s="2">
        <f t="shared" si="1"/>
        <v>18.60185369</v>
      </c>
      <c r="BG381" s="2">
        <f t="shared" si="2"/>
        <v>18.60185369</v>
      </c>
      <c r="BH381" s="2">
        <f t="shared" si="3"/>
        <v>20.13448274</v>
      </c>
      <c r="BI381" s="2">
        <f t="shared" si="4"/>
        <v>18.18607029</v>
      </c>
      <c r="BJ381" s="2">
        <f t="shared" si="5"/>
        <v>18.8810651</v>
      </c>
    </row>
    <row r="382" ht="15.75" customHeight="1">
      <c r="A382" s="2" t="s">
        <v>448</v>
      </c>
      <c r="B382" s="2">
        <v>1.118181903103664</v>
      </c>
      <c r="C382" s="2">
        <v>1.148537906509829</v>
      </c>
      <c r="D382" s="2">
        <v>1.118181954831049</v>
      </c>
      <c r="E382" s="2">
        <v>2.358490566037736</v>
      </c>
      <c r="F382" s="2">
        <v>6.684210526315789</v>
      </c>
      <c r="G382" s="2">
        <v>1.134149296513835</v>
      </c>
      <c r="H382" s="2">
        <v>1.122148521027841</v>
      </c>
      <c r="I382" s="2">
        <v>4.08</v>
      </c>
      <c r="J382" s="2">
        <v>3.466386554621849</v>
      </c>
      <c r="K382" s="2">
        <v>3.173120728929384</v>
      </c>
      <c r="L382" s="2">
        <v>1.85554235274147</v>
      </c>
      <c r="M382" s="2">
        <v>1.121622381349985</v>
      </c>
      <c r="N382" s="2">
        <v>1.022340990529405</v>
      </c>
      <c r="O382" s="2">
        <v>1.193723662774294</v>
      </c>
      <c r="P382" s="2">
        <v>1.006734888593718</v>
      </c>
      <c r="Q382" s="2">
        <v>1.020681134517183</v>
      </c>
      <c r="R382" s="2">
        <v>1.236842105263158</v>
      </c>
      <c r="S382" s="2">
        <v>1.079289348709518</v>
      </c>
      <c r="T382" s="2">
        <v>1.141542850845745</v>
      </c>
      <c r="U382" s="2">
        <v>2.786153846153846</v>
      </c>
      <c r="V382" s="2">
        <v>1.148537906509829</v>
      </c>
      <c r="W382" s="2">
        <v>1.118181954831049</v>
      </c>
      <c r="X382" s="2">
        <v>2.358490566037736</v>
      </c>
      <c r="Y382" s="2">
        <v>1.193723662774294</v>
      </c>
      <c r="Z382" s="2">
        <v>6.684210526315789</v>
      </c>
      <c r="AA382" s="2">
        <v>3.761026286258374</v>
      </c>
      <c r="AB382" s="2">
        <v>3.65433657979744</v>
      </c>
      <c r="AC382" s="2">
        <v>1.099577212606275</v>
      </c>
      <c r="AD382" s="2">
        <v>3.999999999999999</v>
      </c>
      <c r="AE382" s="2">
        <v>4.287425149700599</v>
      </c>
      <c r="AF382" s="2">
        <v>1.099108476490579</v>
      </c>
      <c r="AG382" s="2">
        <v>3.002159827213823</v>
      </c>
      <c r="AH382" s="2">
        <v>1.142135543521354</v>
      </c>
      <c r="AI382" s="2">
        <v>1.12464350831406</v>
      </c>
      <c r="AJ382" s="2">
        <v>1.118181954831049</v>
      </c>
      <c r="AK382" s="2">
        <v>2.358490566037736</v>
      </c>
      <c r="AL382" s="2">
        <v>1.122148521027841</v>
      </c>
      <c r="AM382" s="2">
        <v>1.121622381349985</v>
      </c>
      <c r="AN382" s="2">
        <v>1.022340990529405</v>
      </c>
      <c r="AO382" s="2">
        <v>1.193723662774294</v>
      </c>
      <c r="AP382" s="2">
        <v>1.020681134517183</v>
      </c>
      <c r="AQ382" s="2">
        <v>1.079289348709518</v>
      </c>
      <c r="AR382" s="2">
        <v>1.141542850845745</v>
      </c>
      <c r="AS382" s="2">
        <v>1.143220908098516</v>
      </c>
      <c r="AT382" s="2">
        <v>1.46551724137931</v>
      </c>
      <c r="AU382" s="2">
        <v>1.014040561622465</v>
      </c>
      <c r="AV382" s="2">
        <v>1.0</v>
      </c>
      <c r="AW382" s="2">
        <v>1.091940976163451</v>
      </c>
      <c r="AX382" s="2">
        <v>1.104852802796075</v>
      </c>
      <c r="AY382" s="2">
        <v>1.0</v>
      </c>
      <c r="AZ382" s="2">
        <v>4.714285714285715</v>
      </c>
      <c r="BA382" s="2">
        <v>1.0</v>
      </c>
      <c r="BB382" s="2">
        <v>1.0</v>
      </c>
      <c r="BC382" s="2">
        <v>1.236842105263158</v>
      </c>
      <c r="BD382" s="2">
        <v>1.348957938233454</v>
      </c>
      <c r="BE382" s="2">
        <v>1.069273790463633</v>
      </c>
      <c r="BF382" s="2">
        <f t="shared" si="1"/>
        <v>16.32760918</v>
      </c>
      <c r="BG382" s="2">
        <f t="shared" si="2"/>
        <v>16.32760918</v>
      </c>
      <c r="BH382" s="2">
        <f t="shared" si="3"/>
        <v>20.87083385</v>
      </c>
      <c r="BI382" s="2">
        <f t="shared" si="4"/>
        <v>18.92372325</v>
      </c>
      <c r="BJ382" s="2">
        <f t="shared" si="5"/>
        <v>18.11244386</v>
      </c>
    </row>
    <row r="383" ht="15.75" customHeight="1">
      <c r="A383" s="2" t="s">
        <v>449</v>
      </c>
      <c r="B383" s="2">
        <v>1.01083044725051</v>
      </c>
      <c r="C383" s="2">
        <v>1.022274706189578</v>
      </c>
      <c r="D383" s="2">
        <v>1.010830167005476</v>
      </c>
      <c r="E383" s="2">
        <v>2.630188679245283</v>
      </c>
      <c r="F383" s="2">
        <v>2.752631578947368</v>
      </c>
      <c r="G383" s="2">
        <v>1.012795564388091</v>
      </c>
      <c r="H383" s="2">
        <v>1.010722665480773</v>
      </c>
      <c r="I383" s="2">
        <v>3.039999999999999</v>
      </c>
      <c r="J383" s="2">
        <v>3.953781512605042</v>
      </c>
      <c r="K383" s="2">
        <v>6.371298405466972</v>
      </c>
      <c r="L383" s="2">
        <v>2.004498387370565</v>
      </c>
      <c r="M383" s="2">
        <v>1.012151931153528</v>
      </c>
      <c r="N383" s="2">
        <v>1.026527745652042</v>
      </c>
      <c r="O383" s="2">
        <v>1.024585527966704</v>
      </c>
      <c r="P383" s="2">
        <v>1.008081866312461</v>
      </c>
      <c r="Q383" s="2">
        <v>1.01244209476563</v>
      </c>
      <c r="R383" s="2">
        <v>1.094736842105263</v>
      </c>
      <c r="S383" s="2">
        <v>1.019752017494842</v>
      </c>
      <c r="T383" s="2">
        <v>1.016820737395441</v>
      </c>
      <c r="U383" s="2">
        <v>1.581538461538461</v>
      </c>
      <c r="V383" s="2">
        <v>1.022274706189578</v>
      </c>
      <c r="W383" s="2">
        <v>1.010830167005476</v>
      </c>
      <c r="X383" s="2">
        <v>2.630188679245283</v>
      </c>
      <c r="Y383" s="2">
        <v>1.024585527966704</v>
      </c>
      <c r="Z383" s="2">
        <v>2.752631578947368</v>
      </c>
      <c r="AA383" s="2">
        <v>5.428537423062537</v>
      </c>
      <c r="AB383" s="2">
        <v>5.167124086172977</v>
      </c>
      <c r="AC383" s="2">
        <v>1.020905409286657</v>
      </c>
      <c r="AD383" s="2">
        <v>2.239520958083832</v>
      </c>
      <c r="AE383" s="2">
        <v>6.184431137724551</v>
      </c>
      <c r="AF383" s="2">
        <v>1.021826119500239</v>
      </c>
      <c r="AG383" s="2">
        <v>2.438444924406048</v>
      </c>
      <c r="AH383" s="2">
        <v>1.032609498454504</v>
      </c>
      <c r="AI383" s="2">
        <v>1.009408765286477</v>
      </c>
      <c r="AJ383" s="2">
        <v>1.010830167005476</v>
      </c>
      <c r="AK383" s="2">
        <v>2.630188679245283</v>
      </c>
      <c r="AL383" s="2">
        <v>1.010722665480773</v>
      </c>
      <c r="AM383" s="2">
        <v>1.012151931153528</v>
      </c>
      <c r="AN383" s="2">
        <v>1.026527745652042</v>
      </c>
      <c r="AO383" s="2">
        <v>1.024585527966704</v>
      </c>
      <c r="AP383" s="2">
        <v>1.01244209476563</v>
      </c>
      <c r="AQ383" s="2">
        <v>1.019752017494842</v>
      </c>
      <c r="AR383" s="2">
        <v>1.016820737395441</v>
      </c>
      <c r="AS383" s="2">
        <v>1.017234883626743</v>
      </c>
      <c r="AU383" s="2">
        <v>1.070202808112324</v>
      </c>
      <c r="AV383" s="2">
        <v>1.0</v>
      </c>
      <c r="AW383" s="2">
        <v>1.051078320090806</v>
      </c>
      <c r="AX383" s="2">
        <v>1.147600483936013</v>
      </c>
      <c r="AY383" s="2">
        <v>1.021160146463673</v>
      </c>
      <c r="AZ383" s="2">
        <v>4.857142857142858</v>
      </c>
      <c r="BA383" s="2">
        <v>1.0</v>
      </c>
      <c r="BB383" s="2">
        <v>1.0</v>
      </c>
      <c r="BC383" s="2">
        <v>1.094736842105263</v>
      </c>
      <c r="BD383" s="2">
        <v>1.048972108155148</v>
      </c>
      <c r="BE383" s="2">
        <v>1.029469835589161</v>
      </c>
      <c r="BF383" s="2">
        <f t="shared" si="1"/>
        <v>15.79902978</v>
      </c>
      <c r="BG383" s="2">
        <f t="shared" si="2"/>
        <v>15.79902978</v>
      </c>
      <c r="BH383" s="2">
        <f t="shared" si="3"/>
        <v>16.87497189</v>
      </c>
      <c r="BI383" s="2">
        <f t="shared" si="4"/>
        <v>18.09767232</v>
      </c>
      <c r="BJ383" s="2">
        <f t="shared" si="5"/>
        <v>16.64267594</v>
      </c>
    </row>
    <row r="384" ht="15.75" customHeight="1">
      <c r="A384" s="2" t="s">
        <v>450</v>
      </c>
      <c r="B384" s="2">
        <v>1.931509735761253</v>
      </c>
      <c r="C384" s="2">
        <v>2.053441972456437</v>
      </c>
      <c r="D384" s="2">
        <v>1.9315099043802</v>
      </c>
      <c r="E384" s="2">
        <v>2.290566037735849</v>
      </c>
      <c r="F384" s="2">
        <v>3.178947368421052</v>
      </c>
      <c r="G384" s="2">
        <v>1.837078483940372</v>
      </c>
      <c r="H384" s="2">
        <v>1.955288030395549</v>
      </c>
      <c r="I384" s="2">
        <v>3.56</v>
      </c>
      <c r="J384" s="2">
        <v>4.218487394957983</v>
      </c>
      <c r="K384" s="2">
        <v>4.382687927107062</v>
      </c>
      <c r="L384" s="2">
        <v>2.490324223391614</v>
      </c>
      <c r="M384" s="2">
        <v>1.971318689784844</v>
      </c>
      <c r="N384" s="2">
        <v>1.528258012661058</v>
      </c>
      <c r="O384" s="2">
        <v>1.81616697719835</v>
      </c>
      <c r="P384" s="2">
        <v>1.152881971077395</v>
      </c>
      <c r="Q384" s="2">
        <v>1.317428884697617</v>
      </c>
      <c r="R384" s="2">
        <v>1.426315789473684</v>
      </c>
      <c r="S384" s="2">
        <v>1.913629777578555</v>
      </c>
      <c r="T384" s="2">
        <v>2.031504009844385</v>
      </c>
      <c r="U384" s="2">
        <v>1.678461538461538</v>
      </c>
      <c r="V384" s="2">
        <v>2.053441972456437</v>
      </c>
      <c r="W384" s="2">
        <v>1.9315099043802</v>
      </c>
      <c r="X384" s="2">
        <v>2.290566037735849</v>
      </c>
      <c r="Y384" s="2">
        <v>1.81616697719835</v>
      </c>
      <c r="Z384" s="2">
        <v>3.178947368421052</v>
      </c>
      <c r="AA384" s="2">
        <v>5.450879042404869</v>
      </c>
      <c r="AB384" s="2">
        <v>5.041434920943336</v>
      </c>
      <c r="AC384" s="2">
        <v>1.979533702955845</v>
      </c>
      <c r="AD384" s="2">
        <v>2.365269461077844</v>
      </c>
      <c r="AE384" s="2">
        <v>4.707784431137725</v>
      </c>
      <c r="AF384" s="2">
        <v>1.804498885595613</v>
      </c>
      <c r="AG384" s="2">
        <v>2.788336933045357</v>
      </c>
      <c r="AH384" s="2">
        <v>2.370466127702708</v>
      </c>
      <c r="AI384" s="2">
        <v>1.94163695483511</v>
      </c>
      <c r="AJ384" s="2">
        <v>1.9315099043802</v>
      </c>
      <c r="AK384" s="2">
        <v>2.290566037735849</v>
      </c>
      <c r="AL384" s="2">
        <v>1.955288030395549</v>
      </c>
      <c r="AM384" s="2">
        <v>1.971318689784844</v>
      </c>
      <c r="AN384" s="2">
        <v>1.528258012661058</v>
      </c>
      <c r="AO384" s="2">
        <v>1.81616697719835</v>
      </c>
      <c r="AP384" s="2">
        <v>1.317428884697617</v>
      </c>
      <c r="AQ384" s="2">
        <v>1.913629777578555</v>
      </c>
      <c r="AR384" s="2">
        <v>2.031504009844385</v>
      </c>
      <c r="AS384" s="2">
        <v>2.055145317048958</v>
      </c>
      <c r="AT384" s="2">
        <v>2.862068965517241</v>
      </c>
      <c r="AU384" s="2">
        <v>1.168486739469579</v>
      </c>
      <c r="AV384" s="2">
        <v>1.146684151367553</v>
      </c>
      <c r="AW384" s="2">
        <v>1.030646992054484</v>
      </c>
      <c r="AX384" s="2">
        <v>3.945557198548192</v>
      </c>
      <c r="AY384" s="2">
        <v>1.030873000578146</v>
      </c>
      <c r="AZ384" s="2">
        <v>2.571428571428572</v>
      </c>
      <c r="BA384" s="2">
        <v>1.0</v>
      </c>
      <c r="BB384" s="2">
        <v>1.0</v>
      </c>
      <c r="BC384" s="2">
        <v>1.426315789473684</v>
      </c>
      <c r="BD384" s="2">
        <v>2.023145636737597</v>
      </c>
      <c r="BE384" s="2">
        <v>2.038887384629874</v>
      </c>
      <c r="BF384" s="2">
        <f t="shared" si="1"/>
        <v>22.70729474</v>
      </c>
      <c r="BG384" s="2">
        <f t="shared" si="2"/>
        <v>22.70729474</v>
      </c>
      <c r="BH384" s="2">
        <f t="shared" si="3"/>
        <v>22.38503925</v>
      </c>
      <c r="BI384" s="2">
        <f t="shared" si="4"/>
        <v>20.98438135</v>
      </c>
      <c r="BJ384" s="2">
        <f t="shared" si="5"/>
        <v>22.19600252</v>
      </c>
    </row>
    <row r="385" ht="15.75" customHeight="1">
      <c r="A385" s="2" t="s">
        <v>451</v>
      </c>
      <c r="B385" s="2">
        <v>1.048049655028048</v>
      </c>
      <c r="C385" s="2">
        <v>1.040839808865129</v>
      </c>
      <c r="D385" s="2">
        <v>1.048030016897762</v>
      </c>
      <c r="E385" s="2">
        <v>3.377358490566038</v>
      </c>
      <c r="F385" s="2">
        <v>4.268421052631579</v>
      </c>
      <c r="G385" s="2">
        <v>1.029841674700739</v>
      </c>
      <c r="H385" s="2">
        <v>1.043948681509113</v>
      </c>
      <c r="I385" s="2">
        <v>2.799999999999999</v>
      </c>
      <c r="J385" s="2">
        <v>4.390756302521009</v>
      </c>
      <c r="K385" s="2">
        <v>6.678815489749432</v>
      </c>
      <c r="L385" s="2">
        <v>2.873790527923952</v>
      </c>
      <c r="M385" s="2">
        <v>1.044257241435315</v>
      </c>
      <c r="N385" s="2">
        <v>1.009269010646505</v>
      </c>
      <c r="O385" s="2">
        <v>1.046093476754331</v>
      </c>
      <c r="P385" s="2">
        <v>1.397358427029353</v>
      </c>
      <c r="Q385" s="2">
        <v>1.00798998128366</v>
      </c>
      <c r="R385" s="2">
        <v>1.189473684210526</v>
      </c>
      <c r="S385" s="2">
        <v>1.059250843619154</v>
      </c>
      <c r="T385" s="2">
        <v>1.062179014112647</v>
      </c>
      <c r="U385" s="2">
        <v>2.066153846153846</v>
      </c>
      <c r="V385" s="2">
        <v>1.040839808865129</v>
      </c>
      <c r="W385" s="2">
        <v>1.048030016897762</v>
      </c>
      <c r="X385" s="2">
        <v>3.377358490566038</v>
      </c>
      <c r="Y385" s="2">
        <v>1.046093476754331</v>
      </c>
      <c r="Z385" s="2">
        <v>4.268421052631579</v>
      </c>
      <c r="AA385" s="2">
        <v>5.688373516509674</v>
      </c>
      <c r="AB385" s="2">
        <v>5.702960678114298</v>
      </c>
      <c r="AC385" s="2">
        <v>1.05581614204539</v>
      </c>
      <c r="AD385" s="2">
        <v>2.814371257485029</v>
      </c>
      <c r="AE385" s="2">
        <v>5.322155688622755</v>
      </c>
      <c r="AF385" s="2">
        <v>1.048712169563227</v>
      </c>
      <c r="AG385" s="2">
        <v>2.613390928725702</v>
      </c>
      <c r="AH385" s="2">
        <v>1.076801939659014</v>
      </c>
      <c r="AI385" s="2">
        <v>1.057991549479001</v>
      </c>
      <c r="AJ385" s="2">
        <v>1.048030016897762</v>
      </c>
      <c r="AK385" s="2">
        <v>3.377358490566038</v>
      </c>
      <c r="AL385" s="2">
        <v>1.043948681509113</v>
      </c>
      <c r="AM385" s="2">
        <v>1.044257241435315</v>
      </c>
      <c r="AN385" s="2">
        <v>1.009269010646505</v>
      </c>
      <c r="AO385" s="2">
        <v>1.046093476754331</v>
      </c>
      <c r="AP385" s="2">
        <v>1.00798998128366</v>
      </c>
      <c r="AQ385" s="2">
        <v>1.059250843619154</v>
      </c>
      <c r="AR385" s="2">
        <v>1.062179014112647</v>
      </c>
      <c r="AS385" s="2">
        <v>1.064199552986542</v>
      </c>
      <c r="AT385" s="2">
        <v>1.931034482758621</v>
      </c>
      <c r="AU385" s="2">
        <v>5.759750390015601</v>
      </c>
      <c r="AV385" s="2">
        <v>1.386099662795054</v>
      </c>
      <c r="AW385" s="2">
        <v>1.081725312145289</v>
      </c>
      <c r="AX385" s="2">
        <v>2.814760048393601</v>
      </c>
      <c r="AY385" s="2">
        <v>1.0</v>
      </c>
      <c r="AZ385" s="2">
        <v>4.714285714285715</v>
      </c>
      <c r="BA385" s="2">
        <v>1.378947368421053</v>
      </c>
      <c r="BB385" s="2">
        <v>1.378947368421053</v>
      </c>
      <c r="BC385" s="2">
        <v>1.189473684210526</v>
      </c>
      <c r="BD385" s="2">
        <v>1.022950979227467</v>
      </c>
      <c r="BE385" s="2">
        <v>1.028364905954848</v>
      </c>
      <c r="BF385" s="2">
        <f t="shared" si="1"/>
        <v>18.21110177</v>
      </c>
      <c r="BG385" s="2">
        <f t="shared" si="2"/>
        <v>18.21110177</v>
      </c>
      <c r="BH385" s="2">
        <f t="shared" si="3"/>
        <v>19.70310102</v>
      </c>
      <c r="BI385" s="2">
        <f t="shared" si="4"/>
        <v>23.65898608</v>
      </c>
      <c r="BJ385" s="2">
        <f t="shared" si="5"/>
        <v>19.94607266</v>
      </c>
    </row>
    <row r="386" ht="15.75" customHeight="1">
      <c r="A386" s="2" t="s">
        <v>452</v>
      </c>
      <c r="B386" s="2">
        <v>1.028931318843415</v>
      </c>
      <c r="C386" s="2">
        <v>1.028414665949409</v>
      </c>
      <c r="D386" s="2">
        <v>1.028931345720037</v>
      </c>
      <c r="E386" s="2">
        <v>3.071698113207547</v>
      </c>
      <c r="F386" s="2">
        <v>3.131578947368421</v>
      </c>
      <c r="G386" s="2">
        <v>1.030141409246179</v>
      </c>
      <c r="H386" s="2">
        <v>1.026271489358032</v>
      </c>
      <c r="I386" s="2">
        <v>3.56</v>
      </c>
      <c r="J386" s="2">
        <v>2.819327731092437</v>
      </c>
      <c r="K386" s="2">
        <v>5.366742596810934</v>
      </c>
      <c r="L386" s="2">
        <v>1.978526565948056</v>
      </c>
      <c r="M386" s="2">
        <v>1.026400864537112</v>
      </c>
      <c r="N386" s="2">
        <v>1.004686839762285</v>
      </c>
      <c r="O386" s="2">
        <v>1.069777964429062</v>
      </c>
      <c r="P386" s="2">
        <v>1.01027070510542</v>
      </c>
      <c r="Q386" s="2">
        <v>1.005155974369494</v>
      </c>
      <c r="R386" s="2">
        <v>1.0</v>
      </c>
      <c r="S386" s="2">
        <v>1.023413849852141</v>
      </c>
      <c r="T386" s="2">
        <v>1.040102639071004</v>
      </c>
      <c r="U386" s="2">
        <v>1.623076923076923</v>
      </c>
      <c r="V386" s="2">
        <v>1.028414665949409</v>
      </c>
      <c r="W386" s="2">
        <v>1.028931345720037</v>
      </c>
      <c r="X386" s="2">
        <v>3.071698113207547</v>
      </c>
      <c r="Y386" s="2">
        <v>1.069777964429062</v>
      </c>
      <c r="Z386" s="2">
        <v>3.131578947368421</v>
      </c>
      <c r="AA386" s="2">
        <v>3.907317985513653</v>
      </c>
      <c r="AB386" s="2">
        <v>3.498263425060112</v>
      </c>
      <c r="AC386" s="2">
        <v>1.03447598544906</v>
      </c>
      <c r="AD386" s="2">
        <v>3.353293413173652</v>
      </c>
      <c r="AE386" s="2">
        <v>4.567664670658683</v>
      </c>
      <c r="AF386" s="2">
        <v>1.053832247888981</v>
      </c>
      <c r="AG386" s="2">
        <v>3.624190064794816</v>
      </c>
      <c r="AH386" s="2">
        <v>1.033942759344924</v>
      </c>
      <c r="AI386" s="2">
        <v>1.059114083374629</v>
      </c>
      <c r="AJ386" s="2">
        <v>1.028931345720037</v>
      </c>
      <c r="AK386" s="2">
        <v>3.071698113207547</v>
      </c>
      <c r="AL386" s="2">
        <v>1.026271489358032</v>
      </c>
      <c r="AM386" s="2">
        <v>1.026400864537112</v>
      </c>
      <c r="AN386" s="2">
        <v>1.004686839762285</v>
      </c>
      <c r="AO386" s="2">
        <v>1.069777964429062</v>
      </c>
      <c r="AP386" s="2">
        <v>1.005155974369494</v>
      </c>
      <c r="AQ386" s="2">
        <v>1.023413849852141</v>
      </c>
      <c r="AR386" s="2">
        <v>1.040102639071004</v>
      </c>
      <c r="AS386" s="2">
        <v>1.041676517100196</v>
      </c>
      <c r="AT386" s="2">
        <v>1.46551724137931</v>
      </c>
      <c r="AZ386" s="2">
        <v>5.357142857142859</v>
      </c>
      <c r="BC386" s="2">
        <v>1.0</v>
      </c>
      <c r="BF386" s="2">
        <f t="shared" si="1"/>
        <v>13.65422507</v>
      </c>
      <c r="BG386" s="2">
        <f t="shared" si="2"/>
        <v>13.65422507</v>
      </c>
      <c r="BH386" s="2">
        <f t="shared" si="3"/>
        <v>15.86304018</v>
      </c>
      <c r="BI386" s="2">
        <f t="shared" si="4"/>
        <v>15.65366953</v>
      </c>
      <c r="BJ386" s="2">
        <f t="shared" si="5"/>
        <v>14.70628996</v>
      </c>
    </row>
    <row r="387" ht="15.75" customHeight="1">
      <c r="A387" s="2" t="s">
        <v>453</v>
      </c>
      <c r="B387" s="2">
        <v>1.016872412574886</v>
      </c>
      <c r="C387" s="2">
        <v>1.022428472138346</v>
      </c>
      <c r="D387" s="2">
        <v>1.016869118757148</v>
      </c>
      <c r="E387" s="2">
        <v>3.377358490566038</v>
      </c>
      <c r="F387" s="2">
        <v>3.936842105263158</v>
      </c>
      <c r="G387" s="2">
        <v>1.014792933384859</v>
      </c>
      <c r="H387" s="2">
        <v>1.015504987070933</v>
      </c>
      <c r="I387" s="2">
        <v>2.52</v>
      </c>
      <c r="J387" s="2">
        <v>3.113445378151261</v>
      </c>
      <c r="K387" s="2">
        <v>7.006833712984056</v>
      </c>
      <c r="L387" s="2">
        <v>1.489645221524359</v>
      </c>
      <c r="M387" s="2">
        <v>1.01573782370689</v>
      </c>
      <c r="N387" s="2">
        <v>1.002849319458461</v>
      </c>
      <c r="O387" s="2">
        <v>1.039294718187622</v>
      </c>
      <c r="P387" s="2">
        <v>2.916075804912727</v>
      </c>
      <c r="Q387" s="2">
        <v>1.002643732432483</v>
      </c>
      <c r="R387" s="2">
        <v>1.0</v>
      </c>
      <c r="S387" s="2">
        <v>1.013488356883675</v>
      </c>
      <c r="T387" s="2">
        <v>1.02708052418983</v>
      </c>
      <c r="U387" s="2">
        <v>1.996923076923077</v>
      </c>
      <c r="V387" s="2">
        <v>1.022428472138346</v>
      </c>
      <c r="W387" s="2">
        <v>1.016869118757148</v>
      </c>
      <c r="X387" s="2">
        <v>3.377358490566038</v>
      </c>
      <c r="Y387" s="2">
        <v>1.039294718187622</v>
      </c>
      <c r="Z387" s="2">
        <v>3.936842105263158</v>
      </c>
      <c r="AA387" s="2">
        <v>4.74390451253103</v>
      </c>
      <c r="AB387" s="2">
        <v>3.987758968255896</v>
      </c>
      <c r="AC387" s="2">
        <v>1.020994453916349</v>
      </c>
      <c r="AD387" s="2">
        <v>3.838323353293413</v>
      </c>
      <c r="AE387" s="2">
        <v>7.326946107784432</v>
      </c>
      <c r="AF387" s="2">
        <v>1.043110909133438</v>
      </c>
      <c r="AG387" s="2">
        <v>3.95464362850972</v>
      </c>
      <c r="AH387" s="2">
        <v>1.029450166774341</v>
      </c>
      <c r="AI387" s="2">
        <v>1.051871929209284</v>
      </c>
      <c r="AJ387" s="2">
        <v>1.016869118757148</v>
      </c>
      <c r="AK387" s="2">
        <v>3.377358490566038</v>
      </c>
      <c r="AL387" s="2">
        <v>1.015504987070933</v>
      </c>
      <c r="AM387" s="2">
        <v>1.01573782370689</v>
      </c>
      <c r="AN387" s="2">
        <v>1.002849319458461</v>
      </c>
      <c r="AO387" s="2">
        <v>1.039294718187622</v>
      </c>
      <c r="AP387" s="2">
        <v>1.002643732432483</v>
      </c>
      <c r="AQ387" s="2">
        <v>1.013488356883675</v>
      </c>
      <c r="AR387" s="2">
        <v>1.02708052418983</v>
      </c>
      <c r="AS387" s="2">
        <v>1.028109291305654</v>
      </c>
      <c r="AT387" s="2">
        <v>2.086206896551724</v>
      </c>
      <c r="AU387" s="2">
        <v>1.800312012480499</v>
      </c>
      <c r="AV387" s="2">
        <v>2.906893967778194</v>
      </c>
      <c r="AW387" s="2">
        <v>1.102156640181612</v>
      </c>
      <c r="AX387" s="2">
        <v>2.121118429896492</v>
      </c>
      <c r="AY387" s="2">
        <v>1.006243977645018</v>
      </c>
      <c r="AZ387" s="2">
        <v>3.285714285714286</v>
      </c>
      <c r="BA387" s="2">
        <v>3.747368421052632</v>
      </c>
      <c r="BB387" s="2">
        <v>3.747368421052632</v>
      </c>
      <c r="BC387" s="2">
        <v>1.0</v>
      </c>
      <c r="BD387" s="2">
        <v>1.013985283319712</v>
      </c>
      <c r="BE387" s="2">
        <v>1.037726535801738</v>
      </c>
      <c r="BF387" s="2">
        <f t="shared" si="1"/>
        <v>15.99334526</v>
      </c>
      <c r="BG387" s="2">
        <f t="shared" si="2"/>
        <v>15.99334526</v>
      </c>
      <c r="BH387" s="2">
        <f t="shared" si="3"/>
        <v>19.70661031</v>
      </c>
      <c r="BI387" s="2">
        <f t="shared" si="4"/>
        <v>27.65201264</v>
      </c>
      <c r="BJ387" s="2">
        <f t="shared" si="5"/>
        <v>19.83632837</v>
      </c>
    </row>
    <row r="388" ht="15.75" customHeight="1">
      <c r="A388" s="2" t="s">
        <v>454</v>
      </c>
      <c r="B388" s="2">
        <v>1.159695027445984</v>
      </c>
      <c r="C388" s="2">
        <v>1.201476105649546</v>
      </c>
      <c r="D388" s="2">
        <v>1.159695175799499</v>
      </c>
      <c r="E388" s="2">
        <v>2.49433962264151</v>
      </c>
      <c r="F388" s="2">
        <v>4.742105263157895</v>
      </c>
      <c r="G388" s="2">
        <v>1.144177484193596</v>
      </c>
      <c r="H388" s="2">
        <v>1.166116381139721</v>
      </c>
      <c r="I388" s="2">
        <v>4.76</v>
      </c>
      <c r="J388" s="2">
        <v>4.331932773109244</v>
      </c>
      <c r="K388" s="2">
        <v>4.177676537585422</v>
      </c>
      <c r="L388" s="2">
        <v>1.831862162620947</v>
      </c>
      <c r="M388" s="2">
        <v>1.170147650112336</v>
      </c>
      <c r="N388" s="2">
        <v>1.06658685126294</v>
      </c>
      <c r="O388" s="2">
        <v>1.271950342668354</v>
      </c>
      <c r="P388" s="2">
        <v>1.00740837745309</v>
      </c>
      <c r="Q388" s="2">
        <v>1.053221164778904</v>
      </c>
      <c r="R388" s="2">
        <v>1.378947368421053</v>
      </c>
      <c r="S388" s="2">
        <v>1.104586203394039</v>
      </c>
      <c r="T388" s="2">
        <v>1.180338828498104</v>
      </c>
      <c r="U388" s="2">
        <v>2.093846153846154</v>
      </c>
      <c r="V388" s="2">
        <v>1.201476105649546</v>
      </c>
      <c r="W388" s="2">
        <v>1.159695175799499</v>
      </c>
      <c r="X388" s="2">
        <v>2.49433962264151</v>
      </c>
      <c r="Y388" s="2">
        <v>1.271950342668354</v>
      </c>
      <c r="Z388" s="2">
        <v>4.742105263157895</v>
      </c>
      <c r="AA388" s="2">
        <v>4.072125684360866</v>
      </c>
      <c r="AB388" s="2">
        <v>4.168095596628859</v>
      </c>
      <c r="AC388" s="2">
        <v>1.155925003470122</v>
      </c>
      <c r="AD388" s="2">
        <v>3.479041916167664</v>
      </c>
      <c r="AE388" s="2">
        <v>2.692215568862276</v>
      </c>
      <c r="AF388" s="2">
        <v>1.081169406174502</v>
      </c>
      <c r="AG388" s="2">
        <v>1.952483801295896</v>
      </c>
      <c r="AH388" s="2">
        <v>1.162271985221646</v>
      </c>
      <c r="AI388" s="2">
        <v>1.225550856351202</v>
      </c>
      <c r="AJ388" s="2">
        <v>1.159695175799499</v>
      </c>
      <c r="AK388" s="2">
        <v>2.49433962264151</v>
      </c>
      <c r="AL388" s="2">
        <v>1.166116381139721</v>
      </c>
      <c r="AM388" s="2">
        <v>1.170147650112336</v>
      </c>
      <c r="AN388" s="2">
        <v>1.06658685126294</v>
      </c>
      <c r="AO388" s="2">
        <v>1.271950342668354</v>
      </c>
      <c r="AP388" s="2">
        <v>1.053221164778904</v>
      </c>
      <c r="AQ388" s="2">
        <v>1.104586203394039</v>
      </c>
      <c r="AR388" s="2">
        <v>1.180338828498104</v>
      </c>
      <c r="AS388" s="2">
        <v>1.188158193410084</v>
      </c>
      <c r="AT388" s="2">
        <v>1.155172413793103</v>
      </c>
      <c r="AZ388" s="2">
        <v>4.142857142857143</v>
      </c>
      <c r="BC388" s="2">
        <v>1.378947368421053</v>
      </c>
      <c r="BF388" s="2">
        <f t="shared" si="1"/>
        <v>12.69447991</v>
      </c>
      <c r="BG388" s="2">
        <f t="shared" si="2"/>
        <v>12.69447991</v>
      </c>
      <c r="BH388" s="2">
        <f t="shared" si="3"/>
        <v>18.7898634</v>
      </c>
      <c r="BI388" s="2">
        <f t="shared" si="4"/>
        <v>13.00122447</v>
      </c>
      <c r="BJ388" s="2">
        <f t="shared" si="5"/>
        <v>14.29501192</v>
      </c>
    </row>
    <row r="389" ht="15.75" customHeight="1">
      <c r="A389" s="2" t="s">
        <v>455</v>
      </c>
      <c r="B389" s="2">
        <v>1.021528747193853</v>
      </c>
      <c r="C389" s="2">
        <v>1.011844249331486</v>
      </c>
      <c r="D389" s="2">
        <v>1.021528534948589</v>
      </c>
      <c r="E389" s="2">
        <v>3.071698113207547</v>
      </c>
      <c r="F389" s="2">
        <v>3.273684210526316</v>
      </c>
      <c r="G389" s="2">
        <v>1.037327286581252</v>
      </c>
      <c r="H389" s="2">
        <v>1.016906394973177</v>
      </c>
      <c r="I389" s="2">
        <v>3.119999999999999</v>
      </c>
      <c r="J389" s="2">
        <v>4.6890756302521</v>
      </c>
      <c r="K389" s="2">
        <v>2.455580865603644</v>
      </c>
      <c r="L389" s="2">
        <v>3.929468681038873</v>
      </c>
      <c r="M389" s="2">
        <v>1.017189234097577</v>
      </c>
      <c r="N389" s="2">
        <v>1.023771465196306</v>
      </c>
      <c r="O389" s="2">
        <v>1.009115719317498</v>
      </c>
      <c r="P389" s="2">
        <v>1.01027070510542</v>
      </c>
      <c r="Q389" s="2">
        <v>1.012831925411028</v>
      </c>
      <c r="R389" s="2">
        <v>1.710526315789474</v>
      </c>
      <c r="S389" s="2">
        <v>1.031391227171062</v>
      </c>
      <c r="T389" s="2">
        <v>1.029584621459618</v>
      </c>
      <c r="U389" s="2">
        <v>1.858461538461538</v>
      </c>
      <c r="V389" s="2">
        <v>1.011844249331486</v>
      </c>
      <c r="W389" s="2">
        <v>1.021528534948589</v>
      </c>
      <c r="X389" s="2">
        <v>3.071698113207547</v>
      </c>
      <c r="Y389" s="2">
        <v>1.009115719317498</v>
      </c>
      <c r="Z389" s="2">
        <v>3.273684210526316</v>
      </c>
      <c r="AA389" s="2">
        <v>5.117131975380012</v>
      </c>
      <c r="AB389" s="2">
        <v>4.482136351492483</v>
      </c>
      <c r="AC389" s="2">
        <v>1.024299581053747</v>
      </c>
      <c r="AD389" s="2">
        <v>3.92814371257485</v>
      </c>
      <c r="AE389" s="2">
        <v>6.076646706586827</v>
      </c>
      <c r="AF389" s="2">
        <v>1.033382008467469</v>
      </c>
      <c r="AG389" s="2">
        <v>3.021598272138229</v>
      </c>
      <c r="AJ389" s="2">
        <v>1.021528534948589</v>
      </c>
      <c r="AK389" s="2">
        <v>3.071698113207547</v>
      </c>
      <c r="AL389" s="2">
        <v>1.016906394973177</v>
      </c>
      <c r="AM389" s="2">
        <v>1.017189234097577</v>
      </c>
      <c r="AN389" s="2">
        <v>1.023771465196306</v>
      </c>
      <c r="AO389" s="2">
        <v>1.009115719317498</v>
      </c>
      <c r="AP389" s="2">
        <v>1.012831925411028</v>
      </c>
      <c r="AQ389" s="2">
        <v>1.031391227171062</v>
      </c>
      <c r="AR389" s="2">
        <v>1.029584621459618</v>
      </c>
      <c r="AS389" s="2">
        <v>1.031252796188801</v>
      </c>
      <c r="AT389" s="2">
        <v>2.551724137931035</v>
      </c>
      <c r="AU389" s="2">
        <v>1.05616224648986</v>
      </c>
      <c r="AV389" s="2">
        <v>1.0</v>
      </c>
      <c r="AW389" s="2">
        <v>1.143019296254256</v>
      </c>
      <c r="AX389" s="2">
        <v>1.55612313482995</v>
      </c>
      <c r="AY389" s="2">
        <v>1.019772595875891</v>
      </c>
      <c r="AZ389" s="2">
        <v>4.214285714285715</v>
      </c>
      <c r="BA389" s="2">
        <v>1.0</v>
      </c>
      <c r="BB389" s="2">
        <v>1.0</v>
      </c>
      <c r="BC389" s="2">
        <v>1.710526315789474</v>
      </c>
      <c r="BD389" s="2">
        <v>1.083898818171279</v>
      </c>
      <c r="BE389" s="2">
        <v>1.027920285297204</v>
      </c>
      <c r="BF389" s="2">
        <f t="shared" si="1"/>
        <v>15.02332806</v>
      </c>
      <c r="BG389" s="2">
        <f t="shared" si="2"/>
        <v>15.02332806</v>
      </c>
      <c r="BH389" s="2">
        <f t="shared" si="3"/>
        <v>17.39539168</v>
      </c>
      <c r="BI389" s="2">
        <f t="shared" si="4"/>
        <v>19.84696146</v>
      </c>
      <c r="BJ389" s="2">
        <f t="shared" si="5"/>
        <v>16.82225232</v>
      </c>
    </row>
    <row r="390" ht="15.75" customHeight="1">
      <c r="A390" s="2" t="s">
        <v>456</v>
      </c>
      <c r="B390" s="2">
        <v>1.107487028771534</v>
      </c>
      <c r="C390" s="2">
        <v>1.117043650308706</v>
      </c>
      <c r="D390" s="2">
        <v>1.107487070563592</v>
      </c>
      <c r="E390" s="2">
        <v>2.90188679245283</v>
      </c>
      <c r="F390" s="2">
        <v>8.910526315789474</v>
      </c>
      <c r="G390" s="2">
        <v>1.082447671343942</v>
      </c>
      <c r="H390" s="2">
        <v>1.107003361075503</v>
      </c>
      <c r="I390" s="2">
        <v>3.640000000000001</v>
      </c>
      <c r="J390" s="2">
        <v>5.302521008403361</v>
      </c>
      <c r="K390" s="2">
        <v>5.961275626423692</v>
      </c>
      <c r="L390" s="2">
        <v>2.945594975386182</v>
      </c>
      <c r="M390" s="2">
        <v>1.108665568643455</v>
      </c>
      <c r="N390" s="2">
        <v>1.032360128135382</v>
      </c>
      <c r="O390" s="2">
        <v>1.09841232279866</v>
      </c>
      <c r="P390" s="2">
        <v>1.009428844031205</v>
      </c>
      <c r="Q390" s="2">
        <v>1.032484340169521</v>
      </c>
      <c r="R390" s="2">
        <v>1.094736842105263</v>
      </c>
      <c r="S390" s="2">
        <v>1.113790268508329</v>
      </c>
      <c r="T390" s="2">
        <v>1.127349595157457</v>
      </c>
      <c r="U390" s="2">
        <v>3.436923076923077</v>
      </c>
      <c r="V390" s="2">
        <v>1.117043650308706</v>
      </c>
      <c r="W390" s="2">
        <v>1.107487070563592</v>
      </c>
      <c r="X390" s="2">
        <v>2.90188679245283</v>
      </c>
      <c r="Y390" s="2">
        <v>1.09841232279866</v>
      </c>
      <c r="Z390" s="2">
        <v>8.910526315789474</v>
      </c>
      <c r="AA390" s="2">
        <v>5.726017614853607</v>
      </c>
      <c r="AB390" s="2">
        <v>4.690962523984164</v>
      </c>
      <c r="AC390" s="2">
        <v>1.099472454218402</v>
      </c>
      <c r="AD390" s="2">
        <v>3.29940119760479</v>
      </c>
      <c r="AE390" s="2">
        <v>4.039520958083832</v>
      </c>
      <c r="AF390" s="2">
        <v>1.075598219626215</v>
      </c>
      <c r="AG390" s="2">
        <v>2.438444924406048</v>
      </c>
      <c r="AH390" s="2">
        <v>1.162990188795854</v>
      </c>
      <c r="AI390" s="2">
        <v>1.159291180866765</v>
      </c>
      <c r="AJ390" s="2">
        <v>1.107487070563592</v>
      </c>
      <c r="AK390" s="2">
        <v>2.90188679245283</v>
      </c>
      <c r="AL390" s="2">
        <v>1.107003361075503</v>
      </c>
      <c r="AM390" s="2">
        <v>1.108665568643455</v>
      </c>
      <c r="AN390" s="2">
        <v>1.032360128135382</v>
      </c>
      <c r="AO390" s="2">
        <v>1.09841232279866</v>
      </c>
      <c r="AP390" s="2">
        <v>1.032484340169521</v>
      </c>
      <c r="AQ390" s="2">
        <v>1.113790268508329</v>
      </c>
      <c r="AR390" s="2">
        <v>1.127349595157457</v>
      </c>
      <c r="AS390" s="2">
        <v>1.133950041112805</v>
      </c>
      <c r="AT390" s="2">
        <v>1.931034482758621</v>
      </c>
      <c r="AU390" s="2">
        <v>1.014040561622465</v>
      </c>
      <c r="AV390" s="2">
        <v>1.0</v>
      </c>
      <c r="AW390" s="2">
        <v>1.091940976163451</v>
      </c>
      <c r="AX390" s="2">
        <v>1.064928081731416</v>
      </c>
      <c r="AY390" s="2">
        <v>1.106147619965311</v>
      </c>
      <c r="AZ390" s="2">
        <v>6.000000000000001</v>
      </c>
      <c r="BA390" s="2">
        <v>1.0</v>
      </c>
      <c r="BB390" s="2">
        <v>1.0</v>
      </c>
      <c r="BC390" s="2">
        <v>1.094736842105263</v>
      </c>
      <c r="BD390" s="2">
        <v>1.387555946142847</v>
      </c>
      <c r="BE390" s="2">
        <v>1.041011052659904</v>
      </c>
      <c r="BF390" s="2">
        <f t="shared" si="1"/>
        <v>18.01274464</v>
      </c>
      <c r="BG390" s="2">
        <f t="shared" si="2"/>
        <v>18.01274464</v>
      </c>
      <c r="BH390" s="2">
        <f t="shared" si="3"/>
        <v>25.67620972</v>
      </c>
      <c r="BI390" s="2">
        <f t="shared" si="4"/>
        <v>17.27595672</v>
      </c>
      <c r="BJ390" s="2">
        <f t="shared" si="5"/>
        <v>19.74441393</v>
      </c>
    </row>
    <row r="391" ht="15.75" customHeight="1">
      <c r="A391" s="2" t="s">
        <v>457</v>
      </c>
      <c r="B391" s="2">
        <v>1.015046794042719</v>
      </c>
      <c r="C391" s="2">
        <v>1.021760017388841</v>
      </c>
      <c r="D391" s="2">
        <v>1.015046575775848</v>
      </c>
      <c r="E391" s="2">
        <v>3.173584905660377</v>
      </c>
      <c r="F391" s="2">
        <v>3.605263157894737</v>
      </c>
      <c r="G391" s="2">
        <v>1.010604401504185</v>
      </c>
      <c r="H391" s="2">
        <v>1.013928688576783</v>
      </c>
      <c r="I391" s="2">
        <v>5.039999999999999</v>
      </c>
      <c r="J391" s="2">
        <v>3.046218487394958</v>
      </c>
      <c r="K391" s="2">
        <v>7.314350797266515</v>
      </c>
      <c r="L391" s="2">
        <v>1.812001358003735</v>
      </c>
      <c r="M391" s="2">
        <v>1.013628640498733</v>
      </c>
      <c r="O391" s="2">
        <v>1.058883568171564</v>
      </c>
      <c r="P391" s="2">
        <v>1.010775821749949</v>
      </c>
      <c r="Q391" s="2">
        <v>1.00205743951738</v>
      </c>
      <c r="R391" s="2">
        <v>1.0</v>
      </c>
      <c r="S391" s="2">
        <v>1.014235829064716</v>
      </c>
      <c r="T391" s="2">
        <v>1.024899383999264</v>
      </c>
      <c r="U391" s="2">
        <v>1.941538461538462</v>
      </c>
      <c r="V391" s="2">
        <v>1.021760017388841</v>
      </c>
      <c r="W391" s="2">
        <v>1.015046575775848</v>
      </c>
      <c r="X391" s="2">
        <v>3.173584905660377</v>
      </c>
      <c r="Y391" s="2">
        <v>1.058883568171564</v>
      </c>
      <c r="Z391" s="2">
        <v>3.605263157894737</v>
      </c>
      <c r="AA391" s="2">
        <v>3.818257557724352</v>
      </c>
      <c r="AB391" s="2">
        <v>3.852160396376266</v>
      </c>
      <c r="AC391" s="2">
        <v>1.020408679930825</v>
      </c>
      <c r="AD391" s="2">
        <v>3.568862275449102</v>
      </c>
      <c r="AE391" s="2">
        <v>3.101796407185629</v>
      </c>
      <c r="AF391" s="2">
        <v>1.01304454610159</v>
      </c>
      <c r="AG391" s="2">
        <v>1.816414686825054</v>
      </c>
      <c r="AJ391" s="2">
        <v>1.015046575775848</v>
      </c>
      <c r="AK391" s="2">
        <v>3.173584905660377</v>
      </c>
      <c r="AL391" s="2">
        <v>1.013928688576783</v>
      </c>
      <c r="AM391" s="2">
        <v>1.013628640498733</v>
      </c>
      <c r="AO391" s="2">
        <v>1.058883568171564</v>
      </c>
      <c r="AP391" s="2">
        <v>1.00205743951738</v>
      </c>
      <c r="AQ391" s="2">
        <v>1.014235829064716</v>
      </c>
      <c r="AR391" s="2">
        <v>1.024899383999264</v>
      </c>
      <c r="AS391" s="2">
        <v>1.025747071006948</v>
      </c>
      <c r="AU391" s="2">
        <v>1.05616224648986</v>
      </c>
      <c r="AV391" s="2">
        <v>1.0</v>
      </c>
      <c r="AW391" s="2">
        <v>1.132803632236095</v>
      </c>
      <c r="AX391" s="2">
        <v>1.199220325312542</v>
      </c>
      <c r="AY391" s="2">
        <v>1.0</v>
      </c>
      <c r="AZ391" s="2">
        <v>7.928571428571429</v>
      </c>
      <c r="BA391" s="2">
        <v>1.0</v>
      </c>
      <c r="BB391" s="2">
        <v>1.0</v>
      </c>
      <c r="BC391" s="2">
        <v>1.0</v>
      </c>
      <c r="BD391" s="2">
        <v>1.103874113843155</v>
      </c>
      <c r="BE391" s="2">
        <v>1.007774239498964</v>
      </c>
      <c r="BF391" s="2">
        <f t="shared" si="1"/>
        <v>18.53304431</v>
      </c>
      <c r="BG391" s="2">
        <f t="shared" si="2"/>
        <v>18.53304431</v>
      </c>
      <c r="BH391" s="2">
        <f t="shared" si="3"/>
        <v>16.50519362</v>
      </c>
      <c r="BI391" s="2">
        <f t="shared" si="4"/>
        <v>14.58854368</v>
      </c>
      <c r="BJ391" s="2">
        <f t="shared" si="5"/>
        <v>17.03995648</v>
      </c>
    </row>
    <row r="392" ht="15.75" customHeight="1">
      <c r="A392" s="2" t="s">
        <v>458</v>
      </c>
      <c r="B392" s="2">
        <v>1.019832489030915</v>
      </c>
      <c r="C392" s="2">
        <v>1.015045570959307</v>
      </c>
      <c r="D392" s="2">
        <v>1.01982734000268</v>
      </c>
      <c r="E392" s="2">
        <v>3.411320754716981</v>
      </c>
      <c r="F392" s="2">
        <v>3.463157894736842</v>
      </c>
      <c r="G392" s="2">
        <v>1.020053791441028</v>
      </c>
      <c r="H392" s="2">
        <v>1.016252952578875</v>
      </c>
      <c r="I392" s="2">
        <v>2.16</v>
      </c>
      <c r="J392" s="2">
        <v>2.394957983193277</v>
      </c>
      <c r="K392" s="2">
        <v>6.043280182232346</v>
      </c>
      <c r="L392" s="2">
        <v>1.686725513495162</v>
      </c>
      <c r="M392" s="2">
        <v>1.018273341148593</v>
      </c>
      <c r="N392" s="2">
        <v>1.003215660531692</v>
      </c>
      <c r="O392" s="2">
        <v>1.044127570662752</v>
      </c>
      <c r="P392" s="2">
        <v>2.26127626138851</v>
      </c>
      <c r="Q392" s="2">
        <v>1.002247713999063</v>
      </c>
      <c r="R392" s="2">
        <v>1.0</v>
      </c>
      <c r="S392" s="2">
        <v>1.011149576331147</v>
      </c>
      <c r="T392" s="2">
        <v>1.030494160290243</v>
      </c>
      <c r="U392" s="2">
        <v>1.830769230769231</v>
      </c>
      <c r="V392" s="2">
        <v>1.015045570959307</v>
      </c>
      <c r="W392" s="2">
        <v>1.01982734000268</v>
      </c>
      <c r="X392" s="2">
        <v>3.411320754716981</v>
      </c>
      <c r="Y392" s="2">
        <v>1.044127570662752</v>
      </c>
      <c r="Z392" s="2">
        <v>3.463157894736842</v>
      </c>
      <c r="AA392" s="2">
        <v>4.613221341857381</v>
      </c>
      <c r="AB392" s="2">
        <v>3.555096786729167</v>
      </c>
      <c r="AC392" s="2">
        <v>1.01756012476724</v>
      </c>
      <c r="AD392" s="2">
        <v>5.31137724550898</v>
      </c>
      <c r="AE392" s="2">
        <v>7.725748502994012</v>
      </c>
      <c r="AF392" s="2">
        <v>1.035998436158162</v>
      </c>
      <c r="AG392" s="2">
        <v>3.682505399568035</v>
      </c>
      <c r="AH392" s="2">
        <v>1.029889493428777</v>
      </c>
      <c r="AI392" s="2">
        <v>1.042384707252682</v>
      </c>
      <c r="AJ392" s="2">
        <v>1.01982734000268</v>
      </c>
      <c r="AK392" s="2">
        <v>3.411320754716981</v>
      </c>
      <c r="AL392" s="2">
        <v>1.016252952578875</v>
      </c>
      <c r="AM392" s="2">
        <v>1.018273341148593</v>
      </c>
      <c r="AN392" s="2">
        <v>1.003215660531692</v>
      </c>
      <c r="AO392" s="2">
        <v>1.044127570662752</v>
      </c>
      <c r="AP392" s="2">
        <v>1.002247713999063</v>
      </c>
      <c r="AQ392" s="2">
        <v>1.011149576331147</v>
      </c>
      <c r="AR392" s="2">
        <v>1.030494160290243</v>
      </c>
      <c r="AS392" s="2">
        <v>1.034927518076919</v>
      </c>
      <c r="AT392" s="2">
        <v>3.172413793103448</v>
      </c>
      <c r="AU392" s="2">
        <v>2.249609984399376</v>
      </c>
      <c r="AV392" s="2">
        <v>2.251030348445111</v>
      </c>
      <c r="AW392" s="2">
        <v>1.081725312145289</v>
      </c>
      <c r="AX392" s="2">
        <v>2.127167630057803</v>
      </c>
      <c r="AY392" s="2">
        <v>1.0</v>
      </c>
      <c r="AZ392" s="2">
        <v>4.071428571428572</v>
      </c>
      <c r="BA392" s="2">
        <v>2.8</v>
      </c>
      <c r="BB392" s="2">
        <v>2.8</v>
      </c>
      <c r="BC392" s="2">
        <v>1.0</v>
      </c>
      <c r="BD392" s="2">
        <v>1.051131947734459</v>
      </c>
      <c r="BE392" s="2">
        <v>1.031359946384845</v>
      </c>
      <c r="BF392" s="2">
        <f t="shared" si="1"/>
        <v>16.84716756</v>
      </c>
      <c r="BG392" s="2">
        <f t="shared" si="2"/>
        <v>16.84716756</v>
      </c>
      <c r="BH392" s="2">
        <f t="shared" si="3"/>
        <v>18.28742067</v>
      </c>
      <c r="BI392" s="2">
        <f t="shared" si="4"/>
        <v>28.09821526</v>
      </c>
      <c r="BJ392" s="2">
        <f t="shared" si="5"/>
        <v>20.01999276</v>
      </c>
    </row>
    <row r="393" ht="15.75" customHeight="1">
      <c r="A393" s="2" t="s">
        <v>459</v>
      </c>
      <c r="B393" s="2">
        <v>4.337383784204196</v>
      </c>
      <c r="C393" s="2">
        <v>5.181961830450736</v>
      </c>
      <c r="D393" s="2">
        <v>4.337386826506307</v>
      </c>
      <c r="E393" s="2">
        <v>1.849056603773585</v>
      </c>
      <c r="F393" s="2">
        <v>2.847368421052631</v>
      </c>
      <c r="G393" s="2">
        <v>3.934432206878851</v>
      </c>
      <c r="H393" s="2">
        <v>4.516361200063015</v>
      </c>
      <c r="I393" s="2">
        <v>4.119999999999999</v>
      </c>
      <c r="J393" s="2">
        <v>5.168067226890757</v>
      </c>
      <c r="K393" s="2">
        <v>3.993166287015945</v>
      </c>
      <c r="L393" s="2">
        <v>2.797402817857749</v>
      </c>
      <c r="M393" s="2">
        <v>4.568876663952842</v>
      </c>
      <c r="N393" s="2">
        <v>3.878335997436259</v>
      </c>
      <c r="O393" s="2">
        <v>4.798622045452477</v>
      </c>
      <c r="P393" s="2">
        <v>1.684433053336576</v>
      </c>
      <c r="Q393" s="2">
        <v>3.290177694364868</v>
      </c>
      <c r="R393" s="2">
        <v>1.284210526315789</v>
      </c>
      <c r="S393" s="2">
        <v>4.259877238618412</v>
      </c>
      <c r="T393" s="2">
        <v>4.354841730429651</v>
      </c>
      <c r="U393" s="2">
        <v>1.609230769230769</v>
      </c>
      <c r="V393" s="2">
        <v>5.181961830450736</v>
      </c>
      <c r="W393" s="2">
        <v>4.337386826506307</v>
      </c>
      <c r="X393" s="2">
        <v>1.849056603773585</v>
      </c>
      <c r="Y393" s="2">
        <v>4.798622045452477</v>
      </c>
      <c r="Z393" s="2">
        <v>2.847368421052631</v>
      </c>
      <c r="AA393" s="2">
        <v>5.519434148332031</v>
      </c>
      <c r="AB393" s="2">
        <v>5.342797464357711</v>
      </c>
      <c r="AC393" s="2">
        <v>4.578803187797742</v>
      </c>
      <c r="AD393" s="2">
        <v>2.11377245508982</v>
      </c>
      <c r="AE393" s="2">
        <v>2.746107784431138</v>
      </c>
      <c r="AF393" s="2">
        <v>2.406202069751356</v>
      </c>
      <c r="AG393" s="2">
        <v>1.699784017278618</v>
      </c>
      <c r="AH393" s="2">
        <v>5.095800376759748</v>
      </c>
      <c r="AI393" s="2">
        <v>4.691295802434034</v>
      </c>
      <c r="AJ393" s="2">
        <v>4.337386826506307</v>
      </c>
      <c r="AK393" s="2">
        <v>1.849056603773585</v>
      </c>
      <c r="AL393" s="2">
        <v>4.516361200063015</v>
      </c>
      <c r="AM393" s="2">
        <v>4.568876663952842</v>
      </c>
      <c r="AN393" s="2">
        <v>3.878335997436259</v>
      </c>
      <c r="AO393" s="2">
        <v>4.798622045452477</v>
      </c>
      <c r="AP393" s="2">
        <v>3.290177694364868</v>
      </c>
      <c r="AQ393" s="2">
        <v>4.259877238618412</v>
      </c>
      <c r="AR393" s="2">
        <v>4.354841730429651</v>
      </c>
      <c r="AS393" s="2">
        <v>4.408262873300036</v>
      </c>
      <c r="AT393" s="2">
        <v>1.46551724137931</v>
      </c>
      <c r="AU393" s="2">
        <v>1.014040561622465</v>
      </c>
      <c r="AV393" s="2">
        <v>1.681153990258524</v>
      </c>
      <c r="AW393" s="2">
        <v>1.051078320090806</v>
      </c>
      <c r="AX393" s="2">
        <v>2.279607474122866</v>
      </c>
      <c r="AY393" s="2">
        <v>2.640084794758142</v>
      </c>
      <c r="AZ393" s="2">
        <v>4.428571428571429</v>
      </c>
      <c r="BA393" s="2">
        <v>1.0</v>
      </c>
      <c r="BB393" s="2">
        <v>1.0</v>
      </c>
      <c r="BC393" s="2">
        <v>1.284210526315789</v>
      </c>
      <c r="BD393" s="2">
        <v>8.640984279974752</v>
      </c>
      <c r="BE393" s="2">
        <v>2.843111554166779</v>
      </c>
      <c r="BF393" s="2">
        <f t="shared" si="1"/>
        <v>43.69035056</v>
      </c>
      <c r="BG393" s="2">
        <f t="shared" si="2"/>
        <v>43.69035056</v>
      </c>
      <c r="BH393" s="2">
        <f t="shared" si="3"/>
        <v>36.96124917</v>
      </c>
      <c r="BI393" s="2">
        <f t="shared" si="4"/>
        <v>25.56851463</v>
      </c>
      <c r="BJ393" s="2">
        <f t="shared" si="5"/>
        <v>37.47761623</v>
      </c>
    </row>
    <row r="394" ht="15.75" customHeight="1">
      <c r="A394" s="2" t="s">
        <v>460</v>
      </c>
      <c r="B394" s="2">
        <v>1.036984988868441</v>
      </c>
      <c r="C394" s="2">
        <v>1.054900850624686</v>
      </c>
      <c r="D394" s="2">
        <v>1.036985023226762</v>
      </c>
      <c r="E394" s="2">
        <v>2.290566037735849</v>
      </c>
      <c r="F394" s="2">
        <v>2.421052631578947</v>
      </c>
      <c r="G394" s="2">
        <v>1.029508349214862</v>
      </c>
      <c r="H394" s="2">
        <v>1.038268618656062</v>
      </c>
      <c r="I394" s="2">
        <v>5.32</v>
      </c>
      <c r="J394" s="2">
        <v>3.063025210084033</v>
      </c>
      <c r="K394" s="2">
        <v>5.838268792710706</v>
      </c>
      <c r="L394" s="2">
        <v>1.782974028178578</v>
      </c>
      <c r="M394" s="2">
        <v>1.040852189556841</v>
      </c>
      <c r="N394" s="2">
        <v>1.008257211491868</v>
      </c>
      <c r="O394" s="2">
        <v>1.136560262432861</v>
      </c>
      <c r="P394" s="2">
        <v>1.006398144164032</v>
      </c>
      <c r="Q394" s="2">
        <v>1.031259158141127</v>
      </c>
      <c r="R394" s="2">
        <v>1.0</v>
      </c>
      <c r="S394" s="2">
        <v>1.012212184867262</v>
      </c>
      <c r="T394" s="2">
        <v>1.042678204921998</v>
      </c>
      <c r="U394" s="2">
        <v>1.415384615384615</v>
      </c>
      <c r="V394" s="2">
        <v>1.054900850624686</v>
      </c>
      <c r="W394" s="2">
        <v>1.036985023226762</v>
      </c>
      <c r="X394" s="2">
        <v>2.290566037735849</v>
      </c>
      <c r="Y394" s="2">
        <v>1.136560262432861</v>
      </c>
      <c r="Z394" s="2">
        <v>2.421052631578947</v>
      </c>
      <c r="AA394" s="2">
        <v>3.294912775869691</v>
      </c>
      <c r="AB394" s="2">
        <v>3.7626842833896</v>
      </c>
      <c r="AC394" s="2">
        <v>1.041740106661499</v>
      </c>
      <c r="AD394" s="2">
        <v>3.407185628742515</v>
      </c>
      <c r="AE394" s="2">
        <v>4.481437125748503</v>
      </c>
      <c r="AF394" s="2">
        <v>1.024532768835439</v>
      </c>
      <c r="AG394" s="2">
        <v>1.991360691144708</v>
      </c>
      <c r="AH394" s="2">
        <v>1.042354909719434</v>
      </c>
      <c r="AI394" s="2">
        <v>1.063984432050824</v>
      </c>
      <c r="AJ394" s="2">
        <v>1.036985023226762</v>
      </c>
      <c r="AK394" s="2">
        <v>2.290566037735849</v>
      </c>
      <c r="AL394" s="2">
        <v>1.038268618656062</v>
      </c>
      <c r="AM394" s="2">
        <v>1.040852189556841</v>
      </c>
      <c r="AN394" s="2">
        <v>1.008257211491868</v>
      </c>
      <c r="AO394" s="2">
        <v>1.136560262432861</v>
      </c>
      <c r="AP394" s="2">
        <v>1.031259158141127</v>
      </c>
      <c r="AQ394" s="2">
        <v>1.012212184867262</v>
      </c>
      <c r="AR394" s="2">
        <v>1.042678204921998</v>
      </c>
      <c r="AS394" s="2">
        <v>1.044220990041565</v>
      </c>
      <c r="AZ394" s="2">
        <v>3.857142857142858</v>
      </c>
      <c r="BC394" s="2">
        <v>1.0</v>
      </c>
      <c r="BF394" s="2">
        <f t="shared" si="1"/>
        <v>11.48822762</v>
      </c>
      <c r="BG394" s="2">
        <f t="shared" si="2"/>
        <v>11.48822762</v>
      </c>
      <c r="BH394" s="2">
        <f t="shared" si="3"/>
        <v>14.40965519</v>
      </c>
      <c r="BI394" s="2">
        <f t="shared" si="4"/>
        <v>14.00675667</v>
      </c>
      <c r="BJ394" s="2">
        <f t="shared" si="5"/>
        <v>12.84821677</v>
      </c>
    </row>
    <row r="395" ht="15.75" customHeight="1">
      <c r="A395" s="2" t="s">
        <v>461</v>
      </c>
      <c r="B395" s="2">
        <v>1.007039921350547</v>
      </c>
      <c r="C395" s="2">
        <v>1.016183866107826</v>
      </c>
      <c r="D395" s="2">
        <v>1.007039927890494</v>
      </c>
      <c r="E395" s="2">
        <v>3.173584905660377</v>
      </c>
      <c r="F395" s="2">
        <v>3.794736842105263</v>
      </c>
      <c r="G395" s="2">
        <v>1.011671559842691</v>
      </c>
      <c r="H395" s="2">
        <v>1.006439444195974</v>
      </c>
      <c r="I395" s="2">
        <v>4.56</v>
      </c>
      <c r="J395" s="2">
        <v>2.802521008403361</v>
      </c>
      <c r="K395" s="2">
        <v>5.981776765375854</v>
      </c>
      <c r="L395" s="2">
        <v>1.153539297233067</v>
      </c>
      <c r="M395" s="2">
        <v>1.005881538426301</v>
      </c>
      <c r="O395" s="2">
        <v>1.033970389189597</v>
      </c>
      <c r="P395" s="2">
        <v>1.010775821749949</v>
      </c>
      <c r="Q395" s="2">
        <v>1.002889697006365</v>
      </c>
      <c r="R395" s="2">
        <v>1.426315789473684</v>
      </c>
      <c r="S395" s="2">
        <v>1.004758298518338</v>
      </c>
      <c r="T395" s="2">
        <v>1.016115490829959</v>
      </c>
      <c r="U395" s="2">
        <v>1.886153846153846</v>
      </c>
      <c r="V395" s="2">
        <v>1.016183866107826</v>
      </c>
      <c r="W395" s="2">
        <v>1.007039927890494</v>
      </c>
      <c r="X395" s="2">
        <v>3.173584905660377</v>
      </c>
      <c r="Y395" s="2">
        <v>1.033970389189597</v>
      </c>
      <c r="Z395" s="2">
        <v>3.794736842105263</v>
      </c>
      <c r="AA395" s="2">
        <v>3.610602917672663</v>
      </c>
      <c r="AB395" s="2">
        <v>3.383940932164283</v>
      </c>
      <c r="AC395" s="2">
        <v>1.008367576231369</v>
      </c>
      <c r="AD395" s="2">
        <v>5.185628742514969</v>
      </c>
      <c r="AE395" s="2">
        <v>7.294610778443113</v>
      </c>
      <c r="AF395" s="2">
        <v>1.029058888001524</v>
      </c>
      <c r="AG395" s="2">
        <v>4.090712742980562</v>
      </c>
      <c r="AH395" s="2">
        <v>1.003793490155263</v>
      </c>
      <c r="AI395" s="2">
        <v>1.036367684166975</v>
      </c>
      <c r="AJ395" s="2">
        <v>1.007039927890494</v>
      </c>
      <c r="AK395" s="2">
        <v>3.173584905660377</v>
      </c>
      <c r="AL395" s="2">
        <v>1.006439444195974</v>
      </c>
      <c r="AM395" s="2">
        <v>1.005881538426301</v>
      </c>
      <c r="AO395" s="2">
        <v>1.033970389189597</v>
      </c>
      <c r="AP395" s="2">
        <v>1.002889697006365</v>
      </c>
      <c r="AQ395" s="2">
        <v>1.004758298518338</v>
      </c>
      <c r="AR395" s="2">
        <v>1.016115490829959</v>
      </c>
      <c r="AS395" s="2">
        <v>1.017275855151063</v>
      </c>
      <c r="AT395" s="2">
        <v>1.46551724137931</v>
      </c>
      <c r="AU395" s="2">
        <v>1.0</v>
      </c>
      <c r="AV395" s="2">
        <v>1.0</v>
      </c>
      <c r="AW395" s="2">
        <v>1.051078320090806</v>
      </c>
      <c r="AX395" s="2">
        <v>1.218981045839495</v>
      </c>
      <c r="AY395" s="2">
        <v>1.004856427057236</v>
      </c>
      <c r="AZ395" s="2">
        <v>2.714285714285715</v>
      </c>
      <c r="BA395" s="2">
        <v>1.0</v>
      </c>
      <c r="BB395" s="2">
        <v>1.0</v>
      </c>
      <c r="BC395" s="2">
        <v>1.426315789473684</v>
      </c>
      <c r="BD395" s="2">
        <v>1.037271187969021</v>
      </c>
      <c r="BE395" s="2">
        <v>1.028306253868095</v>
      </c>
      <c r="BF395" s="2">
        <f t="shared" si="1"/>
        <v>14.28210844</v>
      </c>
      <c r="BG395" s="2">
        <f t="shared" si="2"/>
        <v>14.28210844</v>
      </c>
      <c r="BH395" s="2">
        <f t="shared" si="3"/>
        <v>16.37180153</v>
      </c>
      <c r="BI395" s="2">
        <f t="shared" si="4"/>
        <v>24.02554461</v>
      </c>
      <c r="BJ395" s="2">
        <f t="shared" si="5"/>
        <v>17.24039076</v>
      </c>
    </row>
    <row r="396" ht="15.75" customHeight="1">
      <c r="A396" s="2" t="s">
        <v>462</v>
      </c>
      <c r="B396" s="2">
        <v>1.022063839277702</v>
      </c>
      <c r="C396" s="2">
        <v>1.023062756677013</v>
      </c>
      <c r="D396" s="2">
        <v>1.022060956711524</v>
      </c>
      <c r="E396" s="2">
        <v>3.784905660377358</v>
      </c>
      <c r="F396" s="2">
        <v>4.647368421052632</v>
      </c>
      <c r="G396" s="2">
        <v>1.024188061033303</v>
      </c>
      <c r="H396" s="2">
        <v>1.01972382304644</v>
      </c>
      <c r="I396" s="2">
        <v>3.879999999999999</v>
      </c>
      <c r="J396" s="2">
        <v>2.970588235294118</v>
      </c>
      <c r="K396" s="2">
        <v>5.694760820045557</v>
      </c>
      <c r="L396" s="2">
        <v>1.468256662705822</v>
      </c>
      <c r="M396" s="2">
        <v>1.018046587556246</v>
      </c>
      <c r="O396" s="2">
        <v>1.088910443356031</v>
      </c>
      <c r="P396" s="2">
        <v>1.013806521617121</v>
      </c>
      <c r="Q396" s="2">
        <v>1.002252354840079</v>
      </c>
      <c r="R396" s="2">
        <v>1.378947368421053</v>
      </c>
      <c r="S396" s="2">
        <v>1.012105403127113</v>
      </c>
      <c r="T396" s="2">
        <v>1.032990841009151</v>
      </c>
      <c r="U396" s="2">
        <v>2.135384615384615</v>
      </c>
      <c r="V396" s="2">
        <v>1.023062756677013</v>
      </c>
      <c r="W396" s="2">
        <v>1.022060956711524</v>
      </c>
      <c r="X396" s="2">
        <v>3.784905660377358</v>
      </c>
      <c r="Y396" s="2">
        <v>1.088910443356031</v>
      </c>
      <c r="Z396" s="2">
        <v>4.647368421052632</v>
      </c>
      <c r="AA396" s="2">
        <v>3.599891182371544</v>
      </c>
      <c r="AB396" s="2">
        <v>3.070337357005805</v>
      </c>
      <c r="AC396" s="2">
        <v>1.021408249548448</v>
      </c>
      <c r="AD396" s="2">
        <v>4.862275449101795</v>
      </c>
      <c r="AE396" s="2">
        <v>4.880239520958083</v>
      </c>
      <c r="AF396" s="2">
        <v>1.041426771769313</v>
      </c>
      <c r="AG396" s="2">
        <v>3.818574514038878</v>
      </c>
      <c r="AH396" s="2">
        <v>1.025373979467528</v>
      </c>
      <c r="AI396" s="2">
        <v>1.057213017906226</v>
      </c>
      <c r="AJ396" s="2">
        <v>1.022060956711524</v>
      </c>
      <c r="AK396" s="2">
        <v>3.784905660377358</v>
      </c>
      <c r="AL396" s="2">
        <v>1.01972382304644</v>
      </c>
      <c r="AM396" s="2">
        <v>1.018046587556246</v>
      </c>
      <c r="AO396" s="2">
        <v>1.088910443356031</v>
      </c>
      <c r="AP396" s="2">
        <v>1.002252354840079</v>
      </c>
      <c r="AQ396" s="2">
        <v>1.012105403127113</v>
      </c>
      <c r="AR396" s="2">
        <v>1.032990841009151</v>
      </c>
      <c r="AS396" s="2">
        <v>1.031662511431997</v>
      </c>
      <c r="AU396" s="2">
        <v>1.702028081123245</v>
      </c>
      <c r="AV396" s="2">
        <v>1.0</v>
      </c>
      <c r="AW396" s="2">
        <v>1.051078320090806</v>
      </c>
      <c r="AX396" s="2">
        <v>1.315364968409733</v>
      </c>
      <c r="AY396" s="2">
        <v>1.012141067643091</v>
      </c>
      <c r="AZ396" s="2">
        <v>2.785714285714286</v>
      </c>
      <c r="BA396" s="2">
        <v>1.0</v>
      </c>
      <c r="BB396" s="2">
        <v>1.0</v>
      </c>
      <c r="BC396" s="2">
        <v>1.378947368421053</v>
      </c>
      <c r="BD396" s="2">
        <v>1.115510625294312</v>
      </c>
      <c r="BE396" s="2">
        <v>1.012171254002637</v>
      </c>
      <c r="BF396" s="2">
        <f t="shared" si="1"/>
        <v>15.23256211</v>
      </c>
      <c r="BG396" s="2">
        <f t="shared" si="2"/>
        <v>15.23256211</v>
      </c>
      <c r="BH396" s="2">
        <f t="shared" si="3"/>
        <v>17.56687614</v>
      </c>
      <c r="BI396" s="2">
        <f t="shared" si="4"/>
        <v>21.721838</v>
      </c>
      <c r="BJ396" s="2">
        <f t="shared" si="5"/>
        <v>17.43845959</v>
      </c>
    </row>
    <row r="397" ht="15.75" customHeight="1">
      <c r="A397" s="2" t="s">
        <v>463</v>
      </c>
      <c r="B397" s="2">
        <v>1.084055209395356</v>
      </c>
      <c r="C397" s="2">
        <v>1.08784306951004</v>
      </c>
      <c r="D397" s="2">
        <v>1.084055287480979</v>
      </c>
      <c r="E397" s="2">
        <v>3.818867924528302</v>
      </c>
      <c r="F397" s="2">
        <v>5.215789473684211</v>
      </c>
      <c r="G397" s="2">
        <v>1.047507925452229</v>
      </c>
      <c r="H397" s="2">
        <v>1.082331458514983</v>
      </c>
      <c r="I397" s="2">
        <v>3.640000000000001</v>
      </c>
      <c r="J397" s="2">
        <v>4.294117647058823</v>
      </c>
      <c r="K397" s="2">
        <v>7.293849658314352</v>
      </c>
      <c r="L397" s="2">
        <v>2.498726871498897</v>
      </c>
      <c r="M397" s="2">
        <v>1.080497525283338</v>
      </c>
      <c r="N397" s="2">
        <v>1.019631229575031</v>
      </c>
      <c r="O397" s="2">
        <v>1.130276384032994</v>
      </c>
      <c r="P397" s="2">
        <v>1.013974893831965</v>
      </c>
      <c r="Q397" s="2">
        <v>1.01179547091731</v>
      </c>
      <c r="R397" s="2">
        <v>1.236842105263158</v>
      </c>
      <c r="S397" s="2">
        <v>1.086196304194265</v>
      </c>
      <c r="T397" s="2">
        <v>1.103659783183503</v>
      </c>
      <c r="U397" s="2">
        <v>2.232307692307693</v>
      </c>
      <c r="V397" s="2">
        <v>1.08784306951004</v>
      </c>
      <c r="W397" s="2">
        <v>1.084055287480979</v>
      </c>
      <c r="X397" s="2">
        <v>3.818867924528302</v>
      </c>
      <c r="Y397" s="2">
        <v>1.130276384032994</v>
      </c>
      <c r="Z397" s="2">
        <v>5.215789473684211</v>
      </c>
      <c r="AA397" s="2">
        <v>5.011850919849016</v>
      </c>
      <c r="AB397" s="2">
        <v>4.460495956087728</v>
      </c>
      <c r="AC397" s="2">
        <v>1.081467106302701</v>
      </c>
      <c r="AD397" s="2">
        <v>3.838323353293413</v>
      </c>
      <c r="AE397" s="2">
        <v>1.862275449101797</v>
      </c>
      <c r="AF397" s="2">
        <v>1.042780096436913</v>
      </c>
      <c r="AG397" s="2">
        <v>1.913606911447084</v>
      </c>
      <c r="AH397" s="2">
        <v>1.133322268810184</v>
      </c>
      <c r="AI397" s="2">
        <v>1.140914214672202</v>
      </c>
      <c r="AJ397" s="2">
        <v>1.084055287480979</v>
      </c>
      <c r="AK397" s="2">
        <v>3.818867924528302</v>
      </c>
      <c r="AL397" s="2">
        <v>1.082331458514983</v>
      </c>
      <c r="AM397" s="2">
        <v>1.080497525283338</v>
      </c>
      <c r="AN397" s="2">
        <v>1.019631229575031</v>
      </c>
      <c r="AO397" s="2">
        <v>1.130276384032994</v>
      </c>
      <c r="AP397" s="2">
        <v>1.01179547091731</v>
      </c>
      <c r="AQ397" s="2">
        <v>1.086196304194265</v>
      </c>
      <c r="AR397" s="2">
        <v>1.103659783183503</v>
      </c>
      <c r="AS397" s="2">
        <v>1.104985999041172</v>
      </c>
      <c r="AT397" s="2">
        <v>2.551724137931035</v>
      </c>
      <c r="AZ397" s="2">
        <v>3.571428571428572</v>
      </c>
      <c r="BC397" s="2">
        <v>1.236842105263158</v>
      </c>
      <c r="BF397" s="2">
        <f t="shared" si="1"/>
        <v>12.93481369</v>
      </c>
      <c r="BG397" s="2">
        <f t="shared" si="2"/>
        <v>12.93481369</v>
      </c>
      <c r="BH397" s="2">
        <f t="shared" si="3"/>
        <v>19.97610251</v>
      </c>
      <c r="BI397" s="2">
        <f t="shared" si="4"/>
        <v>12.16949698</v>
      </c>
      <c r="BJ397" s="2">
        <f t="shared" si="5"/>
        <v>14.50380672</v>
      </c>
    </row>
    <row r="398" ht="15.75" customHeight="1">
      <c r="A398" s="2" t="s">
        <v>464</v>
      </c>
      <c r="B398" s="2">
        <v>1.145615358928511</v>
      </c>
      <c r="C398" s="2">
        <v>1.16499726994253</v>
      </c>
      <c r="D398" s="2">
        <v>1.14561532001851</v>
      </c>
      <c r="E398" s="2">
        <v>3.241509433962264</v>
      </c>
      <c r="F398" s="2">
        <v>3.321052631578948</v>
      </c>
      <c r="G398" s="2">
        <v>1.104036310371102</v>
      </c>
      <c r="H398" s="2">
        <v>1.147243266116051</v>
      </c>
      <c r="I398" s="2">
        <v>3.279999999999999</v>
      </c>
      <c r="J398" s="2">
        <v>3.159663865546218</v>
      </c>
      <c r="K398" s="2">
        <v>6.494305239179955</v>
      </c>
      <c r="L398" s="2">
        <v>1.705822441011713</v>
      </c>
      <c r="M398" s="2">
        <v>1.149016464101512</v>
      </c>
      <c r="N398" s="2">
        <v>1.03673877620114</v>
      </c>
      <c r="O398" s="2">
        <v>1.148683349997595</v>
      </c>
      <c r="P398" s="2">
        <v>1.011112566179635</v>
      </c>
      <c r="Q398" s="2">
        <v>1.032260032853717</v>
      </c>
      <c r="R398" s="2">
        <v>1.236842105263158</v>
      </c>
      <c r="S398" s="2">
        <v>1.11713956894324</v>
      </c>
      <c r="T398" s="2">
        <v>1.171544821850327</v>
      </c>
      <c r="U398" s="2">
        <v>1.775384615384615</v>
      </c>
      <c r="V398" s="2">
        <v>1.16499726994253</v>
      </c>
      <c r="W398" s="2">
        <v>1.14561532001851</v>
      </c>
      <c r="X398" s="2">
        <v>3.241509433962264</v>
      </c>
      <c r="Y398" s="2">
        <v>1.148683349997595</v>
      </c>
      <c r="Z398" s="2">
        <v>3.321052631578948</v>
      </c>
      <c r="AA398" s="2">
        <v>5.051178290883123</v>
      </c>
      <c r="AB398" s="2">
        <v>4.263765088771768</v>
      </c>
      <c r="AC398" s="2">
        <v>1.148318671523964</v>
      </c>
      <c r="AD398" s="2">
        <v>3.173652694610777</v>
      </c>
      <c r="AE398" s="2">
        <v>6.863473053892216</v>
      </c>
      <c r="AF398" s="2">
        <v>1.150422036803748</v>
      </c>
      <c r="AG398" s="2">
        <v>3.157667386609071</v>
      </c>
      <c r="AH398" s="2">
        <v>1.230287391791935</v>
      </c>
      <c r="AI398" s="2">
        <v>1.248152412475549</v>
      </c>
      <c r="AJ398" s="2">
        <v>1.14561532001851</v>
      </c>
      <c r="AK398" s="2">
        <v>3.241509433962264</v>
      </c>
      <c r="AL398" s="2">
        <v>1.147243266116051</v>
      </c>
      <c r="AM398" s="2">
        <v>1.149016464101512</v>
      </c>
      <c r="AN398" s="2">
        <v>1.03673877620114</v>
      </c>
      <c r="AO398" s="2">
        <v>1.148683349997595</v>
      </c>
      <c r="AP398" s="2">
        <v>1.032260032853717</v>
      </c>
      <c r="AQ398" s="2">
        <v>1.11713956894324</v>
      </c>
      <c r="AR398" s="2">
        <v>1.171544821850327</v>
      </c>
      <c r="AS398" s="2">
        <v>1.174725184677968</v>
      </c>
      <c r="AT398" s="2">
        <v>1.775862068965517</v>
      </c>
      <c r="AU398" s="2">
        <v>1.042121684867395</v>
      </c>
      <c r="AV398" s="2">
        <v>1.0</v>
      </c>
      <c r="AW398" s="2">
        <v>1.071509648127128</v>
      </c>
      <c r="AX398" s="2">
        <v>1.137115203656405</v>
      </c>
      <c r="AY398" s="2">
        <v>1.058624012333783</v>
      </c>
      <c r="AZ398" s="2">
        <v>3.357142857142857</v>
      </c>
      <c r="BA398" s="2">
        <v>1.0</v>
      </c>
      <c r="BB398" s="2">
        <v>1.0</v>
      </c>
      <c r="BC398" s="2">
        <v>1.236842105263158</v>
      </c>
      <c r="BD398" s="2">
        <v>1.12040139523633</v>
      </c>
      <c r="BE398" s="2">
        <v>1.223562834674273</v>
      </c>
      <c r="BF398" s="2">
        <f t="shared" si="1"/>
        <v>15.96530641</v>
      </c>
      <c r="BG398" s="2">
        <f t="shared" si="2"/>
        <v>15.96530641</v>
      </c>
      <c r="BH398" s="2">
        <f t="shared" si="3"/>
        <v>17.89111077</v>
      </c>
      <c r="BI398" s="2">
        <f t="shared" si="4"/>
        <v>21.02390781</v>
      </c>
      <c r="BJ398" s="2">
        <f t="shared" si="5"/>
        <v>17.71140785</v>
      </c>
    </row>
    <row r="399" ht="15.75" customHeight="1">
      <c r="A399" s="2" t="s">
        <v>465</v>
      </c>
      <c r="B399" s="2">
        <v>1.343099639082505</v>
      </c>
      <c r="C399" s="2">
        <v>1.361345708328301</v>
      </c>
      <c r="D399" s="2">
        <v>1.343099086896354</v>
      </c>
      <c r="E399" s="2">
        <v>3.071698113207547</v>
      </c>
      <c r="F399" s="2">
        <v>4.410526315789475</v>
      </c>
      <c r="G399" s="2">
        <v>1.288427318105057</v>
      </c>
      <c r="H399" s="2">
        <v>1.344540402288951</v>
      </c>
      <c r="I399" s="2">
        <v>3.32</v>
      </c>
      <c r="J399" s="2">
        <v>3.30672268907563</v>
      </c>
      <c r="K399" s="2">
        <v>5.202733485193622</v>
      </c>
      <c r="L399" s="2">
        <v>1.837973179426243</v>
      </c>
      <c r="M399" s="2">
        <v>1.34468513733272</v>
      </c>
      <c r="N399" s="2">
        <v>1.089893121445619</v>
      </c>
      <c r="O399" s="2">
        <v>1.299952802651373</v>
      </c>
      <c r="P399" s="2">
        <v>1.01027070510542</v>
      </c>
      <c r="Q399" s="2">
        <v>1.062139314265894</v>
      </c>
      <c r="R399" s="2">
        <v>1.426315789473684</v>
      </c>
      <c r="S399" s="2">
        <v>1.252236701260285</v>
      </c>
      <c r="T399" s="2">
        <v>1.396136860984545</v>
      </c>
      <c r="U399" s="2">
        <v>2.08</v>
      </c>
      <c r="V399" s="2">
        <v>1.361345708328301</v>
      </c>
      <c r="W399" s="2">
        <v>1.343099086896354</v>
      </c>
      <c r="X399" s="2">
        <v>3.071698113207547</v>
      </c>
      <c r="Y399" s="2">
        <v>1.299952802651373</v>
      </c>
      <c r="Z399" s="2">
        <v>4.410526315789475</v>
      </c>
      <c r="AA399" s="2">
        <v>4.762267487332948</v>
      </c>
      <c r="AB399" s="2">
        <v>4.323512981808467</v>
      </c>
      <c r="AC399" s="2">
        <v>1.336071019203085</v>
      </c>
      <c r="AD399" s="2">
        <v>3.173652694610777</v>
      </c>
      <c r="AE399" s="2">
        <v>6.788023952095808</v>
      </c>
      <c r="AF399" s="2">
        <v>1.313760805712701</v>
      </c>
      <c r="AG399" s="2">
        <v>3.079913606911447</v>
      </c>
      <c r="AH399" s="2">
        <v>1.510910157486933</v>
      </c>
      <c r="AI399" s="2">
        <v>1.456690241666661</v>
      </c>
      <c r="AJ399" s="2">
        <v>1.343099086896354</v>
      </c>
      <c r="AK399" s="2">
        <v>3.071698113207547</v>
      </c>
      <c r="AL399" s="2">
        <v>1.344540402288951</v>
      </c>
      <c r="AM399" s="2">
        <v>1.34468513733272</v>
      </c>
      <c r="AN399" s="2">
        <v>1.089893121445619</v>
      </c>
      <c r="AO399" s="2">
        <v>1.299952802651373</v>
      </c>
      <c r="AP399" s="2">
        <v>1.062139314265894</v>
      </c>
      <c r="AQ399" s="2">
        <v>1.252236701260285</v>
      </c>
      <c r="AR399" s="2">
        <v>1.396136860984545</v>
      </c>
      <c r="AS399" s="2">
        <v>1.397415309033609</v>
      </c>
      <c r="AT399" s="2">
        <v>1.931034482758621</v>
      </c>
      <c r="AU399" s="2">
        <v>1.210608424336973</v>
      </c>
      <c r="AV399" s="2">
        <v>1.0</v>
      </c>
      <c r="AW399" s="2">
        <v>1.061293984108967</v>
      </c>
      <c r="AX399" s="2">
        <v>1.96585562575615</v>
      </c>
      <c r="AY399" s="2">
        <v>1.030179225284255</v>
      </c>
      <c r="AZ399" s="2">
        <v>3.785714285714286</v>
      </c>
      <c r="BA399" s="2">
        <v>1.0</v>
      </c>
      <c r="BB399" s="2">
        <v>1.0</v>
      </c>
      <c r="BC399" s="2">
        <v>1.426315789473684</v>
      </c>
      <c r="BD399" s="2">
        <v>1.44267694152975</v>
      </c>
      <c r="BE399" s="2">
        <v>1.39611916590426</v>
      </c>
      <c r="BF399" s="2">
        <f t="shared" si="1"/>
        <v>18.52215333</v>
      </c>
      <c r="BG399" s="2">
        <f t="shared" si="2"/>
        <v>18.52215333</v>
      </c>
      <c r="BH399" s="2">
        <f t="shared" si="3"/>
        <v>19.86886598</v>
      </c>
      <c r="BI399" s="2">
        <f t="shared" si="4"/>
        <v>21.92163251</v>
      </c>
      <c r="BJ399" s="2">
        <f t="shared" si="5"/>
        <v>19.70870129</v>
      </c>
    </row>
    <row r="400" ht="15.75" customHeight="1">
      <c r="A400" s="2" t="s">
        <v>466</v>
      </c>
      <c r="B400" s="2">
        <v>1.044718161030745</v>
      </c>
      <c r="C400" s="2">
        <v>1.056267659058179</v>
      </c>
      <c r="D400" s="2">
        <v>1.04471820257303</v>
      </c>
      <c r="E400" s="2">
        <v>3.037735849056604</v>
      </c>
      <c r="F400" s="2">
        <v>4.694736842105264</v>
      </c>
      <c r="G400" s="2">
        <v>1.027906319747856</v>
      </c>
      <c r="H400" s="2">
        <v>1.044642764275945</v>
      </c>
      <c r="I400" s="2">
        <v>4.24</v>
      </c>
      <c r="J400" s="2">
        <v>2.365546218487395</v>
      </c>
      <c r="K400" s="2">
        <v>7.129840546697038</v>
      </c>
      <c r="L400" s="2">
        <v>1.811237480903073</v>
      </c>
      <c r="M400" s="2">
        <v>1.043971456949092</v>
      </c>
      <c r="N400" s="2">
        <v>1.016002708468746</v>
      </c>
      <c r="O400" s="2">
        <v>1.099839945079449</v>
      </c>
      <c r="P400" s="2">
        <v>1.010102332890577</v>
      </c>
      <c r="Q400" s="2">
        <v>1.009442564521871</v>
      </c>
      <c r="R400" s="2">
        <v>1.0</v>
      </c>
      <c r="S400" s="2">
        <v>1.033115361609563</v>
      </c>
      <c r="T400" s="2">
        <v>1.057298249401825</v>
      </c>
      <c r="U400" s="2">
        <v>2.149230769230769</v>
      </c>
      <c r="V400" s="2">
        <v>1.056267659058179</v>
      </c>
      <c r="W400" s="2">
        <v>1.04471820257303</v>
      </c>
      <c r="X400" s="2">
        <v>3.037735849056604</v>
      </c>
      <c r="Y400" s="2">
        <v>1.099839945079449</v>
      </c>
      <c r="Z400" s="2">
        <v>4.694736842105264</v>
      </c>
      <c r="AA400" s="2">
        <v>4.101047369673887</v>
      </c>
      <c r="AB400" s="2">
        <v>3.963204041483496</v>
      </c>
      <c r="AC400" s="2">
        <v>1.042699518897104</v>
      </c>
      <c r="AD400" s="2">
        <v>4.520958083832334</v>
      </c>
      <c r="AE400" s="2">
        <v>2.767664670658682</v>
      </c>
      <c r="AF400" s="2">
        <v>1.020367536247381</v>
      </c>
      <c r="AG400" s="2">
        <v>1.73866090712743</v>
      </c>
      <c r="AH400" s="2">
        <v>1.064588658665687</v>
      </c>
      <c r="AI400" s="2">
        <v>1.094256636461966</v>
      </c>
      <c r="AJ400" s="2">
        <v>1.04471820257303</v>
      </c>
      <c r="AK400" s="2">
        <v>3.037735849056604</v>
      </c>
      <c r="AL400" s="2">
        <v>1.044642764275945</v>
      </c>
      <c r="AM400" s="2">
        <v>1.043971456949092</v>
      </c>
      <c r="AN400" s="2">
        <v>1.016002708468746</v>
      </c>
      <c r="AO400" s="2">
        <v>1.099839945079449</v>
      </c>
      <c r="AP400" s="2">
        <v>1.009442564521871</v>
      </c>
      <c r="AQ400" s="2">
        <v>1.033115361609563</v>
      </c>
      <c r="AR400" s="2">
        <v>1.057298249401825</v>
      </c>
      <c r="AS400" s="2">
        <v>1.058240315414806</v>
      </c>
      <c r="AU400" s="2">
        <v>1.0</v>
      </c>
      <c r="AV400" s="2">
        <v>1.0</v>
      </c>
      <c r="AW400" s="2">
        <v>1.051078320090806</v>
      </c>
      <c r="AX400" s="2">
        <v>1.149213603979029</v>
      </c>
      <c r="AY400" s="2">
        <v>1.0</v>
      </c>
      <c r="AZ400" s="2">
        <v>2.785714285714286</v>
      </c>
      <c r="BA400" s="2">
        <v>1.0</v>
      </c>
      <c r="BB400" s="2">
        <v>1.0</v>
      </c>
      <c r="BC400" s="2">
        <v>1.0</v>
      </c>
      <c r="BD400" s="2">
        <v>1.170167877789435</v>
      </c>
      <c r="BE400" s="2">
        <v>1.025050117051906</v>
      </c>
      <c r="BF400" s="2">
        <f t="shared" si="1"/>
        <v>14.52045775</v>
      </c>
      <c r="BG400" s="2">
        <f t="shared" si="2"/>
        <v>14.52045775</v>
      </c>
      <c r="BH400" s="2">
        <f t="shared" si="3"/>
        <v>18.232647</v>
      </c>
      <c r="BI400" s="2">
        <f t="shared" si="4"/>
        <v>16.19187009</v>
      </c>
      <c r="BJ400" s="2">
        <f t="shared" si="5"/>
        <v>15.86635815</v>
      </c>
    </row>
    <row r="401" ht="15.75" customHeight="1">
      <c r="A401" s="2" t="s">
        <v>467</v>
      </c>
      <c r="B401" s="2">
        <v>1.020754559059518</v>
      </c>
      <c r="C401" s="2">
        <v>1.028391173929458</v>
      </c>
      <c r="D401" s="2">
        <v>1.020754578340092</v>
      </c>
      <c r="E401" s="2">
        <v>3.547169811320755</v>
      </c>
      <c r="F401" s="2">
        <v>3.98421052631579</v>
      </c>
      <c r="G401" s="2">
        <v>1.024074368619516</v>
      </c>
      <c r="H401" s="2">
        <v>1.019835698229252</v>
      </c>
      <c r="I401" s="2">
        <v>2.84</v>
      </c>
      <c r="J401" s="2">
        <v>2.710084033613446</v>
      </c>
      <c r="K401" s="2">
        <v>5.858769931662871</v>
      </c>
      <c r="L401" s="2">
        <v>1.391105075538958</v>
      </c>
      <c r="M401" s="2">
        <v>1.017924777775233</v>
      </c>
      <c r="O401" s="2">
        <v>1.04316802126091</v>
      </c>
      <c r="P401" s="2">
        <v>1.182683853104597</v>
      </c>
      <c r="Q401" s="2">
        <v>1.003281074598769</v>
      </c>
      <c r="R401" s="2">
        <v>1.426315789473684</v>
      </c>
      <c r="S401" s="2">
        <v>1.015024972168743</v>
      </c>
      <c r="T401" s="2">
        <v>1.031208171870401</v>
      </c>
      <c r="U401" s="2">
        <v>2.024615384615385</v>
      </c>
      <c r="V401" s="2">
        <v>1.028391173929458</v>
      </c>
      <c r="W401" s="2">
        <v>1.020754578340092</v>
      </c>
      <c r="X401" s="2">
        <v>3.547169811320755</v>
      </c>
      <c r="Y401" s="2">
        <v>1.04316802126091</v>
      </c>
      <c r="Z401" s="2">
        <v>3.98421052631579</v>
      </c>
      <c r="AA401" s="2">
        <v>4.217652259666066</v>
      </c>
      <c r="AB401" s="2">
        <v>3.217521191071819</v>
      </c>
      <c r="AC401" s="2">
        <v>1.023051210264925</v>
      </c>
      <c r="AD401" s="2">
        <v>4.215568862275449</v>
      </c>
      <c r="AE401" s="2">
        <v>6.098203592814371</v>
      </c>
      <c r="AF401" s="2">
        <v>1.036457062851071</v>
      </c>
      <c r="AG401" s="2">
        <v>3.546436285097192</v>
      </c>
      <c r="AH401" s="2">
        <v>1.030481629354321</v>
      </c>
      <c r="AI401" s="2">
        <v>1.055203320125343</v>
      </c>
      <c r="AJ401" s="2">
        <v>1.020754578340092</v>
      </c>
      <c r="AK401" s="2">
        <v>3.547169811320755</v>
      </c>
      <c r="AL401" s="2">
        <v>1.019835698229252</v>
      </c>
      <c r="AM401" s="2">
        <v>1.017924777775233</v>
      </c>
      <c r="AO401" s="2">
        <v>1.04316802126091</v>
      </c>
      <c r="AP401" s="2">
        <v>1.003281074598769</v>
      </c>
      <c r="AQ401" s="2">
        <v>1.015024972168743</v>
      </c>
      <c r="AR401" s="2">
        <v>1.031208171870401</v>
      </c>
      <c r="AS401" s="2">
        <v>1.029717070432405</v>
      </c>
      <c r="AT401" s="2">
        <v>1.155172413793103</v>
      </c>
      <c r="AU401" s="2">
        <v>1.0</v>
      </c>
      <c r="AV401" s="2">
        <v>1.170288497564631</v>
      </c>
      <c r="AW401" s="2">
        <v>1.112372304199773</v>
      </c>
      <c r="AX401" s="2">
        <v>1.056862481516333</v>
      </c>
      <c r="AY401" s="2">
        <v>1.0</v>
      </c>
      <c r="AZ401" s="2">
        <v>4.142857142857143</v>
      </c>
      <c r="BA401" s="2">
        <v>1.189473684210526</v>
      </c>
      <c r="BB401" s="2">
        <v>1.189473684210526</v>
      </c>
      <c r="BC401" s="2">
        <v>1.426315789473684</v>
      </c>
      <c r="BD401" s="2">
        <v>1.032097019593137</v>
      </c>
      <c r="BE401" s="2">
        <v>1.059811884468423</v>
      </c>
      <c r="BF401" s="2">
        <f t="shared" si="1"/>
        <v>16.0132027</v>
      </c>
      <c r="BG401" s="2">
        <f t="shared" si="2"/>
        <v>16.0132027</v>
      </c>
      <c r="BH401" s="2">
        <f t="shared" si="3"/>
        <v>17.53762381</v>
      </c>
      <c r="BI401" s="2">
        <f t="shared" si="4"/>
        <v>21.73102772</v>
      </c>
      <c r="BJ401" s="2">
        <f t="shared" si="5"/>
        <v>17.82376424</v>
      </c>
    </row>
    <row r="402" ht="15.75" customHeight="1">
      <c r="A402" s="2" t="s">
        <v>468</v>
      </c>
      <c r="B402" s="2">
        <v>1.303183546300335</v>
      </c>
      <c r="C402" s="2">
        <v>1.234435409640318</v>
      </c>
      <c r="D402" s="2">
        <v>1.303183711829317</v>
      </c>
      <c r="E402" s="2">
        <v>4.464150943396226</v>
      </c>
      <c r="F402" s="2">
        <v>5.026315789473684</v>
      </c>
      <c r="G402" s="2">
        <v>1.175233600587066</v>
      </c>
      <c r="H402" s="2">
        <v>1.286012786242549</v>
      </c>
      <c r="I402" s="2">
        <v>4.119999999999999</v>
      </c>
      <c r="J402" s="2">
        <v>4.567226890756302</v>
      </c>
      <c r="K402" s="2">
        <v>7.150341685649203</v>
      </c>
      <c r="L402" s="2">
        <v>2.499490748599559</v>
      </c>
      <c r="M402" s="2">
        <v>1.285471528785629</v>
      </c>
      <c r="N402" s="2">
        <v>1.086817019418015</v>
      </c>
      <c r="O402" s="2">
        <v>1.304692040550714</v>
      </c>
      <c r="P402" s="2">
        <v>1.01717396591398</v>
      </c>
      <c r="Q402" s="2">
        <v>1.093274716646576</v>
      </c>
      <c r="R402" s="2">
        <v>1.142105263157895</v>
      </c>
      <c r="S402" s="2">
        <v>1.228223831890237</v>
      </c>
      <c r="T402" s="2">
        <v>1.345340229776733</v>
      </c>
      <c r="U402" s="2">
        <v>2.315384615384615</v>
      </c>
      <c r="V402" s="2">
        <v>1.234435409640318</v>
      </c>
      <c r="W402" s="2">
        <v>1.303183711829317</v>
      </c>
      <c r="X402" s="2">
        <v>4.464150943396226</v>
      </c>
      <c r="Y402" s="2">
        <v>1.304692040550714</v>
      </c>
      <c r="Z402" s="2">
        <v>5.026315789473684</v>
      </c>
      <c r="AA402" s="2">
        <v>4.520029244737648</v>
      </c>
      <c r="AB402" s="2">
        <v>4.118402836810532</v>
      </c>
      <c r="AC402" s="2">
        <v>1.246884965687263</v>
      </c>
      <c r="AD402" s="2">
        <v>5.023952095808383</v>
      </c>
      <c r="AE402" s="2">
        <v>4.815568862275449</v>
      </c>
      <c r="AF402" s="2">
        <v>1.198540247207306</v>
      </c>
      <c r="AG402" s="2">
        <v>2.710583153347732</v>
      </c>
      <c r="AH402" s="2">
        <v>1.449373864011634</v>
      </c>
      <c r="AI402" s="2">
        <v>1.534790839211437</v>
      </c>
      <c r="AJ402" s="2">
        <v>1.303183711829317</v>
      </c>
      <c r="AK402" s="2">
        <v>4.464150943396226</v>
      </c>
      <c r="AL402" s="2">
        <v>1.286012786242549</v>
      </c>
      <c r="AM402" s="2">
        <v>1.285471528785629</v>
      </c>
      <c r="AN402" s="2">
        <v>1.086817019418015</v>
      </c>
      <c r="AO402" s="2">
        <v>1.304692040550714</v>
      </c>
      <c r="AP402" s="2">
        <v>1.093274716646576</v>
      </c>
      <c r="AQ402" s="2">
        <v>1.228223831890237</v>
      </c>
      <c r="AR402" s="2">
        <v>1.345340229776733</v>
      </c>
      <c r="AS402" s="2">
        <v>1.34885557584771</v>
      </c>
      <c r="AT402" s="2">
        <v>1.775862068965517</v>
      </c>
      <c r="AU402" s="2">
        <v>1.02808112324493</v>
      </c>
      <c r="AV402" s="2">
        <v>1.0</v>
      </c>
      <c r="AW402" s="2">
        <v>1.102156640181612</v>
      </c>
      <c r="AX402" s="2">
        <v>1.10243312273155</v>
      </c>
      <c r="AY402" s="2">
        <v>1.493274233956446</v>
      </c>
      <c r="AZ402" s="2">
        <v>4.142857142857143</v>
      </c>
      <c r="BA402" s="2">
        <v>1.0</v>
      </c>
      <c r="BB402" s="2">
        <v>1.0</v>
      </c>
      <c r="BC402" s="2">
        <v>1.142105263157895</v>
      </c>
      <c r="BD402" s="2">
        <v>2.164849147586176</v>
      </c>
      <c r="BE402" s="2">
        <v>1.019778997255335</v>
      </c>
      <c r="BF402" s="2">
        <f t="shared" si="1"/>
        <v>19.60231475</v>
      </c>
      <c r="BG402" s="2">
        <f t="shared" si="2"/>
        <v>19.60231475</v>
      </c>
      <c r="BH402" s="2">
        <f t="shared" si="3"/>
        <v>20.38184198</v>
      </c>
      <c r="BI402" s="2">
        <f t="shared" si="4"/>
        <v>20.76188956</v>
      </c>
      <c r="BJ402" s="2">
        <f t="shared" si="5"/>
        <v>20.08709026</v>
      </c>
    </row>
    <row r="403" ht="15.75" customHeight="1">
      <c r="A403" s="2" t="s">
        <v>469</v>
      </c>
      <c r="B403" s="2">
        <v>2.33009405773609</v>
      </c>
      <c r="C403" s="2">
        <v>2.341879129048785</v>
      </c>
      <c r="D403" s="2">
        <v>2.33009523530584</v>
      </c>
      <c r="E403" s="2">
        <v>2.290566037735849</v>
      </c>
      <c r="F403" s="2">
        <v>3.226315789473684</v>
      </c>
      <c r="G403" s="2">
        <v>2.056277457722787</v>
      </c>
      <c r="H403" s="2">
        <v>2.330435199534843</v>
      </c>
      <c r="I403" s="2">
        <v>3.32</v>
      </c>
      <c r="J403" s="2">
        <v>6.432773109243697</v>
      </c>
      <c r="K403" s="2">
        <v>5.120728929384966</v>
      </c>
      <c r="L403" s="2">
        <v>4.513834663045324</v>
      </c>
      <c r="M403" s="2">
        <v>2.374324476269997</v>
      </c>
      <c r="N403" s="2">
        <v>1.662623777409355</v>
      </c>
      <c r="O403" s="2">
        <v>2.062689260717894</v>
      </c>
      <c r="P403" s="2">
        <v>1.35661235103736</v>
      </c>
      <c r="Q403" s="2">
        <v>1.566717847694817</v>
      </c>
      <c r="R403" s="2">
        <v>1.805263157894737</v>
      </c>
      <c r="S403" s="2">
        <v>2.615300405394417</v>
      </c>
      <c r="T403" s="2">
        <v>2.436618942784906</v>
      </c>
      <c r="U403" s="2">
        <v>1.72</v>
      </c>
      <c r="V403" s="2">
        <v>2.341879129048785</v>
      </c>
      <c r="W403" s="2">
        <v>2.33009523530584</v>
      </c>
      <c r="X403" s="2">
        <v>2.290566037735849</v>
      </c>
      <c r="Y403" s="2">
        <v>2.062689260717894</v>
      </c>
      <c r="Z403" s="2">
        <v>3.226315789473684</v>
      </c>
      <c r="AA403" s="2">
        <v>6.956183901792091</v>
      </c>
      <c r="AB403" s="2">
        <v>6.416875136618658</v>
      </c>
      <c r="AC403" s="2">
        <v>2.482893391753594</v>
      </c>
      <c r="AD403" s="2">
        <v>1.574850299401197</v>
      </c>
      <c r="AE403" s="2">
        <v>5.235928143712575</v>
      </c>
      <c r="AF403" s="2">
        <v>2.077216361528154</v>
      </c>
      <c r="AG403" s="2">
        <v>2.555075593952484</v>
      </c>
      <c r="AH403" s="2">
        <v>3.152681505578812</v>
      </c>
      <c r="AI403" s="2">
        <v>2.221280667672969</v>
      </c>
      <c r="AJ403" s="2">
        <v>2.33009523530584</v>
      </c>
      <c r="AK403" s="2">
        <v>2.290566037735849</v>
      </c>
      <c r="AL403" s="2">
        <v>2.330435199534843</v>
      </c>
      <c r="AM403" s="2">
        <v>2.374324476269997</v>
      </c>
      <c r="AN403" s="2">
        <v>1.662623777409355</v>
      </c>
      <c r="AO403" s="2">
        <v>2.062689260717894</v>
      </c>
      <c r="AP403" s="2">
        <v>1.566717847694817</v>
      </c>
      <c r="AQ403" s="2">
        <v>2.615300405394417</v>
      </c>
      <c r="AR403" s="2">
        <v>2.436618942784906</v>
      </c>
      <c r="AS403" s="2">
        <v>2.502420145557227</v>
      </c>
      <c r="AT403" s="2">
        <v>1.931034482758621</v>
      </c>
      <c r="AU403" s="2">
        <v>1.014040561622465</v>
      </c>
      <c r="AV403" s="2">
        <v>1.350693143499438</v>
      </c>
      <c r="AW403" s="2">
        <v>1.051078320090806</v>
      </c>
      <c r="AX403" s="2">
        <v>2.867186449791639</v>
      </c>
      <c r="AY403" s="2">
        <v>3.398034303333976</v>
      </c>
      <c r="AZ403" s="2">
        <v>3.0</v>
      </c>
      <c r="BA403" s="2">
        <v>1.0</v>
      </c>
      <c r="BB403" s="2">
        <v>1.0</v>
      </c>
      <c r="BC403" s="2">
        <v>1.805263157894737</v>
      </c>
      <c r="BD403" s="2">
        <v>2.482946713937907</v>
      </c>
      <c r="BE403" s="2">
        <v>2.498935433092054</v>
      </c>
      <c r="BF403" s="2">
        <f t="shared" si="1"/>
        <v>24.64222831</v>
      </c>
      <c r="BG403" s="2">
        <f t="shared" si="2"/>
        <v>24.64222831</v>
      </c>
      <c r="BH403" s="2">
        <f t="shared" si="3"/>
        <v>26.88583414</v>
      </c>
      <c r="BI403" s="2">
        <f t="shared" si="4"/>
        <v>22.60804474</v>
      </c>
      <c r="BJ403" s="2">
        <f t="shared" si="5"/>
        <v>24.69458388</v>
      </c>
    </row>
    <row r="404" ht="15.75" customHeight="1">
      <c r="A404" s="2" t="s">
        <v>470</v>
      </c>
      <c r="B404" s="2">
        <v>1.289184931227855</v>
      </c>
      <c r="C404" s="2">
        <v>1.358114487765997</v>
      </c>
      <c r="D404" s="2">
        <v>1.289185141813662</v>
      </c>
      <c r="E404" s="2">
        <v>2.290566037735849</v>
      </c>
      <c r="F404" s="2">
        <v>3.036842105263158</v>
      </c>
      <c r="G404" s="2">
        <v>1.219372096321591</v>
      </c>
      <c r="H404" s="2">
        <v>1.301447908403399</v>
      </c>
      <c r="I404" s="2">
        <v>2.319999999999999</v>
      </c>
      <c r="J404" s="2">
        <v>3.76890756302521</v>
      </c>
      <c r="K404" s="2">
        <v>5.940774487471526</v>
      </c>
      <c r="L404" s="2">
        <v>2.300882702427431</v>
      </c>
      <c r="M404" s="2">
        <v>1.307973543332008</v>
      </c>
      <c r="N404" s="2">
        <v>1.131144289278935</v>
      </c>
      <c r="O404" s="2">
        <v>1.193513029978768</v>
      </c>
      <c r="P404" s="2">
        <v>1.006398144164032</v>
      </c>
      <c r="Q404" s="2">
        <v>1.091407551610879</v>
      </c>
      <c r="R404" s="2">
        <v>1.142105263157895</v>
      </c>
      <c r="S404" s="2">
        <v>1.318605459411798</v>
      </c>
      <c r="T404" s="2">
        <v>1.32730722342839</v>
      </c>
      <c r="U404" s="2">
        <v>1.650769230769231</v>
      </c>
      <c r="V404" s="2">
        <v>1.358114487765997</v>
      </c>
      <c r="W404" s="2">
        <v>1.289185141813662</v>
      </c>
      <c r="X404" s="2">
        <v>2.290566037735849</v>
      </c>
      <c r="Y404" s="2">
        <v>1.193513029978768</v>
      </c>
      <c r="Z404" s="2">
        <v>3.036842105263158</v>
      </c>
      <c r="AA404" s="2">
        <v>5.656238310606319</v>
      </c>
      <c r="AB404" s="2">
        <v>5.214048041192044</v>
      </c>
      <c r="AC404" s="2">
        <v>1.326077068999985</v>
      </c>
      <c r="AD404" s="2">
        <v>1.718562874251497</v>
      </c>
      <c r="AE404" s="2">
        <v>5.720958083832335</v>
      </c>
      <c r="AF404" s="2">
        <v>1.294333078262264</v>
      </c>
      <c r="AG404" s="2">
        <v>2.904967602591793</v>
      </c>
      <c r="AH404" s="2">
        <v>1.506360261439684</v>
      </c>
      <c r="AI404" s="2">
        <v>1.339355273931128</v>
      </c>
      <c r="AJ404" s="2">
        <v>1.289185141813662</v>
      </c>
      <c r="AK404" s="2">
        <v>2.290566037735849</v>
      </c>
      <c r="AL404" s="2">
        <v>1.301447908403399</v>
      </c>
      <c r="AM404" s="2">
        <v>1.307973543332008</v>
      </c>
      <c r="AN404" s="2">
        <v>1.131144289278935</v>
      </c>
      <c r="AO404" s="2">
        <v>1.193513029978768</v>
      </c>
      <c r="AP404" s="2">
        <v>1.091407551610879</v>
      </c>
      <c r="AQ404" s="2">
        <v>1.318605459411798</v>
      </c>
      <c r="AR404" s="2">
        <v>1.32730722342839</v>
      </c>
      <c r="AS404" s="2">
        <v>1.338431854936315</v>
      </c>
      <c r="AT404" s="2">
        <v>2.086206896551724</v>
      </c>
      <c r="AU404" s="2">
        <v>1.014040561622465</v>
      </c>
      <c r="AV404" s="2">
        <v>1.0</v>
      </c>
      <c r="AW404" s="2">
        <v>1.040862656072645</v>
      </c>
      <c r="AX404" s="2">
        <v>1.399650490657346</v>
      </c>
      <c r="AY404" s="2">
        <v>1.024975910580073</v>
      </c>
      <c r="AZ404" s="2">
        <v>4.000000000000001</v>
      </c>
      <c r="BA404" s="2">
        <v>1.0</v>
      </c>
      <c r="BB404" s="2">
        <v>1.0</v>
      </c>
      <c r="BC404" s="2">
        <v>1.142105263157895</v>
      </c>
      <c r="BD404" s="2">
        <v>1.355295757754454</v>
      </c>
      <c r="BE404" s="2">
        <v>1.350608930589565</v>
      </c>
      <c r="BF404" s="2">
        <f t="shared" si="1"/>
        <v>16.93350941</v>
      </c>
      <c r="BG404" s="2">
        <f t="shared" si="2"/>
        <v>16.93350941</v>
      </c>
      <c r="BH404" s="2">
        <f t="shared" si="3"/>
        <v>18.88887166</v>
      </c>
      <c r="BI404" s="2">
        <f t="shared" si="4"/>
        <v>18.66037894</v>
      </c>
      <c r="BJ404" s="2">
        <f t="shared" si="5"/>
        <v>17.85406735</v>
      </c>
    </row>
    <row r="405" ht="15.75" customHeight="1">
      <c r="A405" s="2" t="s">
        <v>471</v>
      </c>
      <c r="B405" s="2">
        <v>2.95555446214117</v>
      </c>
      <c r="C405" s="2">
        <v>3.015448731988561</v>
      </c>
      <c r="D405" s="2">
        <v>2.955556104628715</v>
      </c>
      <c r="E405" s="2">
        <v>2.90188679245283</v>
      </c>
      <c r="F405" s="2">
        <v>2.705263157894737</v>
      </c>
      <c r="G405" s="2">
        <v>2.287917999059454</v>
      </c>
      <c r="H405" s="2">
        <v>2.966360223374911</v>
      </c>
      <c r="I405" s="2">
        <v>3.48</v>
      </c>
      <c r="J405" s="2">
        <v>4.105042016806722</v>
      </c>
      <c r="K405" s="2">
        <v>6.371298405466972</v>
      </c>
      <c r="L405" s="2">
        <v>2.232133763367849</v>
      </c>
      <c r="M405" s="2">
        <v>2.977597723718759</v>
      </c>
      <c r="N405" s="2">
        <v>1.842014604539011</v>
      </c>
      <c r="O405" s="2">
        <v>3.059590878299751</v>
      </c>
      <c r="P405" s="2">
        <v>1.388266327427834</v>
      </c>
      <c r="Q405" s="2">
        <v>1.673008576446082</v>
      </c>
      <c r="R405" s="2">
        <v>1.426315789473684</v>
      </c>
      <c r="S405" s="2">
        <v>2.614899322760687</v>
      </c>
      <c r="T405" s="2">
        <v>3.179374377225106</v>
      </c>
      <c r="U405" s="2">
        <v>1.567692307692308</v>
      </c>
      <c r="V405" s="2">
        <v>3.015448731988561</v>
      </c>
      <c r="W405" s="2">
        <v>2.955556104628715</v>
      </c>
      <c r="X405" s="2">
        <v>2.90188679245283</v>
      </c>
      <c r="Y405" s="2">
        <v>3.059590878299751</v>
      </c>
      <c r="Z405" s="2">
        <v>2.705263157894737</v>
      </c>
      <c r="AA405" s="2">
        <v>5.34422076376373</v>
      </c>
      <c r="AB405" s="2">
        <v>4.69999757122386</v>
      </c>
      <c r="AC405" s="2">
        <v>2.902409704817052</v>
      </c>
      <c r="AD405" s="2">
        <v>3.209580838323353</v>
      </c>
      <c r="AE405" s="2">
        <v>6.335329341317365</v>
      </c>
      <c r="AF405" s="2">
        <v>2.801177392460812</v>
      </c>
      <c r="AG405" s="2">
        <v>3.21598272138229</v>
      </c>
      <c r="AH405" s="2">
        <v>3.868703727442592</v>
      </c>
      <c r="AI405" s="2">
        <v>3.973761273117057</v>
      </c>
      <c r="AJ405" s="2">
        <v>2.955556104628715</v>
      </c>
      <c r="AK405" s="2">
        <v>2.90188679245283</v>
      </c>
      <c r="AL405" s="2">
        <v>2.966360223374911</v>
      </c>
      <c r="AM405" s="2">
        <v>2.977597723718759</v>
      </c>
      <c r="AN405" s="2">
        <v>1.842014604539011</v>
      </c>
      <c r="AO405" s="2">
        <v>3.059590878299751</v>
      </c>
      <c r="AP405" s="2">
        <v>1.673008576446082</v>
      </c>
      <c r="AQ405" s="2">
        <v>2.614899322760687</v>
      </c>
      <c r="AR405" s="2">
        <v>3.179374377225106</v>
      </c>
      <c r="AS405" s="2">
        <v>3.203623766498103</v>
      </c>
      <c r="AT405" s="2">
        <v>1.46551724137931</v>
      </c>
      <c r="AU405" s="2">
        <v>1.042121684867395</v>
      </c>
      <c r="AV405" s="2">
        <v>1.379355563881604</v>
      </c>
      <c r="AW405" s="2">
        <v>1.051078320090806</v>
      </c>
      <c r="AX405" s="2">
        <v>4.405699690818658</v>
      </c>
      <c r="AY405" s="2">
        <v>1.206745037579495</v>
      </c>
      <c r="AZ405" s="2">
        <v>3.142857142857143</v>
      </c>
      <c r="BA405" s="2">
        <v>1.0</v>
      </c>
      <c r="BB405" s="2">
        <v>1.0</v>
      </c>
      <c r="BC405" s="2">
        <v>1.426315789473684</v>
      </c>
      <c r="BD405" s="2">
        <v>1.845940031173828</v>
      </c>
      <c r="BE405" s="2">
        <v>3.804481692140032</v>
      </c>
      <c r="BF405" s="2">
        <f t="shared" si="1"/>
        <v>32.33088772</v>
      </c>
      <c r="BG405" s="2">
        <f t="shared" si="2"/>
        <v>32.33088772</v>
      </c>
      <c r="BH405" s="2">
        <f t="shared" si="3"/>
        <v>27.10277114</v>
      </c>
      <c r="BI405" s="2">
        <f t="shared" si="4"/>
        <v>27.55917375</v>
      </c>
      <c r="BJ405" s="2">
        <f t="shared" si="5"/>
        <v>29.83093008</v>
      </c>
    </row>
    <row r="406" ht="15.75" customHeight="1">
      <c r="A406" s="2" t="s">
        <v>472</v>
      </c>
      <c r="B406" s="2">
        <v>1.042758653355202</v>
      </c>
      <c r="C406" s="2">
        <v>1.052498257675187</v>
      </c>
      <c r="D406" s="2">
        <v>1.042758635015882</v>
      </c>
      <c r="E406" s="2">
        <v>3.275471698113208</v>
      </c>
      <c r="F406" s="2">
        <v>5.168421052631579</v>
      </c>
      <c r="G406" s="2">
        <v>1.039939628179871</v>
      </c>
      <c r="H406" s="2">
        <v>1.042295668603892</v>
      </c>
      <c r="I406" s="2">
        <v>4.48</v>
      </c>
      <c r="J406" s="2">
        <v>2.945378151260504</v>
      </c>
      <c r="K406" s="2">
        <v>5.592255125284737</v>
      </c>
      <c r="L406" s="2">
        <v>1.692836530300458</v>
      </c>
      <c r="M406" s="2">
        <v>1.040722883789305</v>
      </c>
      <c r="N406" s="2">
        <v>1.002093377561319</v>
      </c>
      <c r="O406" s="2">
        <v>1.110453497609578</v>
      </c>
      <c r="P406" s="2">
        <v>1.011280938394477</v>
      </c>
      <c r="Q406" s="2">
        <v>1.00424018174221</v>
      </c>
      <c r="R406" s="2">
        <v>1.047368421052632</v>
      </c>
      <c r="S406" s="2">
        <v>1.028344040927792</v>
      </c>
      <c r="T406" s="2">
        <v>1.056922028002649</v>
      </c>
      <c r="U406" s="2">
        <v>2.343076923076923</v>
      </c>
      <c r="V406" s="2">
        <v>1.052498257675187</v>
      </c>
      <c r="W406" s="2">
        <v>1.042758635015882</v>
      </c>
      <c r="X406" s="2">
        <v>3.275471698113208</v>
      </c>
      <c r="Y406" s="2">
        <v>1.110453497609578</v>
      </c>
      <c r="Z406" s="2">
        <v>5.168421052631579</v>
      </c>
      <c r="AA406" s="2">
        <v>3.950011901928113</v>
      </c>
      <c r="AB406" s="2">
        <v>3.280037888907779</v>
      </c>
      <c r="AC406" s="2">
        <v>1.040207142252288</v>
      </c>
      <c r="AD406" s="2">
        <v>4.502994011976046</v>
      </c>
      <c r="AE406" s="2">
        <v>3.770059880239521</v>
      </c>
      <c r="AF406" s="2">
        <v>1.032351978026017</v>
      </c>
      <c r="AG406" s="2">
        <v>2.360691144708423</v>
      </c>
      <c r="AH406" s="2">
        <v>1.055909092066737</v>
      </c>
      <c r="AI406" s="2">
        <v>1.082138098491956</v>
      </c>
      <c r="AJ406" s="2">
        <v>1.042758635015882</v>
      </c>
      <c r="AK406" s="2">
        <v>3.275471698113208</v>
      </c>
      <c r="AL406" s="2">
        <v>1.042295668603892</v>
      </c>
      <c r="AM406" s="2">
        <v>1.040722883789305</v>
      </c>
      <c r="AN406" s="2">
        <v>1.002093377561319</v>
      </c>
      <c r="AO406" s="2">
        <v>1.110453497609578</v>
      </c>
      <c r="AP406" s="2">
        <v>1.00424018174221</v>
      </c>
      <c r="AQ406" s="2">
        <v>1.028344040927792</v>
      </c>
      <c r="AR406" s="2">
        <v>1.056922028002649</v>
      </c>
      <c r="AS406" s="2">
        <v>1.055198532936867</v>
      </c>
      <c r="AT406" s="2">
        <v>1.931034482758621</v>
      </c>
      <c r="AU406" s="2">
        <v>1.014040561622465</v>
      </c>
      <c r="AV406" s="2">
        <v>1.0</v>
      </c>
      <c r="AW406" s="2">
        <v>1.091940976163451</v>
      </c>
      <c r="AX406" s="2">
        <v>1.049200161312004</v>
      </c>
      <c r="AY406" s="2">
        <v>1.006590865291964</v>
      </c>
      <c r="AZ406" s="2">
        <v>3.0</v>
      </c>
      <c r="BA406" s="2">
        <v>1.0</v>
      </c>
      <c r="BB406" s="2">
        <v>1.0</v>
      </c>
      <c r="BC406" s="2">
        <v>1.047368421052632</v>
      </c>
      <c r="BD406" s="2">
        <v>1.231819918902246</v>
      </c>
      <c r="BE406" s="2">
        <v>1.00546032007642</v>
      </c>
      <c r="BF406" s="2">
        <f t="shared" si="1"/>
        <v>14.90296337</v>
      </c>
      <c r="BG406" s="2">
        <f t="shared" si="2"/>
        <v>14.90296337</v>
      </c>
      <c r="BH406" s="2">
        <f t="shared" si="3"/>
        <v>18.74385324</v>
      </c>
      <c r="BI406" s="2">
        <f t="shared" si="4"/>
        <v>17.84819228</v>
      </c>
      <c r="BJ406" s="2">
        <f t="shared" si="5"/>
        <v>16.59949306</v>
      </c>
    </row>
    <row r="407" ht="15.75" customHeight="1">
      <c r="A407" s="2" t="s">
        <v>473</v>
      </c>
      <c r="B407" s="2">
        <v>1.056876874514133</v>
      </c>
      <c r="C407" s="2">
        <v>1.070061746045569</v>
      </c>
      <c r="D407" s="2">
        <v>1.056871585715614</v>
      </c>
      <c r="E407" s="2">
        <v>2.969811320754717</v>
      </c>
      <c r="F407" s="2">
        <v>5.073684210526316</v>
      </c>
      <c r="G407" s="2">
        <v>1.038570151377429</v>
      </c>
      <c r="H407" s="2">
        <v>1.057150409714317</v>
      </c>
      <c r="I407" s="2">
        <v>3.68</v>
      </c>
      <c r="J407" s="2">
        <v>4.647058823529411</v>
      </c>
      <c r="K407" s="2">
        <v>6.596810933940775</v>
      </c>
      <c r="L407" s="2">
        <v>2.606433542692242</v>
      </c>
      <c r="M407" s="2">
        <v>1.055339120512559</v>
      </c>
      <c r="N407" s="2">
        <v>1.016799354929581</v>
      </c>
      <c r="O407" s="2">
        <v>1.088021104886031</v>
      </c>
      <c r="P407" s="2">
        <v>1.521617121583447</v>
      </c>
      <c r="Q407" s="2">
        <v>1.020691963146222</v>
      </c>
      <c r="R407" s="2">
        <v>1.473684210526316</v>
      </c>
      <c r="S407" s="2">
        <v>1.040915637505798</v>
      </c>
      <c r="T407" s="2">
        <v>1.071388347609694</v>
      </c>
      <c r="U407" s="2">
        <v>2.232307692307693</v>
      </c>
      <c r="V407" s="2">
        <v>1.070061746045569</v>
      </c>
      <c r="W407" s="2">
        <v>1.056871585715614</v>
      </c>
      <c r="X407" s="2">
        <v>2.969811320754717</v>
      </c>
      <c r="Y407" s="2">
        <v>1.088021104886031</v>
      </c>
      <c r="Z407" s="2">
        <v>5.073684210526316</v>
      </c>
      <c r="AA407" s="2">
        <v>4.178477913421974</v>
      </c>
      <c r="AB407" s="2">
        <v>4.492701527700192</v>
      </c>
      <c r="AC407" s="2">
        <v>1.05439841186284</v>
      </c>
      <c r="AD407" s="2">
        <v>3.982035928143712</v>
      </c>
      <c r="AE407" s="2">
        <v>3.231137724550898</v>
      </c>
      <c r="AF407" s="2">
        <v>1.072838940998386</v>
      </c>
      <c r="AG407" s="2">
        <v>3.488120950323974</v>
      </c>
      <c r="AH407" s="2">
        <v>1.094176353784025</v>
      </c>
      <c r="AI407" s="2">
        <v>1.079162780155693</v>
      </c>
      <c r="AJ407" s="2">
        <v>1.056871585715614</v>
      </c>
      <c r="AK407" s="2">
        <v>2.969811320754717</v>
      </c>
      <c r="AL407" s="2">
        <v>1.057150409714317</v>
      </c>
      <c r="AM407" s="2">
        <v>1.055339120512559</v>
      </c>
      <c r="AN407" s="2">
        <v>1.016799354929581</v>
      </c>
      <c r="AO407" s="2">
        <v>1.088021104886031</v>
      </c>
      <c r="AP407" s="2">
        <v>1.020691963146222</v>
      </c>
      <c r="AQ407" s="2">
        <v>1.040915637505798</v>
      </c>
      <c r="AR407" s="2">
        <v>1.071388347609694</v>
      </c>
      <c r="AS407" s="2">
        <v>1.070783253101356</v>
      </c>
      <c r="AT407" s="2">
        <v>1.620689655172414</v>
      </c>
      <c r="AU407" s="2">
        <v>2.29173166926677</v>
      </c>
      <c r="AV407" s="2">
        <v>1.512551517422255</v>
      </c>
      <c r="AW407" s="2">
        <v>1.030646992054484</v>
      </c>
      <c r="AX407" s="2">
        <v>1.241564726441726</v>
      </c>
      <c r="AY407" s="2">
        <v>1.036076315282328</v>
      </c>
      <c r="AZ407" s="2">
        <v>3.142857142857143</v>
      </c>
      <c r="BA407" s="2">
        <v>1.378947368421053</v>
      </c>
      <c r="BB407" s="2">
        <v>1.378947368421053</v>
      </c>
      <c r="BC407" s="2">
        <v>1.473684210526316</v>
      </c>
      <c r="BD407" s="2">
        <v>1.094564904682229</v>
      </c>
      <c r="BE407" s="2">
        <v>1.054764021002072</v>
      </c>
      <c r="BF407" s="2">
        <f t="shared" si="1"/>
        <v>14.86693012</v>
      </c>
      <c r="BG407" s="2">
        <f t="shared" si="2"/>
        <v>14.86693012</v>
      </c>
      <c r="BH407" s="2">
        <f t="shared" si="3"/>
        <v>19.32489121</v>
      </c>
      <c r="BI407" s="2">
        <f t="shared" si="4"/>
        <v>20.57817248</v>
      </c>
      <c r="BJ407" s="2">
        <f t="shared" si="5"/>
        <v>17.40923098</v>
      </c>
    </row>
    <row r="408" ht="15.75" customHeight="1">
      <c r="A408" s="2" t="s">
        <v>474</v>
      </c>
      <c r="B408" s="2">
        <v>1.012421730751165</v>
      </c>
      <c r="C408" s="2">
        <v>1.011393629676069</v>
      </c>
      <c r="D408" s="2">
        <v>1.012398982276413</v>
      </c>
      <c r="E408" s="2">
        <v>3.716981132075472</v>
      </c>
      <c r="F408" s="2">
        <v>3.510526315789474</v>
      </c>
      <c r="G408" s="2">
        <v>1.005475323291269</v>
      </c>
      <c r="H408" s="2">
        <v>1.00962994175641</v>
      </c>
      <c r="I408" s="2">
        <v>3.56</v>
      </c>
      <c r="J408" s="2">
        <v>2.668067226890757</v>
      </c>
      <c r="K408" s="2">
        <v>8.031890660592257</v>
      </c>
      <c r="L408" s="2">
        <v>1.421660159565439</v>
      </c>
      <c r="M408" s="2">
        <v>1.011603787138969</v>
      </c>
      <c r="O408" s="2">
        <v>1.040429794919069</v>
      </c>
      <c r="P408" s="2">
        <v>3.919574205376686</v>
      </c>
      <c r="Q408" s="2">
        <v>1.001065846486823</v>
      </c>
      <c r="R408" s="2">
        <v>1.047368421052632</v>
      </c>
      <c r="S408" s="2">
        <v>1.01548074788889</v>
      </c>
      <c r="T408" s="2">
        <v>1.022319098524983</v>
      </c>
      <c r="U408" s="2">
        <v>1.803076923076923</v>
      </c>
      <c r="V408" s="2">
        <v>1.011393629676069</v>
      </c>
      <c r="W408" s="2">
        <v>1.012398982276413</v>
      </c>
      <c r="X408" s="2">
        <v>3.716981132075472</v>
      </c>
      <c r="Y408" s="2">
        <v>1.040429794919069</v>
      </c>
      <c r="Z408" s="2">
        <v>3.510526315789474</v>
      </c>
      <c r="AA408" s="2">
        <v>4.031268065426599</v>
      </c>
      <c r="AB408" s="2">
        <v>3.828552692298351</v>
      </c>
      <c r="AC408" s="2">
        <v>1.012467994130038</v>
      </c>
      <c r="AD408" s="2">
        <v>5.203592814371257</v>
      </c>
      <c r="AE408" s="2">
        <v>7.402395209580838</v>
      </c>
      <c r="AF408" s="2">
        <v>1.039201304538149</v>
      </c>
      <c r="AG408" s="2">
        <v>4.498920086393088</v>
      </c>
      <c r="AH408" s="2">
        <v>1.014604746086172</v>
      </c>
      <c r="AI408" s="2">
        <v>1.049228542938933</v>
      </c>
      <c r="AJ408" s="2">
        <v>1.012398982276413</v>
      </c>
      <c r="AK408" s="2">
        <v>3.716981132075472</v>
      </c>
      <c r="AL408" s="2">
        <v>1.00962994175641</v>
      </c>
      <c r="AM408" s="2">
        <v>1.011603787138969</v>
      </c>
      <c r="AO408" s="2">
        <v>1.040429794919069</v>
      </c>
      <c r="AP408" s="2">
        <v>1.001065846486823</v>
      </c>
      <c r="AQ408" s="2">
        <v>1.01548074788889</v>
      </c>
      <c r="AR408" s="2">
        <v>1.022319098524983</v>
      </c>
      <c r="AS408" s="2">
        <v>1.026371533550027</v>
      </c>
      <c r="AT408" s="2">
        <v>1.931034482758621</v>
      </c>
      <c r="AU408" s="2">
        <v>6.503900156006241</v>
      </c>
      <c r="AV408" s="2">
        <v>3.91007868115399</v>
      </c>
      <c r="AW408" s="2">
        <v>1.051078320090806</v>
      </c>
      <c r="AX408" s="2">
        <v>1.866245463099879</v>
      </c>
      <c r="AY408" s="2">
        <v>1.02601657352091</v>
      </c>
      <c r="AZ408" s="2">
        <v>3.571428571428572</v>
      </c>
      <c r="BA408" s="2">
        <v>6.210526315789474</v>
      </c>
      <c r="BB408" s="2">
        <v>6.210526315789474</v>
      </c>
      <c r="BC408" s="2">
        <v>1.047368421052632</v>
      </c>
      <c r="BD408" s="2">
        <v>1.004792009881731</v>
      </c>
      <c r="BE408" s="2">
        <v>1.017705362188198</v>
      </c>
      <c r="BF408" s="2">
        <f t="shared" si="1"/>
        <v>16.31617983</v>
      </c>
      <c r="BG408" s="2">
        <f t="shared" si="2"/>
        <v>16.31617983</v>
      </c>
      <c r="BH408" s="2">
        <f t="shared" si="3"/>
        <v>19.37162073</v>
      </c>
      <c r="BI408" s="2">
        <f t="shared" si="4"/>
        <v>37.82617352</v>
      </c>
      <c r="BJ408" s="2">
        <f t="shared" si="5"/>
        <v>22.45753848</v>
      </c>
    </row>
    <row r="409" ht="15.75" customHeight="1">
      <c r="A409" s="2" t="s">
        <v>475</v>
      </c>
      <c r="B409" s="2">
        <v>1.018844055042695</v>
      </c>
      <c r="C409" s="2">
        <v>1.027487798980446</v>
      </c>
      <c r="D409" s="2">
        <v>1.018843782242144</v>
      </c>
      <c r="E409" s="2">
        <v>3.071698113207547</v>
      </c>
      <c r="F409" s="2">
        <v>3.226315789473684</v>
      </c>
      <c r="G409" s="2">
        <v>1.015149514137192</v>
      </c>
      <c r="H409" s="2">
        <v>1.018139761784503</v>
      </c>
      <c r="I409" s="2">
        <v>1.84</v>
      </c>
      <c r="J409" s="2">
        <v>3.315126050420168</v>
      </c>
      <c r="K409" s="2">
        <v>7.068337129840547</v>
      </c>
      <c r="L409" s="2">
        <v>2.07783058903412</v>
      </c>
      <c r="M409" s="2">
        <v>1.017777669039702</v>
      </c>
      <c r="N409" s="2">
        <v>1.003645965919296</v>
      </c>
      <c r="O409" s="2">
        <v>1.022397287257626</v>
      </c>
      <c r="P409" s="2">
        <v>1.01027070510542</v>
      </c>
      <c r="Q409" s="2">
        <v>1.003502288020563</v>
      </c>
      <c r="R409" s="2">
        <v>1.331578947368421</v>
      </c>
      <c r="S409" s="2">
        <v>1.030320805336888</v>
      </c>
      <c r="T409" s="2">
        <v>1.028874655270849</v>
      </c>
      <c r="U409" s="2">
        <v>1.803076923076923</v>
      </c>
      <c r="V409" s="2">
        <v>1.027487798980446</v>
      </c>
      <c r="W409" s="2">
        <v>1.018843782242144</v>
      </c>
      <c r="X409" s="2">
        <v>3.071698113207547</v>
      </c>
      <c r="Y409" s="2">
        <v>1.022397287257626</v>
      </c>
      <c r="Z409" s="2">
        <v>3.226315789473684</v>
      </c>
      <c r="AA409" s="2">
        <v>5.458989356275716</v>
      </c>
      <c r="AB409" s="2">
        <v>5.314745099944139</v>
      </c>
      <c r="AC409" s="2">
        <v>1.029672813365075</v>
      </c>
      <c r="AD409" s="2">
        <v>2.221556886227545</v>
      </c>
      <c r="AE409" s="2">
        <v>7.316167664670659</v>
      </c>
      <c r="AF409" s="2">
        <v>1.026352238666324</v>
      </c>
      <c r="AG409" s="2">
        <v>2.438444924406048</v>
      </c>
      <c r="AH409" s="2">
        <v>1.045739635074482</v>
      </c>
      <c r="AI409" s="2">
        <v>1.031231789838051</v>
      </c>
      <c r="AJ409" s="2">
        <v>1.018843782242144</v>
      </c>
      <c r="AK409" s="2">
        <v>3.071698113207547</v>
      </c>
      <c r="AL409" s="2">
        <v>1.018139761784503</v>
      </c>
      <c r="AM409" s="2">
        <v>1.017777669039702</v>
      </c>
      <c r="AN409" s="2">
        <v>1.003645965919296</v>
      </c>
      <c r="AO409" s="2">
        <v>1.022397287257626</v>
      </c>
      <c r="AP409" s="2">
        <v>1.003502288020563</v>
      </c>
      <c r="AQ409" s="2">
        <v>1.030320805336888</v>
      </c>
      <c r="AR409" s="2">
        <v>1.028874655270849</v>
      </c>
      <c r="AS409" s="2">
        <v>1.030244049003827</v>
      </c>
      <c r="AT409" s="2">
        <v>1.310344827586207</v>
      </c>
      <c r="AU409" s="2">
        <v>1.070202808112324</v>
      </c>
      <c r="AV409" s="2">
        <v>1.0</v>
      </c>
      <c r="AW409" s="2">
        <v>1.112372304199773</v>
      </c>
      <c r="AX409" s="2">
        <v>1.266971367119236</v>
      </c>
      <c r="AY409" s="2">
        <v>1.017344382347273</v>
      </c>
      <c r="AZ409" s="2">
        <v>2.0</v>
      </c>
      <c r="BA409" s="2">
        <v>1.0</v>
      </c>
      <c r="BB409" s="2">
        <v>1.0</v>
      </c>
      <c r="BC409" s="2">
        <v>1.331578947368421</v>
      </c>
      <c r="BD409" s="2">
        <v>1.020417568985333</v>
      </c>
      <c r="BE409" s="2">
        <v>1.052495509646692</v>
      </c>
      <c r="BF409" s="2">
        <f t="shared" si="1"/>
        <v>13.54072115</v>
      </c>
      <c r="BG409" s="2">
        <f t="shared" si="2"/>
        <v>13.54072115</v>
      </c>
      <c r="BH409" s="2">
        <f t="shared" si="3"/>
        <v>17.6329124</v>
      </c>
      <c r="BI409" s="2">
        <f t="shared" si="4"/>
        <v>19.48223833</v>
      </c>
      <c r="BJ409" s="2">
        <f t="shared" si="5"/>
        <v>16.04914826</v>
      </c>
    </row>
    <row r="410" ht="15.75" customHeight="1">
      <c r="A410" s="2" t="s">
        <v>476</v>
      </c>
      <c r="B410" s="2">
        <v>1.111238189173141</v>
      </c>
      <c r="C410" s="2">
        <v>1.101039177807777</v>
      </c>
      <c r="D410" s="2">
        <v>1.111234924958078</v>
      </c>
      <c r="E410" s="2">
        <v>3.547169811320755</v>
      </c>
      <c r="F410" s="2">
        <v>3.842105263157895</v>
      </c>
      <c r="G410" s="2">
        <v>1.072933683444719</v>
      </c>
      <c r="H410" s="2">
        <v>1.106528918973701</v>
      </c>
      <c r="I410" s="2">
        <v>2.04</v>
      </c>
      <c r="J410" s="2">
        <v>3.357142857142857</v>
      </c>
      <c r="K410" s="2">
        <v>6.883826879271073</v>
      </c>
      <c r="L410" s="2">
        <v>2.010609404175861</v>
      </c>
      <c r="M410" s="2">
        <v>1.111166417147486</v>
      </c>
      <c r="N410" s="2">
        <v>1.011769433844746</v>
      </c>
      <c r="O410" s="2">
        <v>1.072574699880771</v>
      </c>
      <c r="P410" s="2">
        <v>1.012627916113221</v>
      </c>
      <c r="Q410" s="2">
        <v>1.008816050984623</v>
      </c>
      <c r="R410" s="2">
        <v>1.236842105263158</v>
      </c>
      <c r="S410" s="2">
        <v>1.100726434152562</v>
      </c>
      <c r="T410" s="2">
        <v>1.135261706482433</v>
      </c>
      <c r="U410" s="2">
        <v>1.983076923076923</v>
      </c>
      <c r="V410" s="2">
        <v>1.101039177807777</v>
      </c>
      <c r="W410" s="2">
        <v>1.111234924958078</v>
      </c>
      <c r="X410" s="2">
        <v>3.547169811320755</v>
      </c>
      <c r="Y410" s="2">
        <v>1.072574699880771</v>
      </c>
      <c r="Z410" s="2">
        <v>3.842105263157895</v>
      </c>
      <c r="AA410" s="2">
        <v>4.981245961845818</v>
      </c>
      <c r="AB410" s="2">
        <v>4.540208388992786</v>
      </c>
      <c r="AC410" s="2">
        <v>1.108766269195883</v>
      </c>
      <c r="AD410" s="2">
        <v>3.640718562874251</v>
      </c>
      <c r="AE410" s="2">
        <v>4.891017964071857</v>
      </c>
      <c r="AF410" s="2">
        <v>1.129031988585291</v>
      </c>
      <c r="AG410" s="2">
        <v>3.41036717062635</v>
      </c>
      <c r="AH410" s="2">
        <v>1.187397649623622</v>
      </c>
      <c r="AI410" s="2">
        <v>1.182532460609052</v>
      </c>
      <c r="AJ410" s="2">
        <v>1.111234924958078</v>
      </c>
      <c r="AK410" s="2">
        <v>3.547169811320755</v>
      </c>
      <c r="AL410" s="2">
        <v>1.106528918973701</v>
      </c>
      <c r="AM410" s="2">
        <v>1.111166417147486</v>
      </c>
      <c r="AN410" s="2">
        <v>1.011769433844746</v>
      </c>
      <c r="AO410" s="2">
        <v>1.072574699880771</v>
      </c>
      <c r="AP410" s="2">
        <v>1.008816050984623</v>
      </c>
      <c r="AQ410" s="2">
        <v>1.100726434152562</v>
      </c>
      <c r="AR410" s="2">
        <v>1.135261706482433</v>
      </c>
      <c r="AS410" s="2">
        <v>1.143191239063664</v>
      </c>
      <c r="AT410" s="2">
        <v>1.620689655172414</v>
      </c>
      <c r="AU410" s="2">
        <v>1.814352574102964</v>
      </c>
      <c r="AV410" s="2">
        <v>1.0</v>
      </c>
      <c r="AW410" s="2">
        <v>1.112372304199773</v>
      </c>
      <c r="AX410" s="2">
        <v>2.875655330017476</v>
      </c>
      <c r="AY410" s="2">
        <v>1.002428213528618</v>
      </c>
      <c r="AZ410" s="2">
        <v>3.357142857142857</v>
      </c>
      <c r="BA410" s="2">
        <v>1.0</v>
      </c>
      <c r="BB410" s="2">
        <v>1.0</v>
      </c>
      <c r="BC410" s="2">
        <v>1.236842105263158</v>
      </c>
      <c r="BD410" s="2">
        <v>1.094732367393149</v>
      </c>
      <c r="BE410" s="2">
        <v>1.114042360681323</v>
      </c>
      <c r="BF410" s="2">
        <f t="shared" si="1"/>
        <v>17.59924672</v>
      </c>
      <c r="BG410" s="2">
        <f t="shared" si="2"/>
        <v>17.59924672</v>
      </c>
      <c r="BH410" s="2">
        <f t="shared" si="3"/>
        <v>18.34839631</v>
      </c>
      <c r="BI410" s="2">
        <f t="shared" si="4"/>
        <v>20.424724</v>
      </c>
      <c r="BJ410" s="2">
        <f t="shared" si="5"/>
        <v>18.49290344</v>
      </c>
    </row>
    <row r="411" ht="15.75" customHeight="1">
      <c r="A411" s="2" t="s">
        <v>477</v>
      </c>
      <c r="B411" s="2">
        <v>1.279378219179431</v>
      </c>
      <c r="C411" s="2">
        <v>1.255084895176946</v>
      </c>
      <c r="D411" s="2">
        <v>1.27937801422617</v>
      </c>
      <c r="E411" s="2">
        <v>2.90188679245283</v>
      </c>
      <c r="F411" s="2">
        <v>2.894736842105263</v>
      </c>
      <c r="G411" s="2">
        <v>1.242335379988183</v>
      </c>
      <c r="H411" s="2">
        <v>1.271705548577803</v>
      </c>
      <c r="I411" s="2">
        <v>3.279999999999999</v>
      </c>
      <c r="J411" s="2">
        <v>4.508403361344538</v>
      </c>
      <c r="K411" s="2">
        <v>4.608200455580866</v>
      </c>
      <c r="L411" s="2">
        <v>2.947886606688169</v>
      </c>
      <c r="M411" s="2">
        <v>1.26731156443321</v>
      </c>
      <c r="N411" s="2">
        <v>1.14730400106478</v>
      </c>
      <c r="O411" s="2">
        <v>1.235007690697442</v>
      </c>
      <c r="P411" s="2">
        <v>1.009428844031205</v>
      </c>
      <c r="Q411" s="2">
        <v>1.118582769657356</v>
      </c>
      <c r="R411" s="2">
        <v>1.61578947368421</v>
      </c>
      <c r="S411" s="2">
        <v>1.306492242986625</v>
      </c>
      <c r="T411" s="2">
        <v>1.305065661571696</v>
      </c>
      <c r="U411" s="2">
        <v>1.609230769230769</v>
      </c>
      <c r="V411" s="2">
        <v>1.255084895176946</v>
      </c>
      <c r="W411" s="2">
        <v>1.27937801422617</v>
      </c>
      <c r="X411" s="2">
        <v>2.90188679245283</v>
      </c>
      <c r="Y411" s="2">
        <v>1.235007690697442</v>
      </c>
      <c r="Z411" s="2">
        <v>2.894736842105263</v>
      </c>
      <c r="AA411" s="2">
        <v>6.032220219675587</v>
      </c>
      <c r="AB411" s="2">
        <v>5.024093459305856</v>
      </c>
      <c r="AC411" s="2">
        <v>1.273455184798161</v>
      </c>
      <c r="AD411" s="2">
        <v>3.317365269461078</v>
      </c>
      <c r="AE411" s="2">
        <v>2.67065868263473</v>
      </c>
      <c r="AF411" s="2">
        <v>1.103288746019388</v>
      </c>
      <c r="AG411" s="2">
        <v>1.6414686825054</v>
      </c>
      <c r="AH411" s="2">
        <v>1.390897576190278</v>
      </c>
      <c r="AI411" s="2">
        <v>1.304267037000032</v>
      </c>
      <c r="AJ411" s="2">
        <v>1.27937801422617</v>
      </c>
      <c r="AK411" s="2">
        <v>2.90188679245283</v>
      </c>
      <c r="AL411" s="2">
        <v>1.271705548577803</v>
      </c>
      <c r="AM411" s="2">
        <v>1.26731156443321</v>
      </c>
      <c r="AN411" s="2">
        <v>1.14730400106478</v>
      </c>
      <c r="AO411" s="2">
        <v>1.235007690697442</v>
      </c>
      <c r="AP411" s="2">
        <v>1.118582769657356</v>
      </c>
      <c r="AQ411" s="2">
        <v>1.306492242986625</v>
      </c>
      <c r="AR411" s="2">
        <v>1.305065661571696</v>
      </c>
      <c r="AS411" s="2">
        <v>1.29849026996938</v>
      </c>
      <c r="AT411" s="2">
        <v>2.241379310344827</v>
      </c>
      <c r="AU411" s="2">
        <v>1.112324492979719</v>
      </c>
      <c r="AV411" s="2">
        <v>1.0</v>
      </c>
      <c r="AW411" s="2">
        <v>1.040862656072645</v>
      </c>
      <c r="AX411" s="2">
        <v>2.246538513241027</v>
      </c>
      <c r="AY411" s="2">
        <v>1.015956831759491</v>
      </c>
      <c r="AZ411" s="2">
        <v>3.214285714285715</v>
      </c>
      <c r="BA411" s="2">
        <v>1.0</v>
      </c>
      <c r="BB411" s="2">
        <v>1.0</v>
      </c>
      <c r="BC411" s="2">
        <v>1.61578947368421</v>
      </c>
      <c r="BD411" s="2">
        <v>1.655174239941145</v>
      </c>
      <c r="BE411" s="2">
        <v>1.159677468180717</v>
      </c>
      <c r="BF411" s="2">
        <f t="shared" si="1"/>
        <v>17.53772419</v>
      </c>
      <c r="BG411" s="2">
        <f t="shared" si="2"/>
        <v>17.53772419</v>
      </c>
      <c r="BH411" s="2">
        <f t="shared" si="3"/>
        <v>19.0966353</v>
      </c>
      <c r="BI411" s="2">
        <f t="shared" si="4"/>
        <v>16.32702502</v>
      </c>
      <c r="BJ411" s="2">
        <f t="shared" si="5"/>
        <v>17.62477717</v>
      </c>
    </row>
    <row r="412" ht="15.75" customHeight="1">
      <c r="A412" s="2" t="s">
        <v>478</v>
      </c>
      <c r="B412" s="2">
        <v>1.053748594741381</v>
      </c>
      <c r="C412" s="2">
        <v>1.049830845591699</v>
      </c>
      <c r="D412" s="2">
        <v>1.053734535786349</v>
      </c>
      <c r="E412" s="2">
        <v>3.309433962264151</v>
      </c>
      <c r="F412" s="2">
        <v>4.268421052631579</v>
      </c>
      <c r="G412" s="2">
        <v>1.020312183290546</v>
      </c>
      <c r="H412" s="2">
        <v>1.050357531267338</v>
      </c>
      <c r="I412" s="2">
        <v>2.6</v>
      </c>
      <c r="J412" s="2">
        <v>4.323529411764707</v>
      </c>
      <c r="K412" s="2">
        <v>8.441913439635535</v>
      </c>
      <c r="L412" s="2">
        <v>2.232133763367849</v>
      </c>
      <c r="M412" s="2">
        <v>1.05285045298663</v>
      </c>
      <c r="N412" s="2">
        <v>1.016223676100219</v>
      </c>
      <c r="O412" s="2">
        <v>1.077723501549191</v>
      </c>
      <c r="P412" s="2">
        <v>2.019998877518567</v>
      </c>
      <c r="Q412" s="2">
        <v>1.024879548690243</v>
      </c>
      <c r="R412" s="2">
        <v>1.852631578947368</v>
      </c>
      <c r="S412" s="2">
        <v>1.052218875365452</v>
      </c>
      <c r="T412" s="2">
        <v>1.066780646817629</v>
      </c>
      <c r="U412" s="2">
        <v>1.969230769230769</v>
      </c>
      <c r="V412" s="2">
        <v>1.049830845591699</v>
      </c>
      <c r="W412" s="2">
        <v>1.053734535786349</v>
      </c>
      <c r="X412" s="2">
        <v>3.309433962264151</v>
      </c>
      <c r="Y412" s="2">
        <v>1.077723501549191</v>
      </c>
      <c r="Z412" s="2">
        <v>4.268421052631579</v>
      </c>
      <c r="AA412" s="2">
        <v>4.732733702859863</v>
      </c>
      <c r="AB412" s="2">
        <v>5.532242003254559</v>
      </c>
      <c r="AC412" s="2">
        <v>1.05833558127374</v>
      </c>
      <c r="AD412" s="2">
        <v>3.317365269461078</v>
      </c>
      <c r="AE412" s="2">
        <v>6.367664670658683</v>
      </c>
      <c r="AF412" s="2">
        <v>1.062237897768852</v>
      </c>
      <c r="AG412" s="2">
        <v>3.041036717062635</v>
      </c>
      <c r="AH412" s="2">
        <v>1.106580646366238</v>
      </c>
      <c r="AI412" s="2">
        <v>1.076501288499929</v>
      </c>
      <c r="AJ412" s="2">
        <v>1.053734535786349</v>
      </c>
      <c r="AK412" s="2">
        <v>3.309433962264151</v>
      </c>
      <c r="AL412" s="2">
        <v>1.050357531267338</v>
      </c>
      <c r="AM412" s="2">
        <v>1.05285045298663</v>
      </c>
      <c r="AN412" s="2">
        <v>1.016223676100219</v>
      </c>
      <c r="AO412" s="2">
        <v>1.077723501549191</v>
      </c>
      <c r="AP412" s="2">
        <v>1.024879548690243</v>
      </c>
      <c r="AQ412" s="2">
        <v>1.052218875365452</v>
      </c>
      <c r="AR412" s="2">
        <v>1.066780646817629</v>
      </c>
      <c r="AS412" s="2">
        <v>1.069631811986855</v>
      </c>
      <c r="AT412" s="2">
        <v>1.46551724137931</v>
      </c>
      <c r="AU412" s="2">
        <v>4.41185647425897</v>
      </c>
      <c r="AV412" s="2">
        <v>2.009928812289247</v>
      </c>
      <c r="AW412" s="2">
        <v>1.010215664018161</v>
      </c>
      <c r="AX412" s="2">
        <v>1.946901465250706</v>
      </c>
      <c r="AY412" s="2">
        <v>1.0</v>
      </c>
      <c r="AZ412" s="2">
        <v>4.857142857142858</v>
      </c>
      <c r="BA412" s="2">
        <v>1.852631578947368</v>
      </c>
      <c r="BB412" s="2">
        <v>1.852631578947368</v>
      </c>
      <c r="BC412" s="2">
        <v>1.852631578947368</v>
      </c>
      <c r="BD412" s="2">
        <v>1.119473909452769</v>
      </c>
      <c r="BE412" s="2">
        <v>1.012545870556737</v>
      </c>
      <c r="BF412" s="2">
        <f t="shared" si="1"/>
        <v>17.57203597</v>
      </c>
      <c r="BG412" s="2">
        <f t="shared" si="2"/>
        <v>17.57203597</v>
      </c>
      <c r="BH412" s="2">
        <f t="shared" si="3"/>
        <v>19.31794039</v>
      </c>
      <c r="BI412" s="2">
        <f t="shared" si="4"/>
        <v>26.08481198</v>
      </c>
      <c r="BJ412" s="2">
        <f t="shared" si="5"/>
        <v>20.13670607</v>
      </c>
    </row>
    <row r="413" ht="15.75" customHeight="1">
      <c r="A413" s="2" t="s">
        <v>479</v>
      </c>
      <c r="B413" s="2">
        <v>1.054292337945075</v>
      </c>
      <c r="C413" s="2">
        <v>1.056423560645124</v>
      </c>
      <c r="D413" s="2">
        <v>1.054290182053664</v>
      </c>
      <c r="E413" s="2">
        <v>3.071698113207547</v>
      </c>
      <c r="F413" s="2">
        <v>3.557894736842105</v>
      </c>
      <c r="G413" s="2">
        <v>1.047050571878583</v>
      </c>
      <c r="H413" s="2">
        <v>1.052204156733833</v>
      </c>
      <c r="I413" s="2">
        <v>3.199999999999999</v>
      </c>
      <c r="J413" s="2">
        <v>3.30672268907563</v>
      </c>
      <c r="K413" s="2">
        <v>5.633257403189066</v>
      </c>
      <c r="L413" s="2">
        <v>2.248175182481752</v>
      </c>
      <c r="M413" s="2">
        <v>1.054463964085896</v>
      </c>
      <c r="N413" s="2">
        <v>1.001104838157363</v>
      </c>
      <c r="O413" s="2">
        <v>1.036661808243543</v>
      </c>
      <c r="P413" s="2">
        <v>1.01027070510542</v>
      </c>
      <c r="Q413" s="2">
        <v>1.006772533990293</v>
      </c>
      <c r="R413" s="2">
        <v>1.189473684210526</v>
      </c>
      <c r="S413" s="2">
        <v>1.053109591344255</v>
      </c>
      <c r="T413" s="2">
        <v>1.070185517903367</v>
      </c>
      <c r="U413" s="2">
        <v>1.789230769230769</v>
      </c>
      <c r="V413" s="2">
        <v>1.056423560645124</v>
      </c>
      <c r="W413" s="2">
        <v>1.054290182053664</v>
      </c>
      <c r="X413" s="2">
        <v>3.071698113207547</v>
      </c>
      <c r="Y413" s="2">
        <v>1.036661808243543</v>
      </c>
      <c r="Z413" s="2">
        <v>3.557894736842105</v>
      </c>
      <c r="AA413" s="2">
        <v>4.683306695684701</v>
      </c>
      <c r="AB413" s="2">
        <v>4.301508269982756</v>
      </c>
      <c r="AC413" s="2">
        <v>1.06271011695401</v>
      </c>
      <c r="AD413" s="2">
        <v>2.706586826347305</v>
      </c>
      <c r="AE413" s="2">
        <v>4.459880239520958</v>
      </c>
      <c r="AF413" s="2">
        <v>1.068959410284599</v>
      </c>
      <c r="AG413" s="2">
        <v>3.002159827213823</v>
      </c>
      <c r="AH413" s="2">
        <v>1.075571825026593</v>
      </c>
      <c r="AI413" s="2">
        <v>1.088004243365885</v>
      </c>
      <c r="AJ413" s="2">
        <v>1.054290182053664</v>
      </c>
      <c r="AK413" s="2">
        <v>3.071698113207547</v>
      </c>
      <c r="AL413" s="2">
        <v>1.052204156733833</v>
      </c>
      <c r="AM413" s="2">
        <v>1.054463964085896</v>
      </c>
      <c r="AN413" s="2">
        <v>1.001104838157363</v>
      </c>
      <c r="AO413" s="2">
        <v>1.036661808243543</v>
      </c>
      <c r="AP413" s="2">
        <v>1.006772533990293</v>
      </c>
      <c r="AQ413" s="2">
        <v>1.053109591344255</v>
      </c>
      <c r="AR413" s="2">
        <v>1.070185517903367</v>
      </c>
      <c r="AS413" s="2">
        <v>1.074778683128115</v>
      </c>
      <c r="AT413" s="2">
        <v>2.396551724137931</v>
      </c>
      <c r="AU413" s="2">
        <v>1.533541341653666</v>
      </c>
      <c r="AV413" s="2">
        <v>1.0</v>
      </c>
      <c r="AW413" s="2">
        <v>1.030646992054484</v>
      </c>
      <c r="AX413" s="2">
        <v>2.03804274768114</v>
      </c>
      <c r="AY413" s="2">
        <v>1.075274619387165</v>
      </c>
      <c r="AZ413" s="2">
        <v>4.071428571428572</v>
      </c>
      <c r="BA413" s="2">
        <v>1.0</v>
      </c>
      <c r="BB413" s="2">
        <v>1.0</v>
      </c>
      <c r="BC413" s="2">
        <v>1.189473684210526</v>
      </c>
      <c r="BD413" s="2">
        <v>1.059642488581763</v>
      </c>
      <c r="BE413" s="2">
        <v>1.06867970158491</v>
      </c>
      <c r="BF413" s="2">
        <f t="shared" si="1"/>
        <v>16.61982388</v>
      </c>
      <c r="BG413" s="2">
        <f t="shared" si="2"/>
        <v>16.61982388</v>
      </c>
      <c r="BH413" s="2">
        <f t="shared" si="3"/>
        <v>17.31483213</v>
      </c>
      <c r="BI413" s="2">
        <f t="shared" si="4"/>
        <v>18.10010938</v>
      </c>
      <c r="BJ413" s="2">
        <f t="shared" si="5"/>
        <v>17.16364732</v>
      </c>
    </row>
    <row r="414" ht="15.75" customHeight="1">
      <c r="A414" s="2" t="s">
        <v>480</v>
      </c>
      <c r="B414" s="2">
        <v>1.049371186160913</v>
      </c>
      <c r="C414" s="2">
        <v>1.088470947134175</v>
      </c>
      <c r="D414" s="2">
        <v>1.049371232025766</v>
      </c>
      <c r="E414" s="2">
        <v>2.120754716981132</v>
      </c>
      <c r="F414" s="2">
        <v>1.947368421052631</v>
      </c>
      <c r="G414" s="2">
        <v>1.040996450844396</v>
      </c>
      <c r="H414" s="2">
        <v>1.055187799364417</v>
      </c>
      <c r="I414" s="2">
        <v>8.879999999999999</v>
      </c>
      <c r="J414" s="2">
        <v>3.525210084033613</v>
      </c>
      <c r="K414" s="2">
        <v>3.583143507972665</v>
      </c>
      <c r="L414" s="2">
        <v>2.452894245459175</v>
      </c>
      <c r="M414" s="2">
        <v>1.059557486928874</v>
      </c>
      <c r="N414" s="2">
        <v>1.059981082069446</v>
      </c>
      <c r="O414" s="2">
        <v>1.154545962806409</v>
      </c>
      <c r="P414" s="2">
        <v>1.005556283089817</v>
      </c>
      <c r="Q414" s="2">
        <v>1.080820246304902</v>
      </c>
      <c r="R414" s="2">
        <v>1.521052631578947</v>
      </c>
      <c r="S414" s="2">
        <v>1.01840031693052</v>
      </c>
      <c r="T414" s="2">
        <v>1.048815737891001</v>
      </c>
      <c r="U414" s="2">
        <v>1.276923076923077</v>
      </c>
      <c r="V414" s="2">
        <v>1.088470947134175</v>
      </c>
      <c r="W414" s="2">
        <v>1.049371232025766</v>
      </c>
      <c r="X414" s="2">
        <v>2.120754716981132</v>
      </c>
      <c r="Y414" s="2">
        <v>1.154545962806409</v>
      </c>
      <c r="Z414" s="2">
        <v>1.947368421052631</v>
      </c>
      <c r="AA414" s="2">
        <v>2.58304145271534</v>
      </c>
      <c r="AB414" s="2">
        <v>3.581983338595681</v>
      </c>
      <c r="AC414" s="2">
        <v>1.042858402452045</v>
      </c>
      <c r="AD414" s="2">
        <v>4.988023952095807</v>
      </c>
      <c r="AE414" s="2">
        <v>7.262275449101797</v>
      </c>
      <c r="AF414" s="2">
        <v>1.126565930302109</v>
      </c>
      <c r="AG414" s="2">
        <v>6.773218142548596</v>
      </c>
      <c r="AH414" s="2">
        <v>1.038645464663281</v>
      </c>
      <c r="AI414" s="2">
        <v>1.026530424759047</v>
      </c>
      <c r="AJ414" s="2">
        <v>1.049371232025766</v>
      </c>
      <c r="AK414" s="2">
        <v>2.120754716981132</v>
      </c>
      <c r="AL414" s="2">
        <v>1.055187799364417</v>
      </c>
      <c r="AM414" s="2">
        <v>1.059557486928874</v>
      </c>
      <c r="AN414" s="2">
        <v>1.059981082069446</v>
      </c>
      <c r="AO414" s="2">
        <v>1.154545962806409</v>
      </c>
      <c r="AP414" s="2">
        <v>1.080820246304902</v>
      </c>
      <c r="AQ414" s="2">
        <v>1.01840031693052</v>
      </c>
      <c r="AR414" s="2">
        <v>1.048815737891001</v>
      </c>
      <c r="AS414" s="2">
        <v>1.056532226694031</v>
      </c>
      <c r="AZ414" s="2">
        <v>2.071428571428572</v>
      </c>
      <c r="BC414" s="2">
        <v>1.521052631578947</v>
      </c>
      <c r="BF414" s="2">
        <f t="shared" si="1"/>
        <v>9.577820337</v>
      </c>
      <c r="BG414" s="2">
        <f t="shared" si="2"/>
        <v>9.577820337</v>
      </c>
      <c r="BH414" s="2">
        <f t="shared" si="3"/>
        <v>13.18324305</v>
      </c>
      <c r="BI414" s="2">
        <f t="shared" si="4"/>
        <v>23.67488978</v>
      </c>
      <c r="BJ414" s="2">
        <f t="shared" si="5"/>
        <v>14.00344338</v>
      </c>
    </row>
    <row r="415" ht="15.75" customHeight="1">
      <c r="A415" s="2" t="s">
        <v>481</v>
      </c>
      <c r="B415" s="2">
        <v>1.042228148106707</v>
      </c>
      <c r="C415" s="2">
        <v>1.066623368580064</v>
      </c>
      <c r="D415" s="2">
        <v>1.042227955090776</v>
      </c>
      <c r="E415" s="2">
        <v>2.562264150943396</v>
      </c>
      <c r="F415" s="2">
        <v>7.58421052631579</v>
      </c>
      <c r="G415" s="2">
        <v>1.044247020311322</v>
      </c>
      <c r="H415" s="2">
        <v>1.044898478979516</v>
      </c>
      <c r="I415" s="2">
        <v>4.359999999999999</v>
      </c>
      <c r="J415" s="2">
        <v>3.134453781512605</v>
      </c>
      <c r="K415" s="2">
        <v>4.669703872437358</v>
      </c>
      <c r="L415" s="2">
        <v>1.943388219317603</v>
      </c>
      <c r="M415" s="2">
        <v>1.046417022552508</v>
      </c>
      <c r="N415" s="2">
        <v>1.012147404793318</v>
      </c>
      <c r="O415" s="2">
        <v>1.076026737363007</v>
      </c>
      <c r="P415" s="2">
        <v>1.007745121882776</v>
      </c>
      <c r="Q415" s="2">
        <v>1.007102033702475</v>
      </c>
      <c r="R415" s="2">
        <v>1.094736842105263</v>
      </c>
      <c r="S415" s="2">
        <v>1.027893474073017</v>
      </c>
      <c r="T415" s="2">
        <v>1.055785273022341</v>
      </c>
      <c r="U415" s="2">
        <v>2.993846153846154</v>
      </c>
      <c r="V415" s="2">
        <v>1.066623368580064</v>
      </c>
      <c r="W415" s="2">
        <v>1.042227955090776</v>
      </c>
      <c r="X415" s="2">
        <v>2.562264150943396</v>
      </c>
      <c r="Y415" s="2">
        <v>1.076026737363007</v>
      </c>
      <c r="Z415" s="2">
        <v>7.58421052631579</v>
      </c>
      <c r="AA415" s="2">
        <v>4.036776957867174</v>
      </c>
      <c r="AB415" s="2">
        <v>4.180628081509727</v>
      </c>
      <c r="AC415" s="2">
        <v>1.043049586509913</v>
      </c>
      <c r="AD415" s="2">
        <v>3.227544910179641</v>
      </c>
      <c r="AE415" s="2">
        <v>5.365269461077844</v>
      </c>
      <c r="AF415" s="2">
        <v>1.084710605721389</v>
      </c>
      <c r="AG415" s="2">
        <v>4.518358531317494</v>
      </c>
      <c r="AH415" s="2">
        <v>1.057078082990715</v>
      </c>
      <c r="AI415" s="2">
        <v>1.052348704358503</v>
      </c>
      <c r="AJ415" s="2">
        <v>1.042227955090776</v>
      </c>
      <c r="AK415" s="2">
        <v>2.562264150943396</v>
      </c>
      <c r="AL415" s="2">
        <v>1.044898478979516</v>
      </c>
      <c r="AM415" s="2">
        <v>1.046417022552508</v>
      </c>
      <c r="AN415" s="2">
        <v>1.012147404793318</v>
      </c>
      <c r="AO415" s="2">
        <v>1.076026737363007</v>
      </c>
      <c r="AP415" s="2">
        <v>1.007102033702475</v>
      </c>
      <c r="AQ415" s="2">
        <v>1.027893474073017</v>
      </c>
      <c r="AR415" s="2">
        <v>1.055785273022341</v>
      </c>
      <c r="AS415" s="2">
        <v>1.059624870374574</v>
      </c>
      <c r="AT415" s="2">
        <v>2.086206896551724</v>
      </c>
      <c r="AU415" s="2">
        <v>1.05616224648986</v>
      </c>
      <c r="AV415" s="2">
        <v>1.0</v>
      </c>
      <c r="AW415" s="2">
        <v>1.051078320090806</v>
      </c>
      <c r="AX415" s="2">
        <v>1.307702648205404</v>
      </c>
      <c r="AY415" s="2">
        <v>1.0</v>
      </c>
      <c r="AZ415" s="2">
        <v>5.142857142857143</v>
      </c>
      <c r="BA415" s="2">
        <v>1.0</v>
      </c>
      <c r="BB415" s="2">
        <v>1.0</v>
      </c>
      <c r="BC415" s="2">
        <v>1.094736842105263</v>
      </c>
      <c r="BD415" s="2">
        <v>1.170665972006532</v>
      </c>
      <c r="BE415" s="2">
        <v>1.021027719102333</v>
      </c>
      <c r="BF415" s="2">
        <f t="shared" si="1"/>
        <v>16.50555834</v>
      </c>
      <c r="BG415" s="2">
        <f t="shared" si="2"/>
        <v>16.50555834</v>
      </c>
      <c r="BH415" s="2">
        <f t="shared" si="3"/>
        <v>21.85950771</v>
      </c>
      <c r="BI415" s="2">
        <f t="shared" si="4"/>
        <v>20.41798493</v>
      </c>
      <c r="BJ415" s="2">
        <f t="shared" si="5"/>
        <v>18.82215233</v>
      </c>
    </row>
    <row r="416" ht="15.75" customHeight="1">
      <c r="A416" s="2" t="s">
        <v>482</v>
      </c>
      <c r="B416" s="2">
        <v>1.061821831393171</v>
      </c>
      <c r="C416" s="2">
        <v>1.100486047519848</v>
      </c>
      <c r="D416" s="2">
        <v>1.061821888824427</v>
      </c>
      <c r="E416" s="2">
        <v>2.392452830188679</v>
      </c>
      <c r="F416" s="2">
        <v>2.610526315789474</v>
      </c>
      <c r="G416" s="2">
        <v>1.034895819277295</v>
      </c>
      <c r="H416" s="2">
        <v>1.067548865481635</v>
      </c>
      <c r="I416" s="2">
        <v>6.56</v>
      </c>
      <c r="J416" s="2">
        <v>3.483193277310924</v>
      </c>
      <c r="K416" s="2">
        <v>6.924829157175398</v>
      </c>
      <c r="L416" s="2">
        <v>1.90061110168053</v>
      </c>
      <c r="M416" s="2">
        <v>1.067584751497636</v>
      </c>
      <c r="N416" s="2">
        <v>1.02420177058391</v>
      </c>
      <c r="O416" s="2">
        <v>1.113297040349182</v>
      </c>
      <c r="P416" s="2">
        <v>1.006903260808561</v>
      </c>
      <c r="Q416" s="2">
        <v>1.027243283714722</v>
      </c>
      <c r="R416" s="2">
        <v>1.094736842105263</v>
      </c>
      <c r="S416" s="2">
        <v>1.040241089439981</v>
      </c>
      <c r="T416" s="2">
        <v>1.074343506019355</v>
      </c>
      <c r="U416" s="2">
        <v>1.526153846153846</v>
      </c>
      <c r="V416" s="2">
        <v>1.100486047519848</v>
      </c>
      <c r="W416" s="2">
        <v>1.061821888824427</v>
      </c>
      <c r="X416" s="2">
        <v>2.392452830188679</v>
      </c>
      <c r="Y416" s="2">
        <v>1.113297040349182</v>
      </c>
      <c r="Z416" s="2">
        <v>2.610526315789474</v>
      </c>
      <c r="AA416" s="2">
        <v>3.793467541741762</v>
      </c>
      <c r="AB416" s="2">
        <v>4.189225949044276</v>
      </c>
      <c r="AC416" s="2">
        <v>1.068496271910871</v>
      </c>
      <c r="AD416" s="2">
        <v>3.101796407185629</v>
      </c>
      <c r="AE416" s="2">
        <v>2.713772455089821</v>
      </c>
      <c r="AF416" s="2">
        <v>1.054689353511794</v>
      </c>
      <c r="AG416" s="2">
        <v>2.47732181425486</v>
      </c>
      <c r="AH416" s="2">
        <v>1.092365563921392</v>
      </c>
      <c r="AI416" s="2">
        <v>1.083652915738207</v>
      </c>
      <c r="AJ416" s="2">
        <v>1.061821888824427</v>
      </c>
      <c r="AK416" s="2">
        <v>2.392452830188679</v>
      </c>
      <c r="AL416" s="2">
        <v>1.067548865481635</v>
      </c>
      <c r="AM416" s="2">
        <v>1.067584751497636</v>
      </c>
      <c r="AN416" s="2">
        <v>1.02420177058391</v>
      </c>
      <c r="AO416" s="2">
        <v>1.113297040349182</v>
      </c>
      <c r="AP416" s="2">
        <v>1.027243283714722</v>
      </c>
      <c r="AQ416" s="2">
        <v>1.040241089439981</v>
      </c>
      <c r="AR416" s="2">
        <v>1.074343506019355</v>
      </c>
      <c r="AS416" s="2">
        <v>1.076806067176346</v>
      </c>
      <c r="AT416" s="2">
        <v>1.46551724137931</v>
      </c>
      <c r="AU416" s="2">
        <v>1.0</v>
      </c>
      <c r="AV416" s="2">
        <v>1.0</v>
      </c>
      <c r="AW416" s="2">
        <v>1.040862656072645</v>
      </c>
      <c r="AX416" s="2">
        <v>1.267374647129991</v>
      </c>
      <c r="AY416" s="2">
        <v>1.036770090576219</v>
      </c>
      <c r="AZ416" s="2">
        <v>8.142857142857144</v>
      </c>
      <c r="BA416" s="2">
        <v>1.0</v>
      </c>
      <c r="BB416" s="2">
        <v>1.0</v>
      </c>
      <c r="BC416" s="2">
        <v>1.094736842105263</v>
      </c>
      <c r="BD416" s="2">
        <v>1.034827949955844</v>
      </c>
      <c r="BE416" s="2">
        <v>1.104949395231817</v>
      </c>
      <c r="BF416" s="2">
        <f t="shared" si="1"/>
        <v>19.38428879</v>
      </c>
      <c r="BG416" s="2">
        <f t="shared" si="2"/>
        <v>19.38428879</v>
      </c>
      <c r="BH416" s="2">
        <f t="shared" si="3"/>
        <v>15.29423886</v>
      </c>
      <c r="BI416" s="2">
        <f t="shared" si="4"/>
        <v>15.62283286</v>
      </c>
      <c r="BJ416" s="2">
        <f t="shared" si="5"/>
        <v>17.42141232</v>
      </c>
    </row>
    <row r="417" ht="15.75" customHeight="1">
      <c r="A417" s="2" t="s">
        <v>483</v>
      </c>
      <c r="B417" s="2">
        <v>1.012848074194275</v>
      </c>
      <c r="C417" s="2">
        <v>1.016079219837136</v>
      </c>
      <c r="D417" s="2">
        <v>1.012845473373138</v>
      </c>
      <c r="E417" s="2">
        <v>3.241509433962264</v>
      </c>
      <c r="F417" s="2">
        <v>4.363157894736842</v>
      </c>
      <c r="G417" s="2">
        <v>1.018048670688775</v>
      </c>
      <c r="H417" s="2">
        <v>1.010982946518335</v>
      </c>
      <c r="I417" s="2">
        <v>1.6</v>
      </c>
      <c r="J417" s="2">
        <v>3.357142857142857</v>
      </c>
      <c r="K417" s="2">
        <v>5.674259681093394</v>
      </c>
      <c r="L417" s="2">
        <v>1.527075199456799</v>
      </c>
      <c r="M417" s="2">
        <v>1.011274900730234</v>
      </c>
      <c r="O417" s="2">
        <v>1.052201827824592</v>
      </c>
      <c r="P417" s="2">
        <v>1.551587375825492</v>
      </c>
      <c r="Q417" s="2">
        <v>1.003429581511302</v>
      </c>
      <c r="R417" s="2">
        <v>1.0</v>
      </c>
      <c r="S417" s="2">
        <v>1.014441579246954</v>
      </c>
      <c r="T417" s="2">
        <v>1.022280667306787</v>
      </c>
      <c r="U417" s="2">
        <v>2.08</v>
      </c>
      <c r="V417" s="2">
        <v>1.016079219837136</v>
      </c>
      <c r="W417" s="2">
        <v>1.012845473373138</v>
      </c>
      <c r="X417" s="2">
        <v>3.241509433962264</v>
      </c>
      <c r="Y417" s="2">
        <v>1.052201827824592</v>
      </c>
      <c r="Z417" s="2">
        <v>4.363157894736842</v>
      </c>
      <c r="AA417" s="2">
        <v>4.407402999285884</v>
      </c>
      <c r="AB417" s="2">
        <v>4.1947635586428</v>
      </c>
      <c r="AC417" s="2">
        <v>1.014455784539932</v>
      </c>
      <c r="AD417" s="2">
        <v>4.700598802395208</v>
      </c>
      <c r="AE417" s="2">
        <v>4.589221556886228</v>
      </c>
      <c r="AF417" s="2">
        <v>1.029810735039079</v>
      </c>
      <c r="AG417" s="2">
        <v>3.468682505399569</v>
      </c>
      <c r="AH417" s="2">
        <v>1.023085660632681</v>
      </c>
      <c r="AI417" s="2">
        <v>1.029620410536261</v>
      </c>
      <c r="AJ417" s="2">
        <v>1.012845473373138</v>
      </c>
      <c r="AK417" s="2">
        <v>3.241509433962264</v>
      </c>
      <c r="AL417" s="2">
        <v>1.010982946518335</v>
      </c>
      <c r="AM417" s="2">
        <v>1.011274900730234</v>
      </c>
      <c r="AO417" s="2">
        <v>1.052201827824592</v>
      </c>
      <c r="AP417" s="2">
        <v>1.003429581511302</v>
      </c>
      <c r="AQ417" s="2">
        <v>1.014441579246954</v>
      </c>
      <c r="AR417" s="2">
        <v>1.022280667306787</v>
      </c>
      <c r="AS417" s="2">
        <v>1.023523306204219</v>
      </c>
      <c r="AT417" s="2">
        <v>2.086206896551724</v>
      </c>
      <c r="AU417" s="2">
        <v>1.631825273010921</v>
      </c>
      <c r="AV417" s="2">
        <v>1.541213937804421</v>
      </c>
      <c r="AW417" s="2">
        <v>1.071509648127128</v>
      </c>
      <c r="AX417" s="2">
        <v>1.364565129721737</v>
      </c>
      <c r="AY417" s="2">
        <v>1.005897089998073</v>
      </c>
      <c r="AZ417" s="2">
        <v>4.214285714285715</v>
      </c>
      <c r="BA417" s="2">
        <v>1.852631578947368</v>
      </c>
      <c r="BB417" s="2">
        <v>1.852631578947368</v>
      </c>
      <c r="BC417" s="2">
        <v>1.0</v>
      </c>
      <c r="BD417" s="2">
        <v>1.019889417358584</v>
      </c>
      <c r="BE417" s="2">
        <v>1.042543574926674</v>
      </c>
      <c r="BF417" s="2">
        <f t="shared" si="1"/>
        <v>16.01549294</v>
      </c>
      <c r="BG417" s="2">
        <f t="shared" si="2"/>
        <v>16.01549294</v>
      </c>
      <c r="BH417" s="2">
        <f t="shared" si="3"/>
        <v>18.52178898</v>
      </c>
      <c r="BI417" s="2">
        <f t="shared" si="4"/>
        <v>21.84399577</v>
      </c>
      <c r="BJ417" s="2">
        <f t="shared" si="5"/>
        <v>18.09919265</v>
      </c>
    </row>
    <row r="418" ht="15.75" customHeight="1">
      <c r="A418" s="2" t="s">
        <v>484</v>
      </c>
      <c r="B418" s="2">
        <v>1.347047568914685</v>
      </c>
      <c r="C418" s="2">
        <v>1.471138867024963</v>
      </c>
      <c r="D418" s="2">
        <v>1.347047833253736</v>
      </c>
      <c r="E418" s="2">
        <v>1.849056603773585</v>
      </c>
      <c r="F418" s="2">
        <v>3.936842105263158</v>
      </c>
      <c r="G418" s="2">
        <v>1.257355698200617</v>
      </c>
      <c r="H418" s="2">
        <v>1.371121489091662</v>
      </c>
      <c r="I418" s="2">
        <v>5.119999999999999</v>
      </c>
      <c r="J418" s="2">
        <v>3.491596638655462</v>
      </c>
      <c r="K418" s="2">
        <v>5.120728929384966</v>
      </c>
      <c r="L418" s="2">
        <v>1.675267356985232</v>
      </c>
      <c r="M418" s="2">
        <v>1.379166675342577</v>
      </c>
      <c r="N418" s="2">
        <v>1.237330866076817</v>
      </c>
      <c r="O418" s="2">
        <v>1.515921628997635</v>
      </c>
      <c r="P418" s="2">
        <v>1.069874469159823</v>
      </c>
      <c r="Q418" s="2">
        <v>1.310198454393682</v>
      </c>
      <c r="R418" s="2">
        <v>1.426315789473684</v>
      </c>
      <c r="S418" s="2">
        <v>1.247871672077617</v>
      </c>
      <c r="T418" s="2">
        <v>1.346904447780477</v>
      </c>
      <c r="U418" s="2">
        <v>1.9</v>
      </c>
      <c r="V418" s="2">
        <v>1.471138867024963</v>
      </c>
      <c r="W418" s="2">
        <v>1.347047833253736</v>
      </c>
      <c r="X418" s="2">
        <v>1.849056603773585</v>
      </c>
      <c r="Y418" s="2">
        <v>1.515921628997635</v>
      </c>
      <c r="Z418" s="2">
        <v>3.936842105263158</v>
      </c>
      <c r="AA418" s="2">
        <v>3.244414595164417</v>
      </c>
      <c r="AB418" s="2">
        <v>3.523182668253467</v>
      </c>
      <c r="AC418" s="2">
        <v>1.331250387387789</v>
      </c>
      <c r="AD418" s="2">
        <v>3.15568862275449</v>
      </c>
      <c r="AE418" s="2">
        <v>3.091017964071856</v>
      </c>
      <c r="AF418" s="2">
        <v>1.209787878889138</v>
      </c>
      <c r="AG418" s="2">
        <v>2.321814254859611</v>
      </c>
      <c r="AH418" s="2">
        <v>1.383073741509535</v>
      </c>
      <c r="AI418" s="2">
        <v>1.493866633048766</v>
      </c>
      <c r="AJ418" s="2">
        <v>1.347047833253736</v>
      </c>
      <c r="AK418" s="2">
        <v>1.849056603773585</v>
      </c>
      <c r="AL418" s="2">
        <v>1.371121489091662</v>
      </c>
      <c r="AM418" s="2">
        <v>1.379166675342577</v>
      </c>
      <c r="AN418" s="2">
        <v>1.237330866076817</v>
      </c>
      <c r="AO418" s="2">
        <v>1.515921628997635</v>
      </c>
      <c r="AP418" s="2">
        <v>1.310198454393682</v>
      </c>
      <c r="AQ418" s="2">
        <v>1.247871672077617</v>
      </c>
      <c r="AR418" s="2">
        <v>1.346904447780477</v>
      </c>
      <c r="AS418" s="2">
        <v>1.3660438367054</v>
      </c>
      <c r="AT418" s="2">
        <v>1.46551724137931</v>
      </c>
      <c r="AU418" s="2">
        <v>1.014040561622465</v>
      </c>
      <c r="AV418" s="2">
        <v>1.065754964406145</v>
      </c>
      <c r="AW418" s="2">
        <v>1.030646992054484</v>
      </c>
      <c r="AX418" s="2">
        <v>1.175023524667294</v>
      </c>
      <c r="AY418" s="2">
        <v>1.711466563885142</v>
      </c>
      <c r="AZ418" s="2">
        <v>5.285714285714287</v>
      </c>
      <c r="BA418" s="2">
        <v>1.0</v>
      </c>
      <c r="BB418" s="2">
        <v>1.0</v>
      </c>
      <c r="BC418" s="2">
        <v>1.426315789473684</v>
      </c>
      <c r="BD418" s="2">
        <v>1.344664022568821</v>
      </c>
      <c r="BE418" s="2">
        <v>1.386969440370799</v>
      </c>
      <c r="BF418" s="2">
        <f t="shared" si="1"/>
        <v>18.26756552</v>
      </c>
      <c r="BG418" s="2">
        <f t="shared" si="2"/>
        <v>18.26756552</v>
      </c>
      <c r="BH418" s="2">
        <f t="shared" si="3"/>
        <v>18.16694688</v>
      </c>
      <c r="BI418" s="2">
        <f t="shared" si="4"/>
        <v>17.13586073</v>
      </c>
      <c r="BJ418" s="2">
        <f t="shared" si="5"/>
        <v>17.95948466</v>
      </c>
    </row>
    <row r="419" ht="15.75" customHeight="1">
      <c r="A419" s="2" t="s">
        <v>485</v>
      </c>
      <c r="B419" s="2">
        <v>1.001226252692153</v>
      </c>
      <c r="C419" s="2">
        <v>1.013715068374829</v>
      </c>
      <c r="D419" s="2">
        <v>1.001226253831317</v>
      </c>
      <c r="E419" s="2">
        <v>2.766037735849056</v>
      </c>
      <c r="F419" s="2">
        <v>4.978947368421053</v>
      </c>
      <c r="G419" s="2">
        <v>1.008110920156344</v>
      </c>
      <c r="H419" s="2">
        <v>1.001339305759948</v>
      </c>
      <c r="I419" s="2">
        <v>4.32</v>
      </c>
      <c r="J419" s="2">
        <v>3.222689075630252</v>
      </c>
      <c r="K419" s="2">
        <v>5.571753986332574</v>
      </c>
      <c r="L419" s="2">
        <v>1.642420641656765</v>
      </c>
      <c r="M419" s="2">
        <v>1.001545110222235</v>
      </c>
      <c r="N419" s="2">
        <v>1.001308360975824</v>
      </c>
      <c r="O419" s="2">
        <v>1.028610954725651</v>
      </c>
      <c r="P419" s="2">
        <v>1.008755355171833</v>
      </c>
      <c r="Q419" s="2">
        <v>1.00417056912696</v>
      </c>
      <c r="R419" s="2">
        <v>1.0</v>
      </c>
      <c r="S419" s="2">
        <v>1.007972168453549</v>
      </c>
      <c r="T419" s="2">
        <v>1.008548586236844</v>
      </c>
      <c r="U419" s="2">
        <v>2.163076923076923</v>
      </c>
      <c r="V419" s="2">
        <v>1.013715068374829</v>
      </c>
      <c r="W419" s="2">
        <v>1.001226253831317</v>
      </c>
      <c r="X419" s="2">
        <v>2.766037735849056</v>
      </c>
      <c r="Y419" s="2">
        <v>1.028610954725651</v>
      </c>
      <c r="Z419" s="2">
        <v>4.978947368421053</v>
      </c>
      <c r="AA419" s="2">
        <v>3.937616893936818</v>
      </c>
      <c r="AB419" s="2">
        <v>4.23134092730673</v>
      </c>
      <c r="AC419" s="2">
        <v>1.007235312655774</v>
      </c>
      <c r="AD419" s="2">
        <v>3.15568862275449</v>
      </c>
      <c r="AE419" s="2">
        <v>2.31497005988024</v>
      </c>
      <c r="AF419" s="2">
        <v>1.012006997189763</v>
      </c>
      <c r="AG419" s="2">
        <v>2.457883369330454</v>
      </c>
      <c r="AH419" s="2">
        <v>1.006807653027873</v>
      </c>
      <c r="AI419" s="2">
        <v>1.003765920165979</v>
      </c>
      <c r="AJ419" s="2">
        <v>1.001226253831317</v>
      </c>
      <c r="AK419" s="2">
        <v>2.766037735849056</v>
      </c>
      <c r="AL419" s="2">
        <v>1.001339305759948</v>
      </c>
      <c r="AM419" s="2">
        <v>1.001545110222235</v>
      </c>
      <c r="AN419" s="2">
        <v>1.001308360975824</v>
      </c>
      <c r="AO419" s="2">
        <v>1.028610954725651</v>
      </c>
      <c r="AP419" s="2">
        <v>1.00417056912696</v>
      </c>
      <c r="AQ419" s="2">
        <v>1.007972168453549</v>
      </c>
      <c r="AR419" s="2">
        <v>1.008548586236844</v>
      </c>
      <c r="AS419" s="2">
        <v>1.009214354538373</v>
      </c>
      <c r="AZ419" s="2">
        <v>7.500000000000002</v>
      </c>
      <c r="BC419" s="2">
        <v>1.0</v>
      </c>
      <c r="BF419" s="2">
        <f t="shared" si="1"/>
        <v>15.32288914</v>
      </c>
      <c r="BG419" s="2">
        <f t="shared" si="2"/>
        <v>15.32288914</v>
      </c>
      <c r="BH419" s="2">
        <f t="shared" si="3"/>
        <v>18.14689724</v>
      </c>
      <c r="BI419" s="2">
        <f t="shared" si="4"/>
        <v>11.9511336</v>
      </c>
      <c r="BJ419" s="2">
        <f t="shared" si="5"/>
        <v>15.18595228</v>
      </c>
    </row>
    <row r="420" ht="15.75" customHeight="1">
      <c r="A420" s="2" t="s">
        <v>486</v>
      </c>
      <c r="B420" s="2">
        <v>1.097898278494244</v>
      </c>
      <c r="C420" s="2">
        <v>1.1003963507164</v>
      </c>
      <c r="D420" s="2">
        <v>1.097896511479453</v>
      </c>
      <c r="E420" s="2">
        <v>3.309433962264151</v>
      </c>
      <c r="F420" s="2">
        <v>3.557894736842105</v>
      </c>
      <c r="G420" s="2">
        <v>1.081458030560291</v>
      </c>
      <c r="H420" s="2">
        <v>1.095901233239969</v>
      </c>
      <c r="I420" s="2">
        <v>3.08</v>
      </c>
      <c r="J420" s="2">
        <v>2.983193277310924</v>
      </c>
      <c r="K420" s="2">
        <v>5.592255125284737</v>
      </c>
      <c r="L420" s="2">
        <v>1.702003055508403</v>
      </c>
      <c r="M420" s="2">
        <v>1.096423685651641</v>
      </c>
      <c r="N420" s="2">
        <v>1.025248459364569</v>
      </c>
      <c r="O420" s="2">
        <v>1.095428358195371</v>
      </c>
      <c r="P420" s="2">
        <v>1.136044749593101</v>
      </c>
      <c r="Q420" s="2">
        <v>1.019301257788234</v>
      </c>
      <c r="R420" s="2">
        <v>1.521052631578947</v>
      </c>
      <c r="S420" s="2">
        <v>1.083920030026215</v>
      </c>
      <c r="T420" s="2">
        <v>1.119454339629935</v>
      </c>
      <c r="U420" s="2">
        <v>1.830769230769231</v>
      </c>
      <c r="V420" s="2">
        <v>1.1003963507164</v>
      </c>
      <c r="W420" s="2">
        <v>1.097896511479453</v>
      </c>
      <c r="X420" s="2">
        <v>3.309433962264151</v>
      </c>
      <c r="Y420" s="2">
        <v>1.095428358195371</v>
      </c>
      <c r="Z420" s="2">
        <v>3.557894736842105</v>
      </c>
      <c r="AA420" s="2">
        <v>4.23004726765736</v>
      </c>
      <c r="AB420" s="2">
        <v>3.949360017487188</v>
      </c>
      <c r="AC420" s="2">
        <v>1.095353703601855</v>
      </c>
      <c r="AD420" s="2">
        <v>3.802395209580837</v>
      </c>
      <c r="AE420" s="2">
        <v>6.820359281437126</v>
      </c>
      <c r="AF420" s="2">
        <v>1.118115169599984</v>
      </c>
      <c r="AG420" s="2">
        <v>3.585313174946005</v>
      </c>
      <c r="AH420" s="2">
        <v>1.132015749542209</v>
      </c>
      <c r="AI420" s="2">
        <v>1.162996749748033</v>
      </c>
      <c r="AJ420" s="2">
        <v>1.097896511479453</v>
      </c>
      <c r="AK420" s="2">
        <v>3.309433962264151</v>
      </c>
      <c r="AL420" s="2">
        <v>1.095901233239969</v>
      </c>
      <c r="AM420" s="2">
        <v>1.096423685651641</v>
      </c>
      <c r="AN420" s="2">
        <v>1.025248459364569</v>
      </c>
      <c r="AO420" s="2">
        <v>1.095428358195371</v>
      </c>
      <c r="AP420" s="2">
        <v>1.019301257788234</v>
      </c>
      <c r="AQ420" s="2">
        <v>1.083920030026215</v>
      </c>
      <c r="AR420" s="2">
        <v>1.119454339629935</v>
      </c>
      <c r="AS420" s="2">
        <v>1.123967117290642</v>
      </c>
      <c r="AT420" s="2">
        <v>1.931034482758621</v>
      </c>
      <c r="AU420" s="2">
        <v>1.449297971918877</v>
      </c>
      <c r="AV420" s="2">
        <v>1.124765829898839</v>
      </c>
      <c r="AW420" s="2">
        <v>1.061293984108967</v>
      </c>
      <c r="AX420" s="2">
        <v>1.755343460142492</v>
      </c>
      <c r="AY420" s="2">
        <v>1.0</v>
      </c>
      <c r="AZ420" s="2">
        <v>3.571428571428572</v>
      </c>
      <c r="BA420" s="2">
        <v>1.094736842105263</v>
      </c>
      <c r="BB420" s="2">
        <v>1.094736842105263</v>
      </c>
      <c r="BC420" s="2">
        <v>1.521052631578947</v>
      </c>
      <c r="BD420" s="2">
        <v>1.05305132803655</v>
      </c>
      <c r="BE420" s="2">
        <v>1.155831026491403</v>
      </c>
      <c r="BF420" s="2">
        <f t="shared" si="1"/>
        <v>16.42430061</v>
      </c>
      <c r="BG420" s="2">
        <f t="shared" si="2"/>
        <v>16.42430061</v>
      </c>
      <c r="BH420" s="2">
        <f t="shared" si="3"/>
        <v>17.25467651</v>
      </c>
      <c r="BI420" s="2">
        <f t="shared" si="4"/>
        <v>22.74474473</v>
      </c>
      <c r="BJ420" s="2">
        <f t="shared" si="5"/>
        <v>18.21200562</v>
      </c>
    </row>
    <row r="421" ht="15.75" customHeight="1">
      <c r="A421" s="2" t="s">
        <v>487</v>
      </c>
      <c r="B421" s="2">
        <v>1.157139927908883</v>
      </c>
      <c r="C421" s="2">
        <v>1.126327269465571</v>
      </c>
      <c r="D421" s="2">
        <v>1.157139899704978</v>
      </c>
      <c r="E421" s="2">
        <v>3.649056603773585</v>
      </c>
      <c r="F421" s="2">
        <v>3.936842105263158</v>
      </c>
      <c r="G421" s="2">
        <v>1.150645032187011</v>
      </c>
      <c r="H421" s="2">
        <v>1.148038721497514</v>
      </c>
      <c r="I421" s="2">
        <v>3.56</v>
      </c>
      <c r="J421" s="2">
        <v>4.441176470588236</v>
      </c>
      <c r="K421" s="2">
        <v>4.218678815489749</v>
      </c>
      <c r="L421" s="2">
        <v>3.338227805126464</v>
      </c>
      <c r="M421" s="2">
        <v>1.148993039143625</v>
      </c>
      <c r="N421" s="2">
        <v>1.035471119789008</v>
      </c>
      <c r="O421" s="2">
        <v>1.155751250469698</v>
      </c>
      <c r="P421" s="2">
        <v>1.01313303275775</v>
      </c>
      <c r="Q421" s="2">
        <v>1.032652957393126</v>
      </c>
      <c r="R421" s="2">
        <v>1.473684210526316</v>
      </c>
      <c r="S421" s="2">
        <v>1.127625014939315</v>
      </c>
      <c r="T421" s="2">
        <v>1.183981703443894</v>
      </c>
      <c r="U421" s="2">
        <v>1.9</v>
      </c>
      <c r="V421" s="2">
        <v>1.126327269465571</v>
      </c>
      <c r="W421" s="2">
        <v>1.157139899704978</v>
      </c>
      <c r="X421" s="2">
        <v>3.649056603773585</v>
      </c>
      <c r="Y421" s="2">
        <v>1.155751250469698</v>
      </c>
      <c r="Z421" s="2">
        <v>3.936842105263158</v>
      </c>
      <c r="AA421" s="2">
        <v>4.979256639575611</v>
      </c>
      <c r="AB421" s="2">
        <v>4.303548441940107</v>
      </c>
      <c r="AC421" s="2">
        <v>1.150810175182214</v>
      </c>
      <c r="AD421" s="2">
        <v>3.676646706586826</v>
      </c>
      <c r="AE421" s="2">
        <v>6.701796407185628</v>
      </c>
      <c r="AF421" s="2">
        <v>1.213253893732269</v>
      </c>
      <c r="AG421" s="2">
        <v>4.187904967602591</v>
      </c>
      <c r="AH421" s="2">
        <v>1.209302858636992</v>
      </c>
      <c r="AI421" s="2">
        <v>1.178627732488237</v>
      </c>
      <c r="AJ421" s="2">
        <v>1.157139899704978</v>
      </c>
      <c r="AK421" s="2">
        <v>3.649056603773585</v>
      </c>
      <c r="AL421" s="2">
        <v>1.148038721497514</v>
      </c>
      <c r="AM421" s="2">
        <v>1.148993039143625</v>
      </c>
      <c r="AN421" s="2">
        <v>1.035471119789008</v>
      </c>
      <c r="AO421" s="2">
        <v>1.155751250469698</v>
      </c>
      <c r="AP421" s="2">
        <v>1.032652957393126</v>
      </c>
      <c r="AQ421" s="2">
        <v>1.127625014939315</v>
      </c>
      <c r="AR421" s="2">
        <v>1.183981703443894</v>
      </c>
      <c r="AS421" s="2">
        <v>1.187899648963515</v>
      </c>
      <c r="AT421" s="2">
        <v>2.396551724137931</v>
      </c>
      <c r="AU421" s="2">
        <v>1.042121684867395</v>
      </c>
      <c r="AV421" s="2">
        <v>1.0</v>
      </c>
      <c r="AW421" s="2">
        <v>1.030646992054484</v>
      </c>
      <c r="AX421" s="2">
        <v>4.094367522516468</v>
      </c>
      <c r="AY421" s="2">
        <v>1.030179225284255</v>
      </c>
      <c r="AZ421" s="2">
        <v>3.92857142857143</v>
      </c>
      <c r="BA421" s="2">
        <v>1.0</v>
      </c>
      <c r="BB421" s="2">
        <v>1.0</v>
      </c>
      <c r="BC421" s="2">
        <v>1.473684210526316</v>
      </c>
      <c r="BD421" s="2">
        <v>1.503440142099982</v>
      </c>
      <c r="BE421" s="2">
        <v>1.054540764671851</v>
      </c>
      <c r="BF421" s="2">
        <f t="shared" si="1"/>
        <v>20.0275754</v>
      </c>
      <c r="BG421" s="2">
        <f t="shared" si="2"/>
        <v>20.0275754</v>
      </c>
      <c r="BH421" s="2">
        <f t="shared" si="3"/>
        <v>18.61400762</v>
      </c>
      <c r="BI421" s="2">
        <f t="shared" si="4"/>
        <v>22.62624871</v>
      </c>
      <c r="BJ421" s="2">
        <f t="shared" si="5"/>
        <v>20.32385178</v>
      </c>
    </row>
    <row r="422" ht="15.75" customHeight="1">
      <c r="A422" s="2" t="s">
        <v>488</v>
      </c>
      <c r="B422" s="2">
        <v>1.038632823984728</v>
      </c>
      <c r="C422" s="2">
        <v>1.034983888982883</v>
      </c>
      <c r="D422" s="2">
        <v>1.038632221199986</v>
      </c>
      <c r="E422" s="2">
        <v>3.683018867924528</v>
      </c>
      <c r="F422" s="2">
        <v>2.847368421052631</v>
      </c>
      <c r="G422" s="2">
        <v>1.049115122756226</v>
      </c>
      <c r="H422" s="2">
        <v>1.035305524528443</v>
      </c>
      <c r="I422" s="2">
        <v>3.879999999999999</v>
      </c>
      <c r="J422" s="2">
        <v>4.693277310924369</v>
      </c>
      <c r="K422" s="2">
        <v>3.562642369020502</v>
      </c>
      <c r="L422" s="2">
        <v>3.405448989984722</v>
      </c>
      <c r="M422" s="2">
        <v>1.03526955359318</v>
      </c>
      <c r="N422" s="2">
        <v>1.008210691990505</v>
      </c>
      <c r="O422" s="2">
        <v>1.046116880398278</v>
      </c>
      <c r="P422" s="2">
        <v>1.013301404972593</v>
      </c>
      <c r="Q422" s="2">
        <v>1.013141314812138</v>
      </c>
      <c r="R422" s="2">
        <v>1.236842105263158</v>
      </c>
      <c r="S422" s="2">
        <v>1.042100654378182</v>
      </c>
      <c r="T422" s="2">
        <v>1.050328040038587</v>
      </c>
      <c r="U422" s="2">
        <v>1.553846153846154</v>
      </c>
      <c r="V422" s="2">
        <v>1.034983888982883</v>
      </c>
      <c r="W422" s="2">
        <v>1.038632221199986</v>
      </c>
      <c r="X422" s="2">
        <v>3.683018867924528</v>
      </c>
      <c r="Y422" s="2">
        <v>1.046116880398278</v>
      </c>
      <c r="Z422" s="2">
        <v>2.847368421052631</v>
      </c>
      <c r="AA422" s="2">
        <v>4.365933281191553</v>
      </c>
      <c r="AB422" s="2">
        <v>3.796419983970078</v>
      </c>
      <c r="AC422" s="2">
        <v>1.038039516609879</v>
      </c>
      <c r="AD422" s="2">
        <v>4.251497005988023</v>
      </c>
      <c r="AE422" s="2">
        <v>8.232335329341318</v>
      </c>
      <c r="AF422" s="2">
        <v>1.121212779394713</v>
      </c>
      <c r="AG422" s="2">
        <v>6.65658747300216</v>
      </c>
      <c r="AH422" s="2">
        <v>1.043218282101195</v>
      </c>
      <c r="AI422" s="2">
        <v>1.044611669658526</v>
      </c>
      <c r="AJ422" s="2">
        <v>1.038632221199986</v>
      </c>
      <c r="AK422" s="2">
        <v>3.683018867924528</v>
      </c>
      <c r="AL422" s="2">
        <v>1.035305524528443</v>
      </c>
      <c r="AM422" s="2">
        <v>1.03526955359318</v>
      </c>
      <c r="AN422" s="2">
        <v>1.008210691990505</v>
      </c>
      <c r="AO422" s="2">
        <v>1.046116880398278</v>
      </c>
      <c r="AP422" s="2">
        <v>1.013141314812138</v>
      </c>
      <c r="AQ422" s="2">
        <v>1.042100654378182</v>
      </c>
      <c r="AR422" s="2">
        <v>1.050328040038587</v>
      </c>
      <c r="AS422" s="2">
        <v>1.052339003101592</v>
      </c>
      <c r="AT422" s="2">
        <v>1.931034482758621</v>
      </c>
      <c r="AU422" s="2">
        <v>1.154446177847114</v>
      </c>
      <c r="AV422" s="2">
        <v>1.0</v>
      </c>
      <c r="AW422" s="2">
        <v>1.010215664018161</v>
      </c>
      <c r="AX422" s="2">
        <v>4.246404086570776</v>
      </c>
      <c r="AY422" s="2">
        <v>1.10545384467142</v>
      </c>
      <c r="AZ422" s="2">
        <v>4.642857142857144</v>
      </c>
      <c r="BA422" s="2">
        <v>1.0</v>
      </c>
      <c r="BB422" s="2">
        <v>1.0</v>
      </c>
      <c r="BC422" s="2">
        <v>1.236842105263158</v>
      </c>
      <c r="BD422" s="2">
        <v>1.03640811092043</v>
      </c>
      <c r="BE422" s="2">
        <v>1.059535652059844</v>
      </c>
      <c r="BF422" s="2">
        <f t="shared" si="1"/>
        <v>19.88154486</v>
      </c>
      <c r="BG422" s="2">
        <f t="shared" si="2"/>
        <v>19.88154486</v>
      </c>
      <c r="BH422" s="2">
        <f t="shared" si="3"/>
        <v>16.01286903</v>
      </c>
      <c r="BI422" s="2">
        <f t="shared" si="4"/>
        <v>26.66329393</v>
      </c>
      <c r="BJ422" s="2">
        <f t="shared" si="5"/>
        <v>20.60981317</v>
      </c>
    </row>
    <row r="423" ht="15.75" customHeight="1">
      <c r="A423" s="2" t="s">
        <v>489</v>
      </c>
      <c r="B423" s="2">
        <v>1.116122530152056</v>
      </c>
      <c r="C423" s="2">
        <v>1.129321434190191</v>
      </c>
      <c r="D423" s="2">
        <v>1.116122521905062</v>
      </c>
      <c r="E423" s="2">
        <v>3.173584905660377</v>
      </c>
      <c r="F423" s="2">
        <v>3.368421052631579</v>
      </c>
      <c r="G423" s="2">
        <v>1.095868544007864</v>
      </c>
      <c r="H423" s="2">
        <v>1.116420055034472</v>
      </c>
      <c r="I423" s="2">
        <v>2.399999999999999</v>
      </c>
      <c r="J423" s="2">
        <v>3.210084033613445</v>
      </c>
      <c r="K423" s="2">
        <v>5.838268792710706</v>
      </c>
      <c r="L423" s="2">
        <v>1.828806654218299</v>
      </c>
      <c r="M423" s="2">
        <v>1.116751864106093</v>
      </c>
      <c r="N423" s="2">
        <v>1.009949358353933</v>
      </c>
      <c r="O423" s="2">
        <v>1.116292706774445</v>
      </c>
      <c r="P423" s="2">
        <v>1.024245598937384</v>
      </c>
      <c r="Q423" s="2">
        <v>1.009221351100077</v>
      </c>
      <c r="R423" s="2">
        <v>1.189473684210526</v>
      </c>
      <c r="S423" s="2">
        <v>1.089217446110671</v>
      </c>
      <c r="T423" s="2">
        <v>1.140927951354618</v>
      </c>
      <c r="U423" s="2">
        <v>1.733846153846154</v>
      </c>
      <c r="V423" s="2">
        <v>1.129321434190191</v>
      </c>
      <c r="W423" s="2">
        <v>1.116122521905062</v>
      </c>
      <c r="X423" s="2">
        <v>3.173584905660377</v>
      </c>
      <c r="Y423" s="2">
        <v>1.116292706774445</v>
      </c>
      <c r="Z423" s="2">
        <v>3.368421052631579</v>
      </c>
      <c r="AA423" s="2">
        <v>4.690345836025436</v>
      </c>
      <c r="AB423" s="2">
        <v>4.117091297695092</v>
      </c>
      <c r="AC423" s="2">
        <v>1.1219684450276</v>
      </c>
      <c r="AD423" s="2">
        <v>3.029940119760479</v>
      </c>
      <c r="AE423" s="2">
        <v>5.095808383233533</v>
      </c>
      <c r="AF423" s="2">
        <v>1.117077620688157</v>
      </c>
      <c r="AG423" s="2">
        <v>2.924406047516199</v>
      </c>
      <c r="AH423" s="2">
        <v>1.189472035478917</v>
      </c>
      <c r="AI423" s="2">
        <v>1.173642716371091</v>
      </c>
      <c r="AJ423" s="2">
        <v>1.116122521905062</v>
      </c>
      <c r="AK423" s="2">
        <v>3.173584905660377</v>
      </c>
      <c r="AL423" s="2">
        <v>1.116420055034472</v>
      </c>
      <c r="AM423" s="2">
        <v>1.116751864106093</v>
      </c>
      <c r="AN423" s="2">
        <v>1.009949358353933</v>
      </c>
      <c r="AO423" s="2">
        <v>1.116292706774445</v>
      </c>
      <c r="AP423" s="2">
        <v>1.009221351100077</v>
      </c>
      <c r="AQ423" s="2">
        <v>1.089217446110671</v>
      </c>
      <c r="AR423" s="2">
        <v>1.140927951354618</v>
      </c>
      <c r="AS423" s="2">
        <v>1.142932694617095</v>
      </c>
      <c r="AT423" s="2">
        <v>1.46551724137931</v>
      </c>
      <c r="AU423" s="2">
        <v>1.02808112324493</v>
      </c>
      <c r="AV423" s="2">
        <v>1.013488197826901</v>
      </c>
      <c r="AW423" s="2">
        <v>1.030646992054484</v>
      </c>
      <c r="AX423" s="2">
        <v>1.348837209302326</v>
      </c>
      <c r="AY423" s="2">
        <v>1.03746386587011</v>
      </c>
      <c r="AZ423" s="2">
        <v>3.0</v>
      </c>
      <c r="BA423" s="2">
        <v>1.0</v>
      </c>
      <c r="BB423" s="2">
        <v>1.0</v>
      </c>
      <c r="BC423" s="2">
        <v>1.189473684210526</v>
      </c>
      <c r="BD423" s="2">
        <v>1.206365586842297</v>
      </c>
      <c r="BE423" s="2">
        <v>1.146548860762048</v>
      </c>
      <c r="BF423" s="2">
        <f t="shared" si="1"/>
        <v>15.55427798</v>
      </c>
      <c r="BG423" s="2">
        <f t="shared" si="2"/>
        <v>15.55427798</v>
      </c>
      <c r="BH423" s="2">
        <f t="shared" si="3"/>
        <v>17.37785806</v>
      </c>
      <c r="BI423" s="2">
        <f t="shared" si="4"/>
        <v>18.73356599</v>
      </c>
      <c r="BJ423" s="2">
        <f t="shared" si="5"/>
        <v>16.804995</v>
      </c>
    </row>
    <row r="424" ht="15.75" customHeight="1">
      <c r="A424" s="2" t="s">
        <v>490</v>
      </c>
      <c r="B424" s="2">
        <v>1.017003863147568</v>
      </c>
      <c r="C424" s="2">
        <v>1.027718447903598</v>
      </c>
      <c r="D424" s="2">
        <v>1.016966661675549</v>
      </c>
      <c r="E424" s="2">
        <v>2.188679245283019</v>
      </c>
      <c r="F424" s="2">
        <v>5.594736842105263</v>
      </c>
      <c r="G424" s="2">
        <v>1.027854641377952</v>
      </c>
      <c r="H424" s="2">
        <v>1.016712782411902</v>
      </c>
      <c r="I424" s="2">
        <v>3.16</v>
      </c>
      <c r="J424" s="2">
        <v>4.848739495798319</v>
      </c>
      <c r="K424" s="2">
        <v>3.726651480637813</v>
      </c>
      <c r="L424" s="2">
        <v>2.575878458665762</v>
      </c>
      <c r="M424" s="2">
        <v>1.020814480580189</v>
      </c>
      <c r="N424" s="2">
        <v>1.010682040500395</v>
      </c>
      <c r="O424" s="2">
        <v>1.015060244880128</v>
      </c>
      <c r="P424" s="2">
        <v>1.489121284118759</v>
      </c>
      <c r="Q424" s="2">
        <v>1.00935593548956</v>
      </c>
      <c r="R424" s="2">
        <v>1.284210526315789</v>
      </c>
      <c r="S424" s="2">
        <v>1.029565519857786</v>
      </c>
      <c r="T424" s="2">
        <v>1.026311225594023</v>
      </c>
      <c r="U424" s="2">
        <v>2.592307692307692</v>
      </c>
      <c r="V424" s="2">
        <v>1.027718447903598</v>
      </c>
      <c r="W424" s="2">
        <v>1.016966661675549</v>
      </c>
      <c r="X424" s="2">
        <v>2.188679245283019</v>
      </c>
      <c r="Y424" s="2">
        <v>1.015060244880128</v>
      </c>
      <c r="Z424" s="2">
        <v>5.594736842105263</v>
      </c>
      <c r="AA424" s="2">
        <v>5.327235012071956</v>
      </c>
      <c r="AB424" s="2">
        <v>5.064022539042576</v>
      </c>
      <c r="AC424" s="2">
        <v>1.018353669555379</v>
      </c>
      <c r="AD424" s="2">
        <v>2.365269461077844</v>
      </c>
      <c r="AE424" s="2">
        <v>4.287425149700599</v>
      </c>
      <c r="AF424" s="2">
        <v>1.027585267807915</v>
      </c>
      <c r="AG424" s="2">
        <v>2.943844492440605</v>
      </c>
      <c r="AJ424" s="2">
        <v>1.016966661675549</v>
      </c>
      <c r="AK424" s="2">
        <v>2.188679245283019</v>
      </c>
      <c r="AL424" s="2">
        <v>1.016712782411902</v>
      </c>
      <c r="AM424" s="2">
        <v>1.020814480580189</v>
      </c>
      <c r="AN424" s="2">
        <v>1.010682040500395</v>
      </c>
      <c r="AO424" s="2">
        <v>1.015060244880128</v>
      </c>
      <c r="AP424" s="2">
        <v>1.00935593548956</v>
      </c>
      <c r="AQ424" s="2">
        <v>1.029565519857786</v>
      </c>
      <c r="AR424" s="2">
        <v>1.026311225594023</v>
      </c>
      <c r="AS424" s="2">
        <v>1.032715055763657</v>
      </c>
      <c r="AT424" s="2">
        <v>2.396551724137931</v>
      </c>
      <c r="AU424" s="2">
        <v>10.0</v>
      </c>
      <c r="AV424" s="2">
        <v>1.48388909704009</v>
      </c>
      <c r="AW424" s="2">
        <v>1.183881952326901</v>
      </c>
      <c r="AX424" s="2">
        <v>1.596047855894609</v>
      </c>
      <c r="AY424" s="2">
        <v>1.0</v>
      </c>
      <c r="AZ424" s="2">
        <v>6.428571428571431</v>
      </c>
      <c r="BA424" s="2">
        <v>1.757894736842105</v>
      </c>
      <c r="BB424" s="2">
        <v>1.757894736842105</v>
      </c>
      <c r="BC424" s="2">
        <v>1.284210526315789</v>
      </c>
      <c r="BD424" s="2">
        <v>1.012267717053859</v>
      </c>
      <c r="BE424" s="2">
        <v>1.006396861461669</v>
      </c>
      <c r="BF424" s="2">
        <f t="shared" si="1"/>
        <v>16.32827134</v>
      </c>
      <c r="BG424" s="2">
        <f t="shared" si="2"/>
        <v>16.32827134</v>
      </c>
      <c r="BH424" s="2">
        <f t="shared" si="3"/>
        <v>21.13022594</v>
      </c>
      <c r="BI424" s="2">
        <f t="shared" si="4"/>
        <v>26.16719836</v>
      </c>
      <c r="BJ424" s="2">
        <f t="shared" si="5"/>
        <v>19.98849174</v>
      </c>
    </row>
    <row r="425" ht="15.75" customHeight="1">
      <c r="A425" s="2" t="s">
        <v>491</v>
      </c>
      <c r="B425" s="2">
        <v>1.086919484859811</v>
      </c>
      <c r="C425" s="2">
        <v>1.10473596749274</v>
      </c>
      <c r="D425" s="2">
        <v>1.086918868871158</v>
      </c>
      <c r="E425" s="2">
        <v>2.018867924528302</v>
      </c>
      <c r="F425" s="2">
        <v>2.8</v>
      </c>
      <c r="G425" s="2">
        <v>1.11633059457113</v>
      </c>
      <c r="H425" s="2">
        <v>1.088195544627924</v>
      </c>
      <c r="I425" s="2">
        <v>1.92</v>
      </c>
      <c r="J425" s="2">
        <v>3.096638655462185</v>
      </c>
      <c r="K425" s="2">
        <v>3.029612756264237</v>
      </c>
      <c r="L425" s="2">
        <v>2.429977932439314</v>
      </c>
      <c r="M425" s="2">
        <v>1.090860726652605</v>
      </c>
      <c r="N425" s="2">
        <v>1.057794665505402</v>
      </c>
      <c r="O425" s="2">
        <v>1.045321156504068</v>
      </c>
      <c r="P425" s="2">
        <v>1.015153499335865</v>
      </c>
      <c r="Q425" s="2">
        <v>1.026154233022815</v>
      </c>
      <c r="R425" s="2">
        <v>1.236842105263158</v>
      </c>
      <c r="S425" s="2">
        <v>1.114480443170266</v>
      </c>
      <c r="T425" s="2">
        <v>1.103581572283316</v>
      </c>
      <c r="U425" s="2">
        <v>1.692307692307692</v>
      </c>
      <c r="V425" s="2">
        <v>1.10473596749274</v>
      </c>
      <c r="W425" s="2">
        <v>1.086918868871158</v>
      </c>
      <c r="X425" s="2">
        <v>2.018867924528302</v>
      </c>
      <c r="Y425" s="2">
        <v>1.045321156504068</v>
      </c>
      <c r="Z425" s="2">
        <v>2.8</v>
      </c>
      <c r="AA425" s="2">
        <v>5.572686775257591</v>
      </c>
      <c r="AB425" s="2">
        <v>4.631724673936803</v>
      </c>
      <c r="AC425" s="2">
        <v>1.110317566322972</v>
      </c>
      <c r="AD425" s="2">
        <v>1.107784431137724</v>
      </c>
      <c r="AE425" s="2">
        <v>4.55688622754491</v>
      </c>
      <c r="AF425" s="2">
        <v>1.074207302606737</v>
      </c>
      <c r="AG425" s="2">
        <v>2.263498920086393</v>
      </c>
      <c r="AH425" s="2">
        <v>1.120845391824195</v>
      </c>
      <c r="AI425" s="2">
        <v>1.095789559093631</v>
      </c>
      <c r="AJ425" s="2">
        <v>1.086918868871158</v>
      </c>
      <c r="AK425" s="2">
        <v>2.018867924528302</v>
      </c>
      <c r="AL425" s="2">
        <v>1.088195544627924</v>
      </c>
      <c r="AM425" s="2">
        <v>1.090860726652605</v>
      </c>
      <c r="AN425" s="2">
        <v>1.057794665505402</v>
      </c>
      <c r="AO425" s="2">
        <v>1.045321156504068</v>
      </c>
      <c r="AP425" s="2">
        <v>1.026154233022815</v>
      </c>
      <c r="AQ425" s="2">
        <v>1.114480443170266</v>
      </c>
      <c r="AR425" s="2">
        <v>1.103581572283316</v>
      </c>
      <c r="AS425" s="2">
        <v>1.108970126578463</v>
      </c>
      <c r="AT425" s="2">
        <v>1.620689655172414</v>
      </c>
      <c r="AU425" s="2">
        <v>1.168486739469579</v>
      </c>
      <c r="AV425" s="2">
        <v>1.010116148370176</v>
      </c>
      <c r="AW425" s="2">
        <v>1.122587968217934</v>
      </c>
      <c r="AX425" s="2">
        <v>1.048393601290496</v>
      </c>
      <c r="AY425" s="2">
        <v>1.0</v>
      </c>
      <c r="AZ425" s="2">
        <v>3.214285714285715</v>
      </c>
      <c r="BA425" s="2">
        <v>1.0</v>
      </c>
      <c r="BB425" s="2">
        <v>1.0</v>
      </c>
      <c r="BC425" s="2">
        <v>1.236842105263158</v>
      </c>
      <c r="BD425" s="2">
        <v>1.219650961908674</v>
      </c>
      <c r="BE425" s="2">
        <v>1.085635830664909</v>
      </c>
      <c r="BF425" s="2">
        <f t="shared" si="1"/>
        <v>14.03251157</v>
      </c>
      <c r="BG425" s="2">
        <f t="shared" si="2"/>
        <v>14.03251157</v>
      </c>
      <c r="BH425" s="2">
        <f t="shared" si="3"/>
        <v>17.57108468</v>
      </c>
      <c r="BI425" s="2">
        <f t="shared" si="4"/>
        <v>15.6783591</v>
      </c>
      <c r="BJ425" s="2">
        <f t="shared" si="5"/>
        <v>15.32861673</v>
      </c>
    </row>
    <row r="426" ht="15.75" customHeight="1">
      <c r="A426" s="2" t="s">
        <v>492</v>
      </c>
      <c r="B426" s="2">
        <v>1.005208322514058</v>
      </c>
      <c r="C426" s="2">
        <v>1.010464627068929</v>
      </c>
      <c r="D426" s="2">
        <v>1.005208095107442</v>
      </c>
      <c r="E426" s="2">
        <v>2.630188679245283</v>
      </c>
      <c r="F426" s="2">
        <v>2.184210526315789</v>
      </c>
      <c r="G426" s="2">
        <v>1.002157571943469</v>
      </c>
      <c r="H426" s="2">
        <v>1.003775901578252</v>
      </c>
      <c r="I426" s="2">
        <v>4.0</v>
      </c>
      <c r="J426" s="2">
        <v>4.092436974789916</v>
      </c>
      <c r="K426" s="2">
        <v>7.765375854214124</v>
      </c>
      <c r="L426" s="2">
        <v>2.612544559497539</v>
      </c>
      <c r="M426" s="2">
        <v>1.004743085472986</v>
      </c>
      <c r="N426" s="2">
        <v>1.015217691883252</v>
      </c>
      <c r="O426" s="2">
        <v>1.016546376270785</v>
      </c>
      <c r="P426" s="2">
        <v>1.008081866312461</v>
      </c>
      <c r="Q426" s="2">
        <v>1.007643465154417</v>
      </c>
      <c r="R426" s="2">
        <v>1.236842105263158</v>
      </c>
      <c r="S426" s="2">
        <v>1.010951639446969</v>
      </c>
      <c r="T426" s="2">
        <v>1.012106507963465</v>
      </c>
      <c r="U426" s="2">
        <v>1.443076923076923</v>
      </c>
      <c r="V426" s="2">
        <v>1.010464627068929</v>
      </c>
      <c r="W426" s="2">
        <v>1.005208095107442</v>
      </c>
      <c r="X426" s="2">
        <v>2.630188679245283</v>
      </c>
      <c r="Y426" s="2">
        <v>1.016546376270785</v>
      </c>
      <c r="Z426" s="2">
        <v>2.184210526315789</v>
      </c>
      <c r="AA426" s="2">
        <v>4.815826163838542</v>
      </c>
      <c r="AB426" s="2">
        <v>4.708303985621646</v>
      </c>
      <c r="AC426" s="2">
        <v>1.013438755190996</v>
      </c>
      <c r="AD426" s="2">
        <v>2.760479041916168</v>
      </c>
      <c r="AE426" s="2">
        <v>6.734131736526947</v>
      </c>
      <c r="AF426" s="2">
        <v>1.02860777977899</v>
      </c>
      <c r="AG426" s="2">
        <v>3.41036717062635</v>
      </c>
      <c r="AH426" s="2">
        <v>1.020552846964062</v>
      </c>
      <c r="AI426" s="2">
        <v>1.000561266947814</v>
      </c>
      <c r="AJ426" s="2">
        <v>1.005208095107442</v>
      </c>
      <c r="AK426" s="2">
        <v>2.630188679245283</v>
      </c>
      <c r="AL426" s="2">
        <v>1.003775901578252</v>
      </c>
      <c r="AM426" s="2">
        <v>1.004743085472986</v>
      </c>
      <c r="AN426" s="2">
        <v>1.015217691883252</v>
      </c>
      <c r="AO426" s="2">
        <v>1.016546376270785</v>
      </c>
      <c r="AP426" s="2">
        <v>1.007643465154417</v>
      </c>
      <c r="AQ426" s="2">
        <v>1.010951639446969</v>
      </c>
      <c r="AR426" s="2">
        <v>1.012106507963465</v>
      </c>
      <c r="AS426" s="2">
        <v>1.01396140011472</v>
      </c>
      <c r="AT426" s="2">
        <v>1.46551724137931</v>
      </c>
      <c r="AU426" s="2">
        <v>1.05616224648986</v>
      </c>
      <c r="AV426" s="2">
        <v>1.0</v>
      </c>
      <c r="AW426" s="2">
        <v>1.071509648127128</v>
      </c>
      <c r="AX426" s="2">
        <v>1.088318322355155</v>
      </c>
      <c r="AY426" s="2">
        <v>1.0038157641164</v>
      </c>
      <c r="AZ426" s="2">
        <v>4.357142857142858</v>
      </c>
      <c r="BA426" s="2">
        <v>1.0</v>
      </c>
      <c r="BB426" s="2">
        <v>1.0</v>
      </c>
      <c r="BC426" s="2">
        <v>1.236842105263158</v>
      </c>
      <c r="BD426" s="2">
        <v>1.012241953559871</v>
      </c>
      <c r="BE426" s="2">
        <v>1.028537078209509</v>
      </c>
      <c r="BF426" s="2">
        <f t="shared" si="1"/>
        <v>15.16270565</v>
      </c>
      <c r="BG426" s="2">
        <f t="shared" si="2"/>
        <v>15.16270565</v>
      </c>
      <c r="BH426" s="2">
        <f t="shared" si="3"/>
        <v>15.5146032</v>
      </c>
      <c r="BI426" s="2">
        <f t="shared" si="4"/>
        <v>20.24408041</v>
      </c>
      <c r="BJ426" s="2">
        <f t="shared" si="5"/>
        <v>16.52102373</v>
      </c>
    </row>
    <row r="427" ht="15.75" customHeight="1">
      <c r="A427" s="2" t="s">
        <v>493</v>
      </c>
      <c r="B427" s="2">
        <v>1.005408401433431</v>
      </c>
      <c r="C427" s="2">
        <v>1.010323674949225</v>
      </c>
      <c r="D427" s="2">
        <v>1.005408406457728</v>
      </c>
      <c r="E427" s="2">
        <v>2.867924528301887</v>
      </c>
      <c r="F427" s="2">
        <v>4.505263157894737</v>
      </c>
      <c r="G427" s="2">
        <v>1.010764604450886</v>
      </c>
      <c r="H427" s="2">
        <v>1.003903302296638</v>
      </c>
      <c r="I427" s="2">
        <v>4.279999999999999</v>
      </c>
      <c r="J427" s="2">
        <v>2.596638655462185</v>
      </c>
      <c r="K427" s="2">
        <v>5.264236902050114</v>
      </c>
      <c r="L427" s="2">
        <v>1.668392463079273</v>
      </c>
      <c r="M427" s="2">
        <v>1.004560370801467</v>
      </c>
      <c r="O427" s="2">
        <v>1.047240255307751</v>
      </c>
      <c r="P427" s="2">
        <v>1.009260471816362</v>
      </c>
      <c r="Q427" s="2">
        <v>1.001259214862517</v>
      </c>
      <c r="R427" s="2">
        <v>1.0</v>
      </c>
      <c r="S427" s="2">
        <v>1.002976866560734</v>
      </c>
      <c r="T427" s="2">
        <v>1.014198649543474</v>
      </c>
      <c r="U427" s="2">
        <v>2.163076923076923</v>
      </c>
      <c r="V427" s="2">
        <v>1.010323674949225</v>
      </c>
      <c r="W427" s="2">
        <v>1.005408406457728</v>
      </c>
      <c r="X427" s="2">
        <v>2.867924528301887</v>
      </c>
      <c r="Y427" s="2">
        <v>1.047240255307751</v>
      </c>
      <c r="Z427" s="2">
        <v>4.505263157894737</v>
      </c>
      <c r="AA427" s="2">
        <v>3.346329105315061</v>
      </c>
      <c r="AB427" s="2">
        <v>3.281276564739028</v>
      </c>
      <c r="AC427" s="2">
        <v>1.007017066014371</v>
      </c>
      <c r="AD427" s="2">
        <v>5.185628742514969</v>
      </c>
      <c r="AE427" s="2">
        <v>4.082634730538922</v>
      </c>
      <c r="AF427" s="2">
        <v>1.010285267473761</v>
      </c>
      <c r="AG427" s="2">
        <v>2.166306695464363</v>
      </c>
      <c r="AJ427" s="2">
        <v>1.005408406457728</v>
      </c>
      <c r="AK427" s="2">
        <v>2.867924528301887</v>
      </c>
      <c r="AL427" s="2">
        <v>1.003903302296638</v>
      </c>
      <c r="AM427" s="2">
        <v>1.004560370801467</v>
      </c>
      <c r="AO427" s="2">
        <v>1.047240255307751</v>
      </c>
      <c r="AP427" s="2">
        <v>1.001259214862517</v>
      </c>
      <c r="AQ427" s="2">
        <v>1.002976866560734</v>
      </c>
      <c r="AR427" s="2">
        <v>1.014198649543474</v>
      </c>
      <c r="AS427" s="2">
        <v>1.017808484967218</v>
      </c>
      <c r="AU427" s="2">
        <v>1.0</v>
      </c>
      <c r="AV427" s="2">
        <v>1.0</v>
      </c>
      <c r="AW427" s="2">
        <v>1.102156640181612</v>
      </c>
      <c r="AX427" s="2">
        <v>1.378276650087377</v>
      </c>
      <c r="AY427" s="2">
        <v>1.094353439969165</v>
      </c>
      <c r="AZ427" s="2">
        <v>1.642857142857143</v>
      </c>
      <c r="BA427" s="2">
        <v>1.0</v>
      </c>
      <c r="BB427" s="2">
        <v>1.0</v>
      </c>
      <c r="BC427" s="2">
        <v>1.0</v>
      </c>
      <c r="BD427" s="2">
        <v>1.067139665332213</v>
      </c>
      <c r="BE427" s="2">
        <v>1.008968093264806</v>
      </c>
      <c r="BF427" s="2">
        <f t="shared" si="1"/>
        <v>12.04509887</v>
      </c>
      <c r="BG427" s="2">
        <f t="shared" si="2"/>
        <v>12.04509887</v>
      </c>
      <c r="BH427" s="2">
        <f t="shared" si="3"/>
        <v>17.09798992</v>
      </c>
      <c r="BI427" s="2">
        <f t="shared" si="4"/>
        <v>17.45578588</v>
      </c>
      <c r="BJ427" s="2">
        <f t="shared" si="5"/>
        <v>14.66099338</v>
      </c>
    </row>
    <row r="428" ht="15.75" customHeight="1">
      <c r="A428" s="2" t="s">
        <v>494</v>
      </c>
      <c r="B428" s="2">
        <v>1.026903357004801</v>
      </c>
      <c r="C428" s="2">
        <v>1.045414345840975</v>
      </c>
      <c r="D428" s="2">
        <v>1.026903265874965</v>
      </c>
      <c r="E428" s="2">
        <v>2.766037735849056</v>
      </c>
      <c r="F428" s="2">
        <v>2.752631578947368</v>
      </c>
      <c r="G428" s="2">
        <v>1.019234689278059</v>
      </c>
      <c r="H428" s="2">
        <v>1.028311270752402</v>
      </c>
      <c r="I428" s="2">
        <v>6.52</v>
      </c>
      <c r="J428" s="2">
        <v>3.163865546218487</v>
      </c>
      <c r="K428" s="2">
        <v>6.330296127562643</v>
      </c>
      <c r="L428" s="2">
        <v>1.726447122729587</v>
      </c>
      <c r="M428" s="2">
        <v>1.028347010038375</v>
      </c>
      <c r="O428" s="2">
        <v>1.101817552993001</v>
      </c>
      <c r="P428" s="2">
        <v>1.140085682749331</v>
      </c>
      <c r="Q428" s="2">
        <v>1.006634855706799</v>
      </c>
      <c r="R428" s="2">
        <v>1.094736842105263</v>
      </c>
      <c r="S428" s="2">
        <v>1.010589623303538</v>
      </c>
      <c r="T428" s="2">
        <v>1.037412453797323</v>
      </c>
      <c r="U428" s="2">
        <v>1.664615384615385</v>
      </c>
      <c r="V428" s="2">
        <v>1.045414345840975</v>
      </c>
      <c r="W428" s="2">
        <v>1.026903265874965</v>
      </c>
      <c r="X428" s="2">
        <v>2.766037735849056</v>
      </c>
      <c r="Y428" s="2">
        <v>1.101817552993001</v>
      </c>
      <c r="Z428" s="2">
        <v>2.752631578947368</v>
      </c>
      <c r="AA428" s="2">
        <v>3.120770564831503</v>
      </c>
      <c r="AB428" s="2">
        <v>3.291258834673208</v>
      </c>
      <c r="AC428" s="2">
        <v>1.024763136920086</v>
      </c>
      <c r="AD428" s="2">
        <v>5.149700598802394</v>
      </c>
      <c r="AE428" s="2">
        <v>9.719760479041916</v>
      </c>
      <c r="AF428" s="2">
        <v>1.074229858017864</v>
      </c>
      <c r="AG428" s="2">
        <v>5.626349892008639</v>
      </c>
      <c r="AH428" s="2">
        <v>1.016109917406589</v>
      </c>
      <c r="AI428" s="2">
        <v>1.070683424653768</v>
      </c>
      <c r="AJ428" s="2">
        <v>1.026903265874965</v>
      </c>
      <c r="AK428" s="2">
        <v>2.766037735849056</v>
      </c>
      <c r="AL428" s="2">
        <v>1.028311270752402</v>
      </c>
      <c r="AM428" s="2">
        <v>1.028347010038375</v>
      </c>
      <c r="AO428" s="2">
        <v>1.101817552993001</v>
      </c>
      <c r="AP428" s="2">
        <v>1.006634855706799</v>
      </c>
      <c r="AQ428" s="2">
        <v>1.010589623303538</v>
      </c>
      <c r="AR428" s="2">
        <v>1.037412453797323</v>
      </c>
      <c r="AS428" s="2">
        <v>1.038215129700776</v>
      </c>
      <c r="AT428" s="2">
        <v>1.620689655172414</v>
      </c>
      <c r="AU428" s="2">
        <v>1.02808112324493</v>
      </c>
      <c r="AV428" s="2">
        <v>1.131509928812289</v>
      </c>
      <c r="AW428" s="2">
        <v>1.112372304199773</v>
      </c>
      <c r="AX428" s="2">
        <v>3.507595106869203</v>
      </c>
      <c r="AY428" s="2">
        <v>1.013528618230873</v>
      </c>
      <c r="AZ428" s="2">
        <v>3.642857142857143</v>
      </c>
      <c r="BA428" s="2">
        <v>1.189473684210526</v>
      </c>
      <c r="BB428" s="2">
        <v>1.189473684210526</v>
      </c>
      <c r="BC428" s="2">
        <v>1.094736842105263</v>
      </c>
      <c r="BD428" s="2">
        <v>1.007548703738426</v>
      </c>
      <c r="BE428" s="2">
        <v>1.0458772838576</v>
      </c>
      <c r="BF428" s="2">
        <f t="shared" si="1"/>
        <v>17.25439344</v>
      </c>
      <c r="BG428" s="2">
        <f t="shared" si="2"/>
        <v>17.25439344</v>
      </c>
      <c r="BH428" s="2">
        <f t="shared" si="3"/>
        <v>14.87205059</v>
      </c>
      <c r="BI428" s="2">
        <f t="shared" si="4"/>
        <v>28.01789806</v>
      </c>
      <c r="BJ428" s="2">
        <f t="shared" si="5"/>
        <v>19.34968388</v>
      </c>
    </row>
    <row r="429" ht="15.75" customHeight="1">
      <c r="A429" s="2" t="s">
        <v>495</v>
      </c>
      <c r="B429" s="2">
        <v>1.201725709387634</v>
      </c>
      <c r="C429" s="2">
        <v>1.264306580826668</v>
      </c>
      <c r="D429" s="2">
        <v>1.201725722603036</v>
      </c>
      <c r="E429" s="2">
        <v>2.018867924528302</v>
      </c>
      <c r="F429" s="2">
        <v>8.24736842105263</v>
      </c>
      <c r="G429" s="2">
        <v>1.208271582466333</v>
      </c>
      <c r="H429" s="2">
        <v>1.212606227515562</v>
      </c>
      <c r="I429" s="2">
        <v>4.4</v>
      </c>
      <c r="J429" s="2">
        <v>4.042016806722689</v>
      </c>
      <c r="K429" s="2">
        <v>3.439635535307517</v>
      </c>
      <c r="L429" s="2">
        <v>1.842556442030216</v>
      </c>
      <c r="M429" s="2">
        <v>1.215194781127605</v>
      </c>
      <c r="N429" s="2">
        <v>1.056747976724743</v>
      </c>
      <c r="O429" s="2">
        <v>1.191535422065216</v>
      </c>
      <c r="P429" s="2">
        <v>1.005051166445288</v>
      </c>
      <c r="Q429" s="2">
        <v>1.049955559650191</v>
      </c>
      <c r="R429" s="2">
        <v>1.142105263157895</v>
      </c>
      <c r="S429" s="2">
        <v>1.138826679924194</v>
      </c>
      <c r="T429" s="2">
        <v>1.233032074035457</v>
      </c>
      <c r="U429" s="2">
        <v>3.27076923076923</v>
      </c>
      <c r="V429" s="2">
        <v>1.264306580826668</v>
      </c>
      <c r="W429" s="2">
        <v>1.201725722603036</v>
      </c>
      <c r="X429" s="2">
        <v>2.018867924528302</v>
      </c>
      <c r="Y429" s="2">
        <v>1.191535422065216</v>
      </c>
      <c r="Z429" s="2">
        <v>8.24736842105263</v>
      </c>
      <c r="AA429" s="2">
        <v>3.725218485394634</v>
      </c>
      <c r="AB429" s="2">
        <v>3.816457387122629</v>
      </c>
      <c r="AC429" s="2">
        <v>1.168652274610146</v>
      </c>
      <c r="AD429" s="2">
        <v>3.083832335329341</v>
      </c>
      <c r="AE429" s="2">
        <v>5.289820359281437</v>
      </c>
      <c r="AF429" s="2">
        <v>1.231410999689237</v>
      </c>
      <c r="AG429" s="2">
        <v>4.071274298056156</v>
      </c>
      <c r="AH429" s="2">
        <v>1.261819584885126</v>
      </c>
      <c r="AI429" s="2">
        <v>1.189822895802166</v>
      </c>
      <c r="AJ429" s="2">
        <v>1.201725722603036</v>
      </c>
      <c r="AK429" s="2">
        <v>2.018867924528302</v>
      </c>
      <c r="AL429" s="2">
        <v>1.212606227515562</v>
      </c>
      <c r="AM429" s="2">
        <v>1.215194781127605</v>
      </c>
      <c r="AN429" s="2">
        <v>1.056747976724743</v>
      </c>
      <c r="AO429" s="2">
        <v>1.191535422065216</v>
      </c>
      <c r="AP429" s="2">
        <v>1.049955559650191</v>
      </c>
      <c r="AQ429" s="2">
        <v>1.138826679924194</v>
      </c>
      <c r="AR429" s="2">
        <v>1.233032074035457</v>
      </c>
      <c r="AS429" s="2">
        <v>1.241716452562981</v>
      </c>
      <c r="AT429" s="2">
        <v>1.46551724137931</v>
      </c>
      <c r="AU429" s="2">
        <v>1.042121684867395</v>
      </c>
      <c r="AV429" s="2">
        <v>1.0</v>
      </c>
      <c r="AW429" s="2">
        <v>1.112372304199773</v>
      </c>
      <c r="AX429" s="2">
        <v>1.224626965990052</v>
      </c>
      <c r="AY429" s="2">
        <v>1.11620736172673</v>
      </c>
      <c r="AZ429" s="2">
        <v>3.785714285714286</v>
      </c>
      <c r="BA429" s="2">
        <v>1.0</v>
      </c>
      <c r="BB429" s="2">
        <v>1.0</v>
      </c>
      <c r="BC429" s="2">
        <v>1.142105263157895</v>
      </c>
      <c r="BD429" s="2">
        <v>1.669541681755009</v>
      </c>
      <c r="BE429" s="2">
        <v>1.049803189664451</v>
      </c>
      <c r="BF429" s="2">
        <f t="shared" si="1"/>
        <v>15.85113018</v>
      </c>
      <c r="BG429" s="2">
        <f t="shared" si="2"/>
        <v>15.85113018</v>
      </c>
      <c r="BH429" s="2">
        <f t="shared" si="3"/>
        <v>23.20230944</v>
      </c>
      <c r="BI429" s="2">
        <f t="shared" si="4"/>
        <v>20.29265787</v>
      </c>
      <c r="BJ429" s="2">
        <f t="shared" si="5"/>
        <v>18.79930692</v>
      </c>
    </row>
    <row r="430" ht="15.75" customHeight="1">
      <c r="A430" s="2" t="s">
        <v>496</v>
      </c>
      <c r="B430" s="2">
        <v>1.218461678126035</v>
      </c>
      <c r="C430" s="2">
        <v>1.275185521701999</v>
      </c>
      <c r="D430" s="2">
        <v>1.218461881072603</v>
      </c>
      <c r="E430" s="2">
        <v>1.984905660377358</v>
      </c>
      <c r="F430" s="2">
        <v>3.605263157894737</v>
      </c>
      <c r="G430" s="2">
        <v>1.175592765257895</v>
      </c>
      <c r="H430" s="2">
        <v>1.228094775784122</v>
      </c>
      <c r="I430" s="2">
        <v>4.56</v>
      </c>
      <c r="J430" s="2">
        <v>3.810924369747899</v>
      </c>
      <c r="K430" s="2">
        <v>5.059225512528474</v>
      </c>
      <c r="L430" s="2">
        <v>2.396367340010185</v>
      </c>
      <c r="M430" s="2">
        <v>1.233726733811272</v>
      </c>
      <c r="N430" s="2">
        <v>1.113862294522716</v>
      </c>
      <c r="O430" s="2">
        <v>1.19752675491574</v>
      </c>
      <c r="P430" s="2">
        <v>1.004882794230445</v>
      </c>
      <c r="Q430" s="2">
        <v>1.092023236519087</v>
      </c>
      <c r="R430" s="2">
        <v>1.094736842105263</v>
      </c>
      <c r="S430" s="2">
        <v>1.191407571433077</v>
      </c>
      <c r="T430" s="2">
        <v>1.235893514211273</v>
      </c>
      <c r="U430" s="2">
        <v>1.803076923076923</v>
      </c>
      <c r="V430" s="2">
        <v>1.275185521701999</v>
      </c>
      <c r="W430" s="2">
        <v>1.218461881072603</v>
      </c>
      <c r="X430" s="2">
        <v>1.984905660377358</v>
      </c>
      <c r="Y430" s="2">
        <v>1.19752675491574</v>
      </c>
      <c r="Z430" s="2">
        <v>3.605263157894737</v>
      </c>
      <c r="AA430" s="2">
        <v>4.97359472234502</v>
      </c>
      <c r="AB430" s="2">
        <v>5.036188764481578</v>
      </c>
      <c r="AC430" s="2">
        <v>1.232780121746706</v>
      </c>
      <c r="AD430" s="2">
        <v>2.598802395209581</v>
      </c>
      <c r="AE430" s="2">
        <v>4.341317365269461</v>
      </c>
      <c r="AF430" s="2">
        <v>1.200352198567815</v>
      </c>
      <c r="AG430" s="2">
        <v>2.710583153347732</v>
      </c>
      <c r="AH430" s="2">
        <v>1.300438307925962</v>
      </c>
      <c r="AI430" s="2">
        <v>1.257343913137067</v>
      </c>
      <c r="AJ430" s="2">
        <v>1.218461881072603</v>
      </c>
      <c r="AK430" s="2">
        <v>1.984905660377358</v>
      </c>
      <c r="AL430" s="2">
        <v>1.228094775784122</v>
      </c>
      <c r="AM430" s="2">
        <v>1.233726733811272</v>
      </c>
      <c r="AN430" s="2">
        <v>1.113862294522716</v>
      </c>
      <c r="AO430" s="2">
        <v>1.19752675491574</v>
      </c>
      <c r="AP430" s="2">
        <v>1.092023236519087</v>
      </c>
      <c r="AQ430" s="2">
        <v>1.191407571433077</v>
      </c>
      <c r="AR430" s="2">
        <v>1.235893514211273</v>
      </c>
      <c r="AS430" s="2">
        <v>1.24389924584139</v>
      </c>
      <c r="AT430" s="2">
        <v>1.620689655172414</v>
      </c>
      <c r="AU430" s="2">
        <v>1.0</v>
      </c>
      <c r="AV430" s="2">
        <v>1.0</v>
      </c>
      <c r="AW430" s="2">
        <v>1.030646992054484</v>
      </c>
      <c r="AX430" s="2">
        <v>3.538647667697271</v>
      </c>
      <c r="AY430" s="2">
        <v>1.030873000578146</v>
      </c>
      <c r="AZ430" s="2">
        <v>4.142857142857143</v>
      </c>
      <c r="BA430" s="2">
        <v>1.0</v>
      </c>
      <c r="BB430" s="2">
        <v>1.0</v>
      </c>
      <c r="BC430" s="2">
        <v>1.094736842105263</v>
      </c>
      <c r="BD430" s="2">
        <v>1.386615578612292</v>
      </c>
      <c r="BE430" s="2">
        <v>1.177819883015365</v>
      </c>
      <c r="BF430" s="2">
        <f t="shared" si="1"/>
        <v>18.4385281</v>
      </c>
      <c r="BG430" s="2">
        <f t="shared" si="2"/>
        <v>18.4385281</v>
      </c>
      <c r="BH430" s="2">
        <f t="shared" si="3"/>
        <v>18.51353813</v>
      </c>
      <c r="BI430" s="2">
        <f t="shared" si="4"/>
        <v>17.5145517</v>
      </c>
      <c r="BJ430" s="2">
        <f t="shared" si="5"/>
        <v>18.22628651</v>
      </c>
    </row>
    <row r="431" ht="15.75" customHeight="1">
      <c r="A431" s="2" t="s">
        <v>497</v>
      </c>
      <c r="B431" s="2">
        <v>1.008526462433748</v>
      </c>
      <c r="C431" s="2">
        <v>1.01405036356867</v>
      </c>
      <c r="D431" s="2">
        <v>1.008526296170879</v>
      </c>
      <c r="E431" s="2">
        <v>3.173584905660377</v>
      </c>
      <c r="F431" s="2">
        <v>3.889473684210526</v>
      </c>
      <c r="G431" s="2">
        <v>1.010183222789472</v>
      </c>
      <c r="H431" s="2">
        <v>1.007152248932176</v>
      </c>
      <c r="I431" s="2">
        <v>2.16</v>
      </c>
      <c r="J431" s="2">
        <v>3.197478991596638</v>
      </c>
      <c r="K431" s="2">
        <v>6.924829157175398</v>
      </c>
      <c r="L431" s="2">
        <v>1.833389916822271</v>
      </c>
      <c r="M431" s="2">
        <v>1.006721088916976</v>
      </c>
      <c r="O431" s="2">
        <v>1.020080326506837</v>
      </c>
      <c r="P431" s="2">
        <v>1.010775821749949</v>
      </c>
      <c r="Q431" s="2">
        <v>1.003766815958512</v>
      </c>
      <c r="R431" s="2">
        <v>1.0</v>
      </c>
      <c r="S431" s="2">
        <v>1.016006843291575</v>
      </c>
      <c r="T431" s="2">
        <v>1.017563740947219</v>
      </c>
      <c r="U431" s="2">
        <v>1.872307692307692</v>
      </c>
      <c r="V431" s="2">
        <v>1.01405036356867</v>
      </c>
      <c r="W431" s="2">
        <v>1.008526296170879</v>
      </c>
      <c r="X431" s="2">
        <v>3.173584905660377</v>
      </c>
      <c r="Y431" s="2">
        <v>1.020080326506837</v>
      </c>
      <c r="Z431" s="2">
        <v>3.889473684210526</v>
      </c>
      <c r="AA431" s="2">
        <v>5.184768932567076</v>
      </c>
      <c r="AB431" s="2">
        <v>4.472008354989921</v>
      </c>
      <c r="AC431" s="2">
        <v>1.01670896286577</v>
      </c>
      <c r="AD431" s="2">
        <v>2.67065868263473</v>
      </c>
      <c r="AE431" s="2">
        <v>4.319760479041916</v>
      </c>
      <c r="AF431" s="2">
        <v>1.018202216779221</v>
      </c>
      <c r="AG431" s="2">
        <v>2.380129589632829</v>
      </c>
      <c r="AJ431" s="2">
        <v>1.008526296170879</v>
      </c>
      <c r="AK431" s="2">
        <v>3.173584905660377</v>
      </c>
      <c r="AL431" s="2">
        <v>1.007152248932176</v>
      </c>
      <c r="AM431" s="2">
        <v>1.006721088916976</v>
      </c>
      <c r="AO431" s="2">
        <v>1.020080326506837</v>
      </c>
      <c r="AP431" s="2">
        <v>1.003766815958512</v>
      </c>
      <c r="AQ431" s="2">
        <v>1.016006843291575</v>
      </c>
      <c r="AR431" s="2">
        <v>1.017563740947219</v>
      </c>
      <c r="AS431" s="2">
        <v>1.018312858559705</v>
      </c>
      <c r="AT431" s="2">
        <v>1.46551724137931</v>
      </c>
      <c r="AU431" s="2">
        <v>1.042121684867395</v>
      </c>
      <c r="AV431" s="2">
        <v>1.0</v>
      </c>
      <c r="AW431" s="2">
        <v>1.020431328036322</v>
      </c>
      <c r="AX431" s="2">
        <v>1.195994085226509</v>
      </c>
      <c r="AY431" s="2">
        <v>1.0</v>
      </c>
      <c r="AZ431" s="2">
        <v>5.285714285714287</v>
      </c>
      <c r="BA431" s="2">
        <v>1.0</v>
      </c>
      <c r="BB431" s="2">
        <v>1.0</v>
      </c>
      <c r="BC431" s="2">
        <v>1.0</v>
      </c>
      <c r="BD431" s="2">
        <v>1.02321290808301</v>
      </c>
      <c r="BE431" s="2">
        <v>1.035276392177704</v>
      </c>
      <c r="BF431" s="2">
        <f t="shared" si="1"/>
        <v>15.77294721</v>
      </c>
      <c r="BG431" s="2">
        <f t="shared" si="2"/>
        <v>15.77294721</v>
      </c>
      <c r="BH431" s="2">
        <f t="shared" si="3"/>
        <v>18.039277</v>
      </c>
      <c r="BI431" s="2">
        <f t="shared" si="4"/>
        <v>15.44694314</v>
      </c>
      <c r="BJ431" s="2">
        <f t="shared" si="5"/>
        <v>16.25802864</v>
      </c>
    </row>
    <row r="432" ht="15.75" customHeight="1">
      <c r="A432" s="2" t="s">
        <v>498</v>
      </c>
      <c r="B432" s="2">
        <v>1.041862130257686</v>
      </c>
      <c r="C432" s="2">
        <v>1.041773082748623</v>
      </c>
      <c r="D432" s="2">
        <v>1.041862169146775</v>
      </c>
      <c r="E432" s="2">
        <v>2.49433962264151</v>
      </c>
      <c r="F432" s="2">
        <v>2.942105263157894</v>
      </c>
      <c r="G432" s="2">
        <v>1.047885177552524</v>
      </c>
      <c r="H432" s="2">
        <v>1.039297413704532</v>
      </c>
      <c r="I432" s="2">
        <v>3.08</v>
      </c>
      <c r="J432" s="2">
        <v>5.176470588235294</v>
      </c>
      <c r="K432" s="2">
        <v>3.726651480637813</v>
      </c>
      <c r="L432" s="2">
        <v>3.553641147513156</v>
      </c>
      <c r="M432" s="2">
        <v>1.03869615643291</v>
      </c>
      <c r="N432" s="2">
        <v>1.011932252099516</v>
      </c>
      <c r="O432" s="2">
        <v>1.052728409813408</v>
      </c>
      <c r="P432" s="2">
        <v>1.00740837745309</v>
      </c>
      <c r="Q432" s="2">
        <v>1.010715701907437</v>
      </c>
      <c r="R432" s="2">
        <v>1.568421052631579</v>
      </c>
      <c r="S432" s="2">
        <v>1.046486519022342</v>
      </c>
      <c r="T432" s="2">
        <v>1.053876522518634</v>
      </c>
      <c r="U432" s="2">
        <v>1.581538461538461</v>
      </c>
      <c r="V432" s="2">
        <v>1.041773082748623</v>
      </c>
      <c r="W432" s="2">
        <v>1.041862169146775</v>
      </c>
      <c r="X432" s="2">
        <v>2.49433962264151</v>
      </c>
      <c r="Y432" s="2">
        <v>1.052728409813408</v>
      </c>
      <c r="Z432" s="2">
        <v>2.942105263157894</v>
      </c>
      <c r="AA432" s="2">
        <v>4.633879688509539</v>
      </c>
      <c r="AB432" s="2">
        <v>4.509095766643188</v>
      </c>
      <c r="AC432" s="2">
        <v>1.047080165483333</v>
      </c>
      <c r="AD432" s="2">
        <v>3.209580838323353</v>
      </c>
      <c r="AE432" s="2">
        <v>4.265868263473054</v>
      </c>
      <c r="AF432" s="2">
        <v>1.059215472677879</v>
      </c>
      <c r="AG432" s="2">
        <v>3.352051835853131</v>
      </c>
      <c r="AH432" s="2">
        <v>1.037403889335526</v>
      </c>
      <c r="AI432" s="2">
        <v>1.056434486333452</v>
      </c>
      <c r="AJ432" s="2">
        <v>1.041862169146775</v>
      </c>
      <c r="AK432" s="2">
        <v>2.49433962264151</v>
      </c>
      <c r="AL432" s="2">
        <v>1.039297413704532</v>
      </c>
      <c r="AM432" s="2">
        <v>1.03869615643291</v>
      </c>
      <c r="AN432" s="2">
        <v>1.011932252099516</v>
      </c>
      <c r="AO432" s="2">
        <v>1.052728409813408</v>
      </c>
      <c r="AP432" s="2">
        <v>1.010715701907437</v>
      </c>
      <c r="AQ432" s="2">
        <v>1.046486519022342</v>
      </c>
      <c r="AR432" s="2">
        <v>1.053876522518634</v>
      </c>
      <c r="AS432" s="2">
        <v>1.055461315816986</v>
      </c>
      <c r="AT432" s="2">
        <v>1.620689655172414</v>
      </c>
      <c r="AU432" s="2">
        <v>1.0</v>
      </c>
      <c r="AV432" s="2">
        <v>1.0</v>
      </c>
      <c r="AW432" s="2">
        <v>1.010215664018161</v>
      </c>
      <c r="AX432" s="2">
        <v>3.851189676031725</v>
      </c>
      <c r="AY432" s="2">
        <v>1.057236461746001</v>
      </c>
      <c r="AZ432" s="2">
        <v>6.500000000000002</v>
      </c>
      <c r="BA432" s="2">
        <v>1.0</v>
      </c>
      <c r="BB432" s="2">
        <v>1.0</v>
      </c>
      <c r="BC432" s="2">
        <v>1.568421052631579</v>
      </c>
      <c r="BD432" s="2">
        <v>1.054442556711891</v>
      </c>
      <c r="BE432" s="2">
        <v>1.052378205473186</v>
      </c>
      <c r="BF432" s="2">
        <f t="shared" si="1"/>
        <v>20.19744351</v>
      </c>
      <c r="BG432" s="2">
        <f t="shared" si="2"/>
        <v>20.19744351</v>
      </c>
      <c r="BH432" s="2">
        <f t="shared" si="3"/>
        <v>16.41708763</v>
      </c>
      <c r="BI432" s="2">
        <f t="shared" si="4"/>
        <v>18.53428257</v>
      </c>
      <c r="BJ432" s="2">
        <f t="shared" si="5"/>
        <v>18.83656431</v>
      </c>
    </row>
    <row r="433" ht="15.75" customHeight="1">
      <c r="A433" s="2" t="s">
        <v>499</v>
      </c>
      <c r="B433" s="2">
        <v>1.15677530352883</v>
      </c>
      <c r="C433" s="2">
        <v>1.172557429090287</v>
      </c>
      <c r="D433" s="2">
        <v>1.156775274986196</v>
      </c>
      <c r="E433" s="2">
        <v>3.105660377358491</v>
      </c>
      <c r="F433" s="2">
        <v>3.415789473684211</v>
      </c>
      <c r="G433" s="2">
        <v>1.11573112548025</v>
      </c>
      <c r="H433" s="2">
        <v>1.157636698915978</v>
      </c>
      <c r="I433" s="2">
        <v>2.959999999999999</v>
      </c>
      <c r="J433" s="2">
        <v>3.344537815126051</v>
      </c>
      <c r="K433" s="2">
        <v>6.227790432801823</v>
      </c>
      <c r="L433" s="2">
        <v>1.747071804447462</v>
      </c>
      <c r="M433" s="2">
        <v>1.155782528937631</v>
      </c>
      <c r="N433" s="2">
        <v>1.027981480069624</v>
      </c>
      <c r="O433" s="2">
        <v>1.206689281521133</v>
      </c>
      <c r="P433" s="2">
        <v>1.010439077320263</v>
      </c>
      <c r="Q433" s="2">
        <v>1.018179721209211</v>
      </c>
      <c r="R433" s="2">
        <v>1.426315789473684</v>
      </c>
      <c r="S433" s="2">
        <v>1.100393066768683</v>
      </c>
      <c r="T433" s="2">
        <v>1.187754030914132</v>
      </c>
      <c r="U433" s="2">
        <v>1.789230769230769</v>
      </c>
      <c r="V433" s="2">
        <v>1.172557429090287</v>
      </c>
      <c r="W433" s="2">
        <v>1.156775274986196</v>
      </c>
      <c r="X433" s="2">
        <v>3.105660377358491</v>
      </c>
      <c r="Y433" s="2">
        <v>1.206689281521133</v>
      </c>
      <c r="Z433" s="2">
        <v>3.415789473684211</v>
      </c>
      <c r="AA433" s="2">
        <v>4.122470840276125</v>
      </c>
      <c r="AB433" s="2">
        <v>3.597721807980958</v>
      </c>
      <c r="AC433" s="2">
        <v>1.14650198648093</v>
      </c>
      <c r="AD433" s="2">
        <v>4.017964071856287</v>
      </c>
      <c r="AE433" s="2">
        <v>7.833532934131736</v>
      </c>
      <c r="AF433" s="2">
        <v>1.234538683365468</v>
      </c>
      <c r="AG433" s="2">
        <v>4.654427645788337</v>
      </c>
      <c r="AH433" s="2">
        <v>1.231334135299027</v>
      </c>
      <c r="AI433" s="2">
        <v>1.27206359147813</v>
      </c>
      <c r="AJ433" s="2">
        <v>1.156775274986196</v>
      </c>
      <c r="AK433" s="2">
        <v>3.105660377358491</v>
      </c>
      <c r="AL433" s="2">
        <v>1.157636698915978</v>
      </c>
      <c r="AM433" s="2">
        <v>1.155782528937631</v>
      </c>
      <c r="AN433" s="2">
        <v>1.027981480069624</v>
      </c>
      <c r="AO433" s="2">
        <v>1.206689281521133</v>
      </c>
      <c r="AP433" s="2">
        <v>1.018179721209211</v>
      </c>
      <c r="AQ433" s="2">
        <v>1.100393066768683</v>
      </c>
      <c r="AR433" s="2">
        <v>1.187754030914132</v>
      </c>
      <c r="AS433" s="2">
        <v>1.187003926673216</v>
      </c>
      <c r="AT433" s="2">
        <v>1.775862068965517</v>
      </c>
      <c r="AU433" s="2">
        <v>1.042121684867395</v>
      </c>
      <c r="AV433" s="2">
        <v>1.0</v>
      </c>
      <c r="AW433" s="2">
        <v>1.061293984108967</v>
      </c>
      <c r="AX433" s="2">
        <v>1.447237531926334</v>
      </c>
      <c r="AY433" s="2">
        <v>1.0</v>
      </c>
      <c r="AZ433" s="2">
        <v>3.92857142857143</v>
      </c>
      <c r="BA433" s="2">
        <v>1.0</v>
      </c>
      <c r="BB433" s="2">
        <v>1.0</v>
      </c>
      <c r="BC433" s="2">
        <v>1.426315789473684</v>
      </c>
      <c r="BD433" s="2">
        <v>1.088008095462333</v>
      </c>
      <c r="BE433" s="2">
        <v>1.2555679540134</v>
      </c>
      <c r="BF433" s="2">
        <f t="shared" si="1"/>
        <v>16.81914215</v>
      </c>
      <c r="BG433" s="2">
        <f t="shared" si="2"/>
        <v>16.81914215</v>
      </c>
      <c r="BH433" s="2">
        <f t="shared" si="3"/>
        <v>17.1081146</v>
      </c>
      <c r="BI433" s="2">
        <f t="shared" si="4"/>
        <v>24.53995228</v>
      </c>
      <c r="BJ433" s="2">
        <f t="shared" si="5"/>
        <v>18.82158779</v>
      </c>
    </row>
    <row r="434" ht="15.75" customHeight="1">
      <c r="A434" s="2" t="s">
        <v>500</v>
      </c>
      <c r="B434" s="2">
        <v>1.063536030469076</v>
      </c>
      <c r="C434" s="2">
        <v>1.077820519543818</v>
      </c>
      <c r="D434" s="2">
        <v>1.063535276635136</v>
      </c>
      <c r="E434" s="2">
        <v>3.275471698113208</v>
      </c>
      <c r="F434" s="2">
        <v>2.989473684210526</v>
      </c>
      <c r="G434" s="2">
        <v>1.052533646925338</v>
      </c>
      <c r="H434" s="2">
        <v>1.064050140376718</v>
      </c>
      <c r="I434" s="2">
        <v>4.199999999999999</v>
      </c>
      <c r="J434" s="2">
        <v>3.029411764705882</v>
      </c>
      <c r="K434" s="2">
        <v>5.735763097949885</v>
      </c>
      <c r="L434" s="2">
        <v>1.581310473603802</v>
      </c>
      <c r="M434" s="2">
        <v>1.059072121801452</v>
      </c>
      <c r="N434" s="2">
        <v>1.004320498689055</v>
      </c>
      <c r="O434" s="2">
        <v>1.138186815687203</v>
      </c>
      <c r="P434" s="2">
        <v>1.011280938394477</v>
      </c>
      <c r="Q434" s="2">
        <v>1.004712000578902</v>
      </c>
      <c r="R434" s="2">
        <v>1.0</v>
      </c>
      <c r="S434" s="2">
        <v>1.037998672896856</v>
      </c>
      <c r="T434" s="2">
        <v>1.080799950676191</v>
      </c>
      <c r="U434" s="2">
        <v>1.636923076923077</v>
      </c>
      <c r="V434" s="2">
        <v>1.077820519543818</v>
      </c>
      <c r="W434" s="2">
        <v>1.063535276635136</v>
      </c>
      <c r="X434" s="2">
        <v>3.275471698113208</v>
      </c>
      <c r="Y434" s="2">
        <v>1.138186815687203</v>
      </c>
      <c r="Z434" s="2">
        <v>2.989473684210526</v>
      </c>
      <c r="AA434" s="2">
        <v>3.970211174210222</v>
      </c>
      <c r="AB434" s="2">
        <v>3.430063391057246</v>
      </c>
      <c r="AC434" s="2">
        <v>1.058055352586179</v>
      </c>
      <c r="AD434" s="2">
        <v>4.574850299401197</v>
      </c>
      <c r="AE434" s="2">
        <v>3.5437125748503</v>
      </c>
      <c r="AF434" s="2">
        <v>1.059877098070928</v>
      </c>
      <c r="AG434" s="2">
        <v>2.904967602591793</v>
      </c>
      <c r="AH434" s="2">
        <v>1.070899681562458</v>
      </c>
      <c r="AI434" s="2">
        <v>1.130099264451953</v>
      </c>
      <c r="AJ434" s="2">
        <v>1.063535276635136</v>
      </c>
      <c r="AK434" s="2">
        <v>3.275471698113208</v>
      </c>
      <c r="AL434" s="2">
        <v>1.064050140376718</v>
      </c>
      <c r="AM434" s="2">
        <v>1.059072121801452</v>
      </c>
      <c r="AN434" s="2">
        <v>1.004320498689055</v>
      </c>
      <c r="AO434" s="2">
        <v>1.138186815687203</v>
      </c>
      <c r="AP434" s="2">
        <v>1.004712000578902</v>
      </c>
      <c r="AQ434" s="2">
        <v>1.037998672896856</v>
      </c>
      <c r="AR434" s="2">
        <v>1.080799950676191</v>
      </c>
      <c r="AS434" s="2">
        <v>1.076118028130012</v>
      </c>
      <c r="AT434" s="2">
        <v>1.155172413793103</v>
      </c>
      <c r="AU434" s="2">
        <v>1.196567862714509</v>
      </c>
      <c r="AV434" s="2">
        <v>1.0</v>
      </c>
      <c r="AW434" s="2">
        <v>1.040862656072645</v>
      </c>
      <c r="AX434" s="2">
        <v>1.075010082000269</v>
      </c>
      <c r="AY434" s="2">
        <v>1.07492773174022</v>
      </c>
      <c r="AZ434" s="2">
        <v>2.857142857142858</v>
      </c>
      <c r="BA434" s="2">
        <v>1.0</v>
      </c>
      <c r="BB434" s="2">
        <v>1.0</v>
      </c>
      <c r="BC434" s="2">
        <v>1.0</v>
      </c>
      <c r="BD434" s="2">
        <v>1.279941831755796</v>
      </c>
      <c r="BE434" s="2">
        <v>1.011949889675215</v>
      </c>
      <c r="BF434" s="2">
        <f t="shared" si="1"/>
        <v>14.98081311</v>
      </c>
      <c r="BG434" s="2">
        <f t="shared" si="2"/>
        <v>14.98081311</v>
      </c>
      <c r="BH434" s="2">
        <f t="shared" si="3"/>
        <v>15.97112026</v>
      </c>
      <c r="BI434" s="2">
        <f t="shared" si="4"/>
        <v>18.42985332</v>
      </c>
      <c r="BJ434" s="2">
        <f t="shared" si="5"/>
        <v>16.09064995</v>
      </c>
    </row>
    <row r="435" ht="15.75" customHeight="1">
      <c r="A435" s="2" t="s">
        <v>501</v>
      </c>
      <c r="B435" s="2">
        <v>1.044544732205392</v>
      </c>
      <c r="C435" s="2">
        <v>1.045713335185802</v>
      </c>
      <c r="D435" s="2">
        <v>1.044544599402782</v>
      </c>
      <c r="E435" s="2">
        <v>3.309433962264151</v>
      </c>
      <c r="F435" s="2">
        <v>3.605263157894737</v>
      </c>
      <c r="G435" s="2">
        <v>1.033456576675485</v>
      </c>
      <c r="H435" s="2">
        <v>1.042249548630569</v>
      </c>
      <c r="I435" s="2">
        <v>3.16</v>
      </c>
      <c r="J435" s="2">
        <v>2.861344537815126</v>
      </c>
      <c r="K435" s="2">
        <v>6.473804100227792</v>
      </c>
      <c r="L435" s="2">
        <v>1.737905279239518</v>
      </c>
      <c r="M435" s="2">
        <v>1.039924561224511</v>
      </c>
      <c r="N435" s="2">
        <v>1.003384293724132</v>
      </c>
      <c r="O435" s="2">
        <v>1.086815817222742</v>
      </c>
      <c r="P435" s="2">
        <v>1.01144931060932</v>
      </c>
      <c r="Q435" s="2">
        <v>1.004297418781415</v>
      </c>
      <c r="R435" s="2">
        <v>1.047368421052632</v>
      </c>
      <c r="S435" s="2">
        <v>1.035524461844627</v>
      </c>
      <c r="T435" s="2">
        <v>1.058677053633574</v>
      </c>
      <c r="U435" s="2">
        <v>1.886153846153846</v>
      </c>
      <c r="V435" s="2">
        <v>1.045713335185802</v>
      </c>
      <c r="W435" s="2">
        <v>1.044544599402782</v>
      </c>
      <c r="X435" s="2">
        <v>3.309433962264151</v>
      </c>
      <c r="Y435" s="2">
        <v>1.086815817222742</v>
      </c>
      <c r="Z435" s="2">
        <v>3.605263157894737</v>
      </c>
      <c r="AA435" s="2">
        <v>3.967609752779951</v>
      </c>
      <c r="AB435" s="2">
        <v>3.569596580283195</v>
      </c>
      <c r="AC435" s="2">
        <v>1.044276132634595</v>
      </c>
      <c r="AD435" s="2">
        <v>4.089820359281436</v>
      </c>
      <c r="AE435" s="2">
        <v>2.897005988023952</v>
      </c>
      <c r="AF435" s="2">
        <v>1.019751021676585</v>
      </c>
      <c r="AG435" s="2">
        <v>1.660907127429806</v>
      </c>
      <c r="AH435" s="2">
        <v>1.052990434988569</v>
      </c>
      <c r="AI435" s="2">
        <v>1.103816279960222</v>
      </c>
      <c r="AJ435" s="2">
        <v>1.044544599402782</v>
      </c>
      <c r="AK435" s="2">
        <v>3.309433962264151</v>
      </c>
      <c r="AL435" s="2">
        <v>1.042249548630569</v>
      </c>
      <c r="AM435" s="2">
        <v>1.039924561224511</v>
      </c>
      <c r="AN435" s="2">
        <v>1.003384293724132</v>
      </c>
      <c r="AO435" s="2">
        <v>1.086815817222742</v>
      </c>
      <c r="AP435" s="2">
        <v>1.004297418781415</v>
      </c>
      <c r="AQ435" s="2">
        <v>1.035524461844627</v>
      </c>
      <c r="AR435" s="2">
        <v>1.058677053633574</v>
      </c>
      <c r="AS435" s="2">
        <v>1.057340354690957</v>
      </c>
      <c r="AT435" s="2">
        <v>1.931034482758621</v>
      </c>
      <c r="AU435" s="2">
        <v>1.042121684867395</v>
      </c>
      <c r="AV435" s="2">
        <v>1.0</v>
      </c>
      <c r="AW435" s="2">
        <v>1.091940976163451</v>
      </c>
      <c r="AX435" s="2">
        <v>1.21656136577497</v>
      </c>
      <c r="AY435" s="2">
        <v>1.0</v>
      </c>
      <c r="AZ435" s="2">
        <v>6.500000000000002</v>
      </c>
      <c r="BA435" s="2">
        <v>1.0</v>
      </c>
      <c r="BB435" s="2">
        <v>1.0</v>
      </c>
      <c r="BC435" s="2">
        <v>1.047368421052632</v>
      </c>
      <c r="BD435" s="2">
        <v>1.161919265797674</v>
      </c>
      <c r="BE435" s="2">
        <v>1.031025061889514</v>
      </c>
      <c r="BF435" s="2">
        <f t="shared" si="1"/>
        <v>18.55255</v>
      </c>
      <c r="BG435" s="2">
        <f t="shared" si="2"/>
        <v>18.55255</v>
      </c>
      <c r="BH435" s="2">
        <f t="shared" si="3"/>
        <v>16.73585988</v>
      </c>
      <c r="BI435" s="2">
        <f t="shared" si="4"/>
        <v>15.8931672</v>
      </c>
      <c r="BJ435" s="2">
        <f t="shared" si="5"/>
        <v>17.43353177</v>
      </c>
    </row>
    <row r="436" ht="15.75" customHeight="1">
      <c r="A436" s="2" t="s">
        <v>502</v>
      </c>
      <c r="B436" s="2">
        <v>1.022254163914297</v>
      </c>
      <c r="C436" s="2">
        <v>1.027003009114192</v>
      </c>
      <c r="D436" s="2">
        <v>1.022252558872667</v>
      </c>
      <c r="E436" s="2">
        <v>3.139622641509434</v>
      </c>
      <c r="F436" s="2">
        <v>4.221052631578948</v>
      </c>
      <c r="G436" s="2">
        <v>1.016852316425511</v>
      </c>
      <c r="H436" s="2">
        <v>1.02071700068977</v>
      </c>
      <c r="I436" s="2">
        <v>2.68</v>
      </c>
      <c r="J436" s="2">
        <v>3.243697478991597</v>
      </c>
      <c r="K436" s="2">
        <v>7.027334851936217</v>
      </c>
      <c r="L436" s="2">
        <v>2.009081649974537</v>
      </c>
      <c r="M436" s="2">
        <v>1.019554217845862</v>
      </c>
      <c r="O436" s="2">
        <v>1.046713673318936</v>
      </c>
      <c r="P436" s="2">
        <v>1.010607449535106</v>
      </c>
      <c r="Q436" s="2">
        <v>1.005446800406538</v>
      </c>
      <c r="R436" s="2">
        <v>1.047368421052632</v>
      </c>
      <c r="S436" s="2">
        <v>1.024364467782733</v>
      </c>
      <c r="T436" s="2">
        <v>1.032271435573809</v>
      </c>
      <c r="U436" s="2">
        <v>2.093846153846154</v>
      </c>
      <c r="V436" s="2">
        <v>1.027003009114192</v>
      </c>
      <c r="W436" s="2">
        <v>1.022252558872667</v>
      </c>
      <c r="X436" s="2">
        <v>3.139622641509434</v>
      </c>
      <c r="Y436" s="2">
        <v>1.046713673318936</v>
      </c>
      <c r="Z436" s="2">
        <v>4.221052631578948</v>
      </c>
      <c r="AA436" s="2">
        <v>4.875811881524807</v>
      </c>
      <c r="AB436" s="2">
        <v>4.83953076044981</v>
      </c>
      <c r="AC436" s="2">
        <v>1.031034672407426</v>
      </c>
      <c r="AD436" s="2">
        <v>2.634730538922155</v>
      </c>
      <c r="AE436" s="2">
        <v>7.952095808383233</v>
      </c>
      <c r="AF436" s="2">
        <v>1.029081443412651</v>
      </c>
      <c r="AG436" s="2">
        <v>2.419006479481641</v>
      </c>
      <c r="AH436" s="2">
        <v>1.045590646035151</v>
      </c>
      <c r="AI436" s="2">
        <v>1.041225962586227</v>
      </c>
      <c r="AJ436" s="2">
        <v>1.022252558872667</v>
      </c>
      <c r="AK436" s="2">
        <v>3.139622641509434</v>
      </c>
      <c r="AL436" s="2">
        <v>1.02071700068977</v>
      </c>
      <c r="AM436" s="2">
        <v>1.019554217845862</v>
      </c>
      <c r="AO436" s="2">
        <v>1.046713673318936</v>
      </c>
      <c r="AP436" s="2">
        <v>1.005446800406538</v>
      </c>
      <c r="AQ436" s="2">
        <v>1.024364467782733</v>
      </c>
      <c r="AR436" s="2">
        <v>1.032271435573809</v>
      </c>
      <c r="AS436" s="2">
        <v>1.033124771006854</v>
      </c>
      <c r="AT436" s="2">
        <v>1.155172413793103</v>
      </c>
      <c r="AU436" s="2">
        <v>1.393135725429017</v>
      </c>
      <c r="AV436" s="2">
        <v>1.0</v>
      </c>
      <c r="AW436" s="2">
        <v>1.112372304199773</v>
      </c>
      <c r="AX436" s="2">
        <v>1.370614329883049</v>
      </c>
      <c r="AY436" s="2">
        <v>1.0</v>
      </c>
      <c r="AZ436" s="2">
        <v>3.785714285714286</v>
      </c>
      <c r="BA436" s="2">
        <v>1.0</v>
      </c>
      <c r="BB436" s="2">
        <v>1.0</v>
      </c>
      <c r="BC436" s="2">
        <v>1.047368421052632</v>
      </c>
      <c r="BD436" s="2">
        <v>1.019047809888315</v>
      </c>
      <c r="BE436" s="2">
        <v>1.052754714030084</v>
      </c>
      <c r="BF436" s="2">
        <f t="shared" si="1"/>
        <v>15.53537541</v>
      </c>
      <c r="BG436" s="2">
        <f t="shared" si="2"/>
        <v>15.53537541</v>
      </c>
      <c r="BH436" s="2">
        <f t="shared" si="3"/>
        <v>18.35673152</v>
      </c>
      <c r="BI436" s="2">
        <f t="shared" si="4"/>
        <v>20.55523373</v>
      </c>
      <c r="BJ436" s="2">
        <f t="shared" si="5"/>
        <v>17.49567902</v>
      </c>
    </row>
    <row r="437" ht="15.75" customHeight="1">
      <c r="A437" s="2" t="s">
        <v>503</v>
      </c>
      <c r="B437" s="2">
        <v>1.145584470366379</v>
      </c>
      <c r="C437" s="2">
        <v>1.124716998279862</v>
      </c>
      <c r="D437" s="2">
        <v>1.145584547550205</v>
      </c>
      <c r="E437" s="2">
        <v>2.90188679245283</v>
      </c>
      <c r="F437" s="2">
        <v>3.463157894736842</v>
      </c>
      <c r="G437" s="2">
        <v>1.12987032748583</v>
      </c>
      <c r="H437" s="2">
        <v>1.138606502002972</v>
      </c>
      <c r="I437" s="2">
        <v>3.039999999999999</v>
      </c>
      <c r="J437" s="2">
        <v>5.836134453781512</v>
      </c>
      <c r="K437" s="2">
        <v>4.874715261958997</v>
      </c>
      <c r="L437" s="2">
        <v>4.270157867934136</v>
      </c>
      <c r="M437" s="2">
        <v>1.141814695048693</v>
      </c>
      <c r="N437" s="2">
        <v>1.031133176286943</v>
      </c>
      <c r="O437" s="2">
        <v>1.066548261564326</v>
      </c>
      <c r="P437" s="2">
        <v>1.009428844031205</v>
      </c>
      <c r="Q437" s="2">
        <v>1.033010302151408</v>
      </c>
      <c r="R437" s="2">
        <v>1.284210526315789</v>
      </c>
      <c r="S437" s="2">
        <v>1.193897409081425</v>
      </c>
      <c r="T437" s="2">
        <v>1.17194464136594</v>
      </c>
      <c r="U437" s="2">
        <v>1.789230769230769</v>
      </c>
      <c r="V437" s="2">
        <v>1.124716998279862</v>
      </c>
      <c r="W437" s="2">
        <v>1.145584547550205</v>
      </c>
      <c r="X437" s="2">
        <v>2.90188679245283</v>
      </c>
      <c r="Y437" s="2">
        <v>1.066548261564326</v>
      </c>
      <c r="Z437" s="2">
        <v>3.463157894736842</v>
      </c>
      <c r="AA437" s="2">
        <v>6.290220015642534</v>
      </c>
      <c r="AB437" s="2">
        <v>5.498287712821509</v>
      </c>
      <c r="AC437" s="2">
        <v>1.157017982650265</v>
      </c>
      <c r="AD437" s="2">
        <v>2.52694610778443</v>
      </c>
      <c r="AE437" s="2">
        <v>5.192814371257485</v>
      </c>
      <c r="AF437" s="2">
        <v>1.129483096807824</v>
      </c>
      <c r="AG437" s="2">
        <v>2.652267818574514</v>
      </c>
      <c r="AH437" s="2">
        <v>1.223445356678062</v>
      </c>
      <c r="AI437" s="2">
        <v>1.156315862530503</v>
      </c>
      <c r="AJ437" s="2">
        <v>1.145584547550205</v>
      </c>
      <c r="AK437" s="2">
        <v>2.90188679245283</v>
      </c>
      <c r="AL437" s="2">
        <v>1.138606502002972</v>
      </c>
      <c r="AM437" s="2">
        <v>1.141814695048693</v>
      </c>
      <c r="AN437" s="2">
        <v>1.031133176286943</v>
      </c>
      <c r="AO437" s="2">
        <v>1.066548261564326</v>
      </c>
      <c r="AP437" s="2">
        <v>1.033010302151408</v>
      </c>
      <c r="AQ437" s="2">
        <v>1.193897409081425</v>
      </c>
      <c r="AR437" s="2">
        <v>1.17194464136594</v>
      </c>
      <c r="AS437" s="2">
        <v>1.179381810338576</v>
      </c>
      <c r="AT437" s="2">
        <v>2.551724137931035</v>
      </c>
      <c r="AU437" s="2">
        <v>1.014040561622465</v>
      </c>
      <c r="AV437" s="2">
        <v>1.0</v>
      </c>
      <c r="AW437" s="2">
        <v>1.051078320090806</v>
      </c>
      <c r="AX437" s="2">
        <v>1.771877940583412</v>
      </c>
      <c r="AY437" s="2">
        <v>1.079090383503565</v>
      </c>
      <c r="AZ437" s="2">
        <v>2.428571428571429</v>
      </c>
      <c r="BA437" s="2">
        <v>1.0</v>
      </c>
      <c r="BB437" s="2">
        <v>1.0</v>
      </c>
      <c r="BC437" s="2">
        <v>1.284210526315789</v>
      </c>
      <c r="BD437" s="2">
        <v>1.159634902664088</v>
      </c>
      <c r="BE437" s="2">
        <v>1.196230962247397</v>
      </c>
      <c r="BF437" s="2">
        <f t="shared" si="1"/>
        <v>15.12697965</v>
      </c>
      <c r="BG437" s="2">
        <f t="shared" si="2"/>
        <v>15.12697965</v>
      </c>
      <c r="BH437" s="2">
        <f t="shared" si="3"/>
        <v>19.35692009</v>
      </c>
      <c r="BI437" s="2">
        <f t="shared" si="4"/>
        <v>18.22268737</v>
      </c>
      <c r="BJ437" s="2">
        <f t="shared" si="5"/>
        <v>16.95839169</v>
      </c>
    </row>
    <row r="438" ht="15.75" customHeight="1">
      <c r="A438" s="2" t="s">
        <v>504</v>
      </c>
      <c r="B438" s="2">
        <v>1.006021527779507</v>
      </c>
      <c r="C438" s="2">
        <v>1.017191887327527</v>
      </c>
      <c r="D438" s="2">
        <v>1.006021533373387</v>
      </c>
      <c r="E438" s="2">
        <v>2.969811320754717</v>
      </c>
      <c r="F438" s="2">
        <v>3.368421052631579</v>
      </c>
      <c r="G438" s="2">
        <v>1.002524488369783</v>
      </c>
      <c r="H438" s="2">
        <v>1.005854040178158</v>
      </c>
      <c r="I438" s="2">
        <v>6.68</v>
      </c>
      <c r="J438" s="2">
        <v>2.30672268907563</v>
      </c>
      <c r="K438" s="2">
        <v>7.867881548974944</v>
      </c>
      <c r="L438" s="2">
        <v>1.393396706840944</v>
      </c>
      <c r="M438" s="2">
        <v>1.005777531613282</v>
      </c>
      <c r="N438" s="2">
        <v>1.002692316141362</v>
      </c>
      <c r="O438" s="2">
        <v>1.0634472787413</v>
      </c>
      <c r="P438" s="2">
        <v>1.009765588460891</v>
      </c>
      <c r="Q438" s="2">
        <v>1.008276166479687</v>
      </c>
      <c r="R438" s="2">
        <v>1.0</v>
      </c>
      <c r="S438" s="2">
        <v>1.001721530005814</v>
      </c>
      <c r="T438" s="2">
        <v>1.011767369318688</v>
      </c>
      <c r="U438" s="2">
        <v>1.692307692307692</v>
      </c>
      <c r="V438" s="2">
        <v>1.017191887327527</v>
      </c>
      <c r="W438" s="2">
        <v>1.006021533373387</v>
      </c>
      <c r="X438" s="2">
        <v>2.969811320754717</v>
      </c>
      <c r="Y438" s="2">
        <v>1.0634472787413</v>
      </c>
      <c r="Z438" s="2">
        <v>3.368421052631579</v>
      </c>
      <c r="AA438" s="2">
        <v>3.452375284796137</v>
      </c>
      <c r="AB438" s="2">
        <v>2.852694727127001</v>
      </c>
      <c r="AC438" s="2">
        <v>1.009331353399803</v>
      </c>
      <c r="AD438" s="2">
        <v>4.485029940119761</v>
      </c>
      <c r="AE438" s="2">
        <v>1.808383233532934</v>
      </c>
      <c r="AF438" s="2">
        <v>1.006383181348847</v>
      </c>
      <c r="AG438" s="2">
        <v>1.660907127429806</v>
      </c>
      <c r="AH438" s="2">
        <v>1.004568997206137</v>
      </c>
      <c r="AI438" s="2">
        <v>1.03219741039343</v>
      </c>
      <c r="AJ438" s="2">
        <v>1.006021533373387</v>
      </c>
      <c r="AK438" s="2">
        <v>2.969811320754717</v>
      </c>
      <c r="AL438" s="2">
        <v>1.005854040178158</v>
      </c>
      <c r="AM438" s="2">
        <v>1.005777531613282</v>
      </c>
      <c r="AN438" s="2">
        <v>1.002692316141362</v>
      </c>
      <c r="AO438" s="2">
        <v>1.0634472787413</v>
      </c>
      <c r="AP438" s="2">
        <v>1.008276166479687</v>
      </c>
      <c r="AQ438" s="2">
        <v>1.001721530005814</v>
      </c>
      <c r="AR438" s="2">
        <v>1.011767369318688</v>
      </c>
      <c r="AS438" s="2">
        <v>1.011611895116665</v>
      </c>
      <c r="AZ438" s="2">
        <v>7.571428571428572</v>
      </c>
      <c r="BC438" s="2">
        <v>1.0</v>
      </c>
      <c r="BF438" s="2">
        <f t="shared" si="1"/>
        <v>15.6714659</v>
      </c>
      <c r="BG438" s="2">
        <f t="shared" si="2"/>
        <v>15.6714659</v>
      </c>
      <c r="BH438" s="2">
        <f t="shared" si="3"/>
        <v>15.61582503</v>
      </c>
      <c r="BI438" s="2">
        <f t="shared" si="4"/>
        <v>11.97998802</v>
      </c>
      <c r="BJ438" s="2">
        <f t="shared" si="5"/>
        <v>14.73468621</v>
      </c>
    </row>
    <row r="439" ht="15.75" customHeight="1">
      <c r="A439" s="2" t="s">
        <v>505</v>
      </c>
      <c r="B439" s="2">
        <v>1.084263707189746</v>
      </c>
      <c r="C439" s="2">
        <v>1.104945260034118</v>
      </c>
      <c r="D439" s="2">
        <v>1.084263727407799</v>
      </c>
      <c r="E439" s="2">
        <v>2.766037735849056</v>
      </c>
      <c r="F439" s="2">
        <v>4.221052631578948</v>
      </c>
      <c r="G439" s="2">
        <v>1.069980264604738</v>
      </c>
      <c r="H439" s="2">
        <v>1.086152110166359</v>
      </c>
      <c r="I439" s="2">
        <v>4.359999999999999</v>
      </c>
      <c r="J439" s="2">
        <v>2.621848739495798</v>
      </c>
      <c r="K439" s="2">
        <v>5.612756264236904</v>
      </c>
      <c r="L439" s="2">
        <v>1.617212697334918</v>
      </c>
      <c r="M439" s="2">
        <v>1.086369693726484</v>
      </c>
      <c r="N439" s="2">
        <v>1.015275841259955</v>
      </c>
      <c r="O439" s="2">
        <v>1.146249371027069</v>
      </c>
      <c r="P439" s="2">
        <v>1.008755355171833</v>
      </c>
      <c r="Q439" s="2">
        <v>1.022525095347798</v>
      </c>
      <c r="R439" s="2">
        <v>1.047368421052632</v>
      </c>
      <c r="S439" s="2">
        <v>1.045502043466824</v>
      </c>
      <c r="T439" s="2">
        <v>1.101956673408736</v>
      </c>
      <c r="U439" s="2">
        <v>1.955384615384615</v>
      </c>
      <c r="V439" s="2">
        <v>1.104945260034118</v>
      </c>
      <c r="W439" s="2">
        <v>1.084263727407799</v>
      </c>
      <c r="X439" s="2">
        <v>2.766037735849056</v>
      </c>
      <c r="Y439" s="2">
        <v>1.146249371027069</v>
      </c>
      <c r="Z439" s="2">
        <v>4.221052631578948</v>
      </c>
      <c r="AA439" s="2">
        <v>3.581069133199578</v>
      </c>
      <c r="AB439" s="2">
        <v>3.382046486775314</v>
      </c>
      <c r="AC439" s="2">
        <v>1.077252327163937</v>
      </c>
      <c r="AD439" s="2">
        <v>4.41317365269461</v>
      </c>
      <c r="AE439" s="2">
        <v>4.632335329341318</v>
      </c>
      <c r="AF439" s="2">
        <v>1.11150643413987</v>
      </c>
      <c r="AG439" s="2">
        <v>3.838012958963283</v>
      </c>
      <c r="AH439" s="2">
        <v>1.101981087305879</v>
      </c>
      <c r="AI439" s="2">
        <v>1.156545197412405</v>
      </c>
      <c r="AJ439" s="2">
        <v>1.084263727407799</v>
      </c>
      <c r="AK439" s="2">
        <v>2.766037735849056</v>
      </c>
      <c r="AL439" s="2">
        <v>1.086152110166359</v>
      </c>
      <c r="AM439" s="2">
        <v>1.086369693726484</v>
      </c>
      <c r="AN439" s="2">
        <v>1.015275841259955</v>
      </c>
      <c r="AO439" s="2">
        <v>1.146249371027069</v>
      </c>
      <c r="AP439" s="2">
        <v>1.022525095347798</v>
      </c>
      <c r="AQ439" s="2">
        <v>1.045502043466824</v>
      </c>
      <c r="AR439" s="2">
        <v>1.101956673408736</v>
      </c>
      <c r="AS439" s="2">
        <v>1.10349689605383</v>
      </c>
      <c r="AT439" s="2">
        <v>1.931034482758621</v>
      </c>
      <c r="AU439" s="2">
        <v>1.014040561622465</v>
      </c>
      <c r="AV439" s="2">
        <v>1.0</v>
      </c>
      <c r="AW439" s="2">
        <v>1.010215664018161</v>
      </c>
      <c r="AX439" s="2">
        <v>1.837612582336336</v>
      </c>
      <c r="AY439" s="2">
        <v>1.012141067643091</v>
      </c>
      <c r="AZ439" s="2">
        <v>3.571428571428572</v>
      </c>
      <c r="BA439" s="2">
        <v>1.0</v>
      </c>
      <c r="BB439" s="2">
        <v>1.0</v>
      </c>
      <c r="BC439" s="2">
        <v>1.047368421052632</v>
      </c>
      <c r="BD439" s="2">
        <v>1.218087976606747</v>
      </c>
      <c r="BE439" s="2">
        <v>1.072565875332993</v>
      </c>
      <c r="BF439" s="2">
        <f t="shared" si="1"/>
        <v>16.06333916</v>
      </c>
      <c r="BG439" s="2">
        <f t="shared" si="2"/>
        <v>16.06333916</v>
      </c>
      <c r="BH439" s="2">
        <f t="shared" si="3"/>
        <v>17.21226069</v>
      </c>
      <c r="BI439" s="2">
        <f t="shared" si="4"/>
        <v>20.22612101</v>
      </c>
      <c r="BJ439" s="2">
        <f t="shared" si="5"/>
        <v>17.39126501</v>
      </c>
    </row>
    <row r="440" ht="15.75" customHeight="1">
      <c r="A440" s="2" t="s">
        <v>506</v>
      </c>
      <c r="B440" s="2">
        <v>1.157863428609495</v>
      </c>
      <c r="C440" s="2">
        <v>1.208769310025136</v>
      </c>
      <c r="D440" s="2">
        <v>1.157863343016446</v>
      </c>
      <c r="E440" s="2">
        <v>2.562264150943396</v>
      </c>
      <c r="F440" s="2">
        <v>3.321052631578948</v>
      </c>
      <c r="G440" s="2">
        <v>1.115371960809421</v>
      </c>
      <c r="H440" s="2">
        <v>1.166235105823522</v>
      </c>
      <c r="I440" s="2">
        <v>3.44</v>
      </c>
      <c r="J440" s="2">
        <v>3.348739495798319</v>
      </c>
      <c r="K440" s="2">
        <v>6.289293849658315</v>
      </c>
      <c r="L440" s="2">
        <v>1.866236632150738</v>
      </c>
      <c r="M440" s="2">
        <v>1.1680216009345</v>
      </c>
      <c r="N440" s="2">
        <v>1.068203403935291</v>
      </c>
      <c r="O440" s="2">
        <v>1.178698523360087</v>
      </c>
      <c r="P440" s="2">
        <v>2.347987952032627</v>
      </c>
      <c r="Q440" s="2">
        <v>1.047191165351275</v>
      </c>
      <c r="R440" s="2">
        <v>1.189473684210526</v>
      </c>
      <c r="S440" s="2">
        <v>1.135664898642714</v>
      </c>
      <c r="T440" s="2">
        <v>1.18193945502435</v>
      </c>
      <c r="U440" s="2">
        <v>1.72</v>
      </c>
      <c r="V440" s="2">
        <v>1.208769310025136</v>
      </c>
      <c r="W440" s="2">
        <v>1.157863343016446</v>
      </c>
      <c r="X440" s="2">
        <v>2.562264150943396</v>
      </c>
      <c r="Y440" s="2">
        <v>1.178698523360087</v>
      </c>
      <c r="Z440" s="2">
        <v>3.321052631578948</v>
      </c>
      <c r="AA440" s="2">
        <v>4.416125412316795</v>
      </c>
      <c r="AB440" s="2">
        <v>4.335826876836762</v>
      </c>
      <c r="AC440" s="2">
        <v>1.168904567727607</v>
      </c>
      <c r="AD440" s="2">
        <v>2.652694610778443</v>
      </c>
      <c r="AE440" s="2">
        <v>5.688622754491018</v>
      </c>
      <c r="AF440" s="2">
        <v>1.163466582905337</v>
      </c>
      <c r="AG440" s="2">
        <v>3.021598272138229</v>
      </c>
      <c r="AH440" s="2">
        <v>1.263848127959088</v>
      </c>
      <c r="AI440" s="2">
        <v>1.227198446423817</v>
      </c>
      <c r="AJ440" s="2">
        <v>1.157863343016446</v>
      </c>
      <c r="AK440" s="2">
        <v>2.562264150943396</v>
      </c>
      <c r="AL440" s="2">
        <v>1.166235105823522</v>
      </c>
      <c r="AM440" s="2">
        <v>1.1680216009345</v>
      </c>
      <c r="AN440" s="2">
        <v>1.068203403935291</v>
      </c>
      <c r="AO440" s="2">
        <v>1.178698523360087</v>
      </c>
      <c r="AP440" s="2">
        <v>1.047191165351275</v>
      </c>
      <c r="AQ440" s="2">
        <v>1.135664898642714</v>
      </c>
      <c r="AR440" s="2">
        <v>1.18193945502435</v>
      </c>
      <c r="AS440" s="2">
        <v>1.185126300610429</v>
      </c>
      <c r="AT440" s="2">
        <v>1.46551724137931</v>
      </c>
      <c r="AU440" s="2">
        <v>1.05616224648986</v>
      </c>
      <c r="AV440" s="2">
        <v>2.342075683776696</v>
      </c>
      <c r="AW440" s="2">
        <v>1.030646992054484</v>
      </c>
      <c r="AX440" s="2">
        <v>1.458126092216696</v>
      </c>
      <c r="AY440" s="2">
        <v>1.070071304682983</v>
      </c>
      <c r="AZ440" s="2">
        <v>3.5</v>
      </c>
      <c r="BA440" s="2">
        <v>1.473684210526316</v>
      </c>
      <c r="BB440" s="2">
        <v>1.473684210526316</v>
      </c>
      <c r="BC440" s="2">
        <v>1.189473684210526</v>
      </c>
      <c r="BD440" s="2">
        <v>1.169880185439905</v>
      </c>
      <c r="BE440" s="2">
        <v>1.216371332037241</v>
      </c>
      <c r="BF440" s="2">
        <f t="shared" si="1"/>
        <v>15.87445594</v>
      </c>
      <c r="BG440" s="2">
        <f t="shared" si="2"/>
        <v>15.87445594</v>
      </c>
      <c r="BH440" s="2">
        <f t="shared" si="3"/>
        <v>18.64218828</v>
      </c>
      <c r="BI440" s="2">
        <f t="shared" si="4"/>
        <v>21.03900361</v>
      </c>
      <c r="BJ440" s="2">
        <f t="shared" si="5"/>
        <v>17.85752594</v>
      </c>
    </row>
    <row r="441" ht="15.75" customHeight="1">
      <c r="A441" s="2" t="s">
        <v>507</v>
      </c>
      <c r="B441" s="2">
        <v>1.009616677717865</v>
      </c>
      <c r="C441" s="2">
        <v>1.01230554717779</v>
      </c>
      <c r="D441" s="2">
        <v>1.009616686651568</v>
      </c>
      <c r="E441" s="2">
        <v>3.309433962264151</v>
      </c>
      <c r="F441" s="2">
        <v>2.989473684210526</v>
      </c>
      <c r="G441" s="2">
        <v>1.013973831221889</v>
      </c>
      <c r="H441" s="2">
        <v>1.007636736968761</v>
      </c>
      <c r="I441" s="2">
        <v>3.640000000000001</v>
      </c>
      <c r="J441" s="2">
        <v>3.361344537815126</v>
      </c>
      <c r="K441" s="2">
        <v>6.104783599088837</v>
      </c>
      <c r="L441" s="2">
        <v>1.96477677813614</v>
      </c>
      <c r="M441" s="2">
        <v>1.006196369860304</v>
      </c>
      <c r="O441" s="2">
        <v>1.023719593140652</v>
      </c>
      <c r="P441" s="2">
        <v>1.01144931060932</v>
      </c>
      <c r="Q441" s="2">
        <v>1.003811677421673</v>
      </c>
      <c r="R441" s="2">
        <v>1.805263157894737</v>
      </c>
      <c r="S441" s="2">
        <v>1.018199775613655</v>
      </c>
      <c r="T441" s="2">
        <v>1.018008059768111</v>
      </c>
      <c r="U441" s="2">
        <v>1.581538461538461</v>
      </c>
      <c r="V441" s="2">
        <v>1.01230554717779</v>
      </c>
      <c r="W441" s="2">
        <v>1.009616686651568</v>
      </c>
      <c r="X441" s="2">
        <v>3.309433962264151</v>
      </c>
      <c r="Y441" s="2">
        <v>1.023719593140652</v>
      </c>
      <c r="Z441" s="2">
        <v>2.989473684210526</v>
      </c>
      <c r="AA441" s="2">
        <v>5.185840106097188</v>
      </c>
      <c r="AB441" s="2">
        <v>4.333422388458455</v>
      </c>
      <c r="AC441" s="2">
        <v>1.017449255473408</v>
      </c>
      <c r="AD441" s="2">
        <v>2.832335329341317</v>
      </c>
      <c r="AE441" s="2">
        <v>3.28502994011976</v>
      </c>
      <c r="AF441" s="2">
        <v>1.029728031864948</v>
      </c>
      <c r="AG441" s="2">
        <v>3.254859611231102</v>
      </c>
      <c r="AJ441" s="2">
        <v>1.009616686651568</v>
      </c>
      <c r="AK441" s="2">
        <v>3.309433962264151</v>
      </c>
      <c r="AL441" s="2">
        <v>1.007636736968761</v>
      </c>
      <c r="AM441" s="2">
        <v>1.006196369860304</v>
      </c>
      <c r="AO441" s="2">
        <v>1.023719593140652</v>
      </c>
      <c r="AP441" s="2">
        <v>1.003811677421673</v>
      </c>
      <c r="AQ441" s="2">
        <v>1.018199775613655</v>
      </c>
      <c r="AR441" s="2">
        <v>1.018008059768111</v>
      </c>
      <c r="AS441" s="2">
        <v>1.016603357027747</v>
      </c>
      <c r="AZ441" s="2">
        <v>2.500000000000001</v>
      </c>
      <c r="BC441" s="2">
        <v>1.805263157894737</v>
      </c>
      <c r="BF441" s="2">
        <f t="shared" si="1"/>
        <v>9.868258829</v>
      </c>
      <c r="BG441" s="2">
        <f t="shared" si="2"/>
        <v>9.868258829</v>
      </c>
      <c r="BH441" s="2">
        <f t="shared" si="3"/>
        <v>16.85985713</v>
      </c>
      <c r="BI441" s="2">
        <f t="shared" si="4"/>
        <v>13.21294535</v>
      </c>
      <c r="BJ441" s="2">
        <f t="shared" si="5"/>
        <v>12.45233004</v>
      </c>
    </row>
    <row r="442" ht="15.75" customHeight="1">
      <c r="A442" s="2" t="s">
        <v>508</v>
      </c>
      <c r="B442" s="2">
        <v>1.397215993509118</v>
      </c>
      <c r="C442" s="2">
        <v>1.589555732681695</v>
      </c>
      <c r="D442" s="2">
        <v>1.39721624639238</v>
      </c>
      <c r="E442" s="2">
        <v>1.916981132075472</v>
      </c>
      <c r="F442" s="2">
        <v>2.421052631578947</v>
      </c>
      <c r="G442" s="2">
        <v>1.357213812365026</v>
      </c>
      <c r="H442" s="2">
        <v>1.435896763306361</v>
      </c>
      <c r="I442" s="2">
        <v>6.84</v>
      </c>
      <c r="J442" s="2">
        <v>4.579831932773109</v>
      </c>
      <c r="K442" s="2">
        <v>3.173120728929384</v>
      </c>
      <c r="L442" s="2">
        <v>3.079273468002037</v>
      </c>
      <c r="M442" s="2">
        <v>1.448228136185417</v>
      </c>
      <c r="N442" s="2">
        <v>1.191317264291502</v>
      </c>
      <c r="O442" s="2">
        <v>1.645671431041813</v>
      </c>
      <c r="P442" s="2">
        <v>1.004546049800759</v>
      </c>
      <c r="Q442" s="2">
        <v>1.308289521788835</v>
      </c>
      <c r="R442" s="2">
        <v>1.378947368421053</v>
      </c>
      <c r="S442" s="2">
        <v>1.250080230995816</v>
      </c>
      <c r="T442" s="2">
        <v>1.403942443669611</v>
      </c>
      <c r="U442" s="2">
        <v>1.54</v>
      </c>
      <c r="V442" s="2">
        <v>1.589555732681695</v>
      </c>
      <c r="W442" s="2">
        <v>1.39721624639238</v>
      </c>
      <c r="X442" s="2">
        <v>1.916981132075472</v>
      </c>
      <c r="Y442" s="2">
        <v>1.645671431041813</v>
      </c>
      <c r="Z442" s="2">
        <v>2.421052631578947</v>
      </c>
      <c r="AA442" s="2">
        <v>3.93180195191621</v>
      </c>
      <c r="AB442" s="2">
        <v>4.445194666407597</v>
      </c>
      <c r="AC442" s="2">
        <v>1.385639196398407</v>
      </c>
      <c r="AD442" s="2">
        <v>3.497005988023952</v>
      </c>
      <c r="AE442" s="2">
        <v>7.1437125748503</v>
      </c>
      <c r="AF442" s="2">
        <v>1.738005533594196</v>
      </c>
      <c r="AG442" s="2">
        <v>5.606911447084233</v>
      </c>
      <c r="AH442" s="2">
        <v>1.423289321433453</v>
      </c>
      <c r="AI442" s="2">
        <v>1.338739690827074</v>
      </c>
      <c r="AJ442" s="2">
        <v>1.39721624639238</v>
      </c>
      <c r="AK442" s="2">
        <v>1.916981132075472</v>
      </c>
      <c r="AL442" s="2">
        <v>1.435896763306361</v>
      </c>
      <c r="AM442" s="2">
        <v>1.448228136185417</v>
      </c>
      <c r="AN442" s="2">
        <v>1.191317264291502</v>
      </c>
      <c r="AO442" s="2">
        <v>1.645671431041813</v>
      </c>
      <c r="AP442" s="2">
        <v>1.308289521788835</v>
      </c>
      <c r="AQ442" s="2">
        <v>1.250080230995816</v>
      </c>
      <c r="AR442" s="2">
        <v>1.403942443669611</v>
      </c>
      <c r="AS442" s="2">
        <v>1.417693387949474</v>
      </c>
      <c r="AT442" s="2">
        <v>1.310344827586207</v>
      </c>
      <c r="AU442" s="2">
        <v>1.02808112324493</v>
      </c>
      <c r="AV442" s="2">
        <v>1.0</v>
      </c>
      <c r="AW442" s="2">
        <v>1.091940976163451</v>
      </c>
      <c r="AX442" s="2">
        <v>2.566742841779809</v>
      </c>
      <c r="AY442" s="2">
        <v>3.663403353247254</v>
      </c>
      <c r="AZ442" s="2">
        <v>5.785714285714286</v>
      </c>
      <c r="BA442" s="2">
        <v>1.0</v>
      </c>
      <c r="BB442" s="2">
        <v>1.0</v>
      </c>
      <c r="BC442" s="2">
        <v>1.378947368421053</v>
      </c>
      <c r="BD442" s="2">
        <v>1.498557959989294</v>
      </c>
      <c r="BE442" s="2">
        <v>1.323231650095525</v>
      </c>
      <c r="BF442" s="2">
        <f t="shared" si="1"/>
        <v>20.53111625</v>
      </c>
      <c r="BG442" s="2">
        <f t="shared" si="2"/>
        <v>20.53111625</v>
      </c>
      <c r="BH442" s="2">
        <f t="shared" si="3"/>
        <v>17.15268074</v>
      </c>
      <c r="BI442" s="2">
        <f t="shared" si="4"/>
        <v>24.86752946</v>
      </c>
      <c r="BJ442" s="2">
        <f t="shared" si="5"/>
        <v>20.77061067</v>
      </c>
    </row>
    <row r="443" ht="15.75" customHeight="1">
      <c r="A443" s="2" t="s">
        <v>509</v>
      </c>
      <c r="B443" s="2">
        <v>1.021460002724748</v>
      </c>
      <c r="C443" s="2">
        <v>1.027355389413452</v>
      </c>
      <c r="D443" s="2">
        <v>1.021460022660665</v>
      </c>
      <c r="E443" s="2">
        <v>3.343396226415094</v>
      </c>
      <c r="F443" s="2">
        <v>3.321052631578948</v>
      </c>
      <c r="G443" s="2">
        <v>1.014994479027482</v>
      </c>
      <c r="H443" s="2">
        <v>1.020169040610691</v>
      </c>
      <c r="I443" s="2">
        <v>4.68</v>
      </c>
      <c r="J443" s="2">
        <v>2.701680672268908</v>
      </c>
      <c r="K443" s="2">
        <v>6.760820045558087</v>
      </c>
      <c r="L443" s="2">
        <v>1.562977423187914</v>
      </c>
      <c r="M443" s="2">
        <v>1.0186912423973</v>
      </c>
      <c r="O443" s="2">
        <v>1.073183194623403</v>
      </c>
      <c r="P443" s="2">
        <v>1.011617682824163</v>
      </c>
      <c r="Q443" s="2">
        <v>1.002045063941336</v>
      </c>
      <c r="R443" s="2">
        <v>1.331578947368421</v>
      </c>
      <c r="S443" s="2">
        <v>1.010915177389357</v>
      </c>
      <c r="T443" s="2">
        <v>1.032303124473022</v>
      </c>
      <c r="U443" s="2">
        <v>1.678461538461538</v>
      </c>
      <c r="V443" s="2">
        <v>1.027355389413452</v>
      </c>
      <c r="W443" s="2">
        <v>1.021460022660665</v>
      </c>
      <c r="X443" s="2">
        <v>3.343396226415094</v>
      </c>
      <c r="Y443" s="2">
        <v>1.073183194623403</v>
      </c>
      <c r="Z443" s="2">
        <v>3.321052631578948</v>
      </c>
      <c r="AA443" s="2">
        <v>3.166984051416329</v>
      </c>
      <c r="AB443" s="2">
        <v>3.107570495227455</v>
      </c>
      <c r="AC443" s="2">
        <v>1.021524356761674</v>
      </c>
      <c r="AD443" s="2">
        <v>4.736526946107784</v>
      </c>
      <c r="AE443" s="2">
        <v>3.89940119760479</v>
      </c>
      <c r="AF443" s="2">
        <v>1.01886384217227</v>
      </c>
      <c r="AG443" s="2">
        <v>2.224622030237581</v>
      </c>
      <c r="AH443" s="2">
        <v>1.016430816875916</v>
      </c>
      <c r="AI443" s="2">
        <v>1.062952425082262</v>
      </c>
      <c r="AJ443" s="2">
        <v>1.021460022660665</v>
      </c>
      <c r="AK443" s="2">
        <v>3.343396226415094</v>
      </c>
      <c r="AL443" s="2">
        <v>1.020169040610691</v>
      </c>
      <c r="AM443" s="2">
        <v>1.0186912423973</v>
      </c>
      <c r="AO443" s="2">
        <v>1.073183194623403</v>
      </c>
      <c r="AP443" s="2">
        <v>1.002045063941336</v>
      </c>
      <c r="AQ443" s="2">
        <v>1.010915177389357</v>
      </c>
      <c r="AR443" s="2">
        <v>1.032303124473022</v>
      </c>
      <c r="AS443" s="2">
        <v>1.031427984775547</v>
      </c>
      <c r="AZ443" s="2">
        <v>2.928571428571429</v>
      </c>
      <c r="BC443" s="2">
        <v>1.331578947368421</v>
      </c>
      <c r="BF443" s="2">
        <f t="shared" si="1"/>
        <v>11.48557789</v>
      </c>
      <c r="BG443" s="2">
        <f t="shared" si="2"/>
        <v>11.48557789</v>
      </c>
      <c r="BH443" s="2">
        <f t="shared" si="3"/>
        <v>15.32893766</v>
      </c>
      <c r="BI443" s="2">
        <f t="shared" si="4"/>
        <v>15.26238742</v>
      </c>
      <c r="BJ443" s="2">
        <f t="shared" si="5"/>
        <v>13.39062022</v>
      </c>
    </row>
    <row r="444" ht="15.75" customHeight="1">
      <c r="A444" s="2" t="s">
        <v>510</v>
      </c>
      <c r="B444" s="2">
        <v>1.137545315643107</v>
      </c>
      <c r="C444" s="2">
        <v>1.116588759376935</v>
      </c>
      <c r="D444" s="2">
        <v>1.137545385358718</v>
      </c>
      <c r="E444" s="2">
        <v>2.664150943396226</v>
      </c>
      <c r="F444" s="2">
        <v>3.889473684210526</v>
      </c>
      <c r="G444" s="2">
        <v>1.124015168175771</v>
      </c>
      <c r="H444" s="2">
        <v>1.130546009239723</v>
      </c>
      <c r="I444" s="2">
        <v>4.08</v>
      </c>
      <c r="J444" s="2">
        <v>4.323529411764707</v>
      </c>
      <c r="K444" s="2">
        <v>4.280182232346242</v>
      </c>
      <c r="L444" s="2">
        <v>2.221439483958581</v>
      </c>
      <c r="M444" s="2">
        <v>1.129081824939564</v>
      </c>
      <c r="N444" s="2">
        <v>1.069535024661797</v>
      </c>
      <c r="O444" s="2">
        <v>1.129667889290362</v>
      </c>
      <c r="P444" s="2">
        <v>1.494845939423419</v>
      </c>
      <c r="Q444" s="2">
        <v>1.049988045537307</v>
      </c>
      <c r="R444" s="2">
        <v>1.9</v>
      </c>
      <c r="S444" s="2">
        <v>1.10085665578689</v>
      </c>
      <c r="T444" s="2">
        <v>1.158422920648225</v>
      </c>
      <c r="U444" s="2">
        <v>2.038461538461538</v>
      </c>
      <c r="V444" s="2">
        <v>1.116588759376935</v>
      </c>
      <c r="W444" s="2">
        <v>1.137545385358718</v>
      </c>
      <c r="X444" s="2">
        <v>2.664150943396226</v>
      </c>
      <c r="Y444" s="2">
        <v>1.129667889290362</v>
      </c>
      <c r="Z444" s="2">
        <v>3.889473684210526</v>
      </c>
      <c r="AA444" s="2">
        <v>4.638164382629986</v>
      </c>
      <c r="AB444" s="2">
        <v>3.721807980958395</v>
      </c>
      <c r="AC444" s="2">
        <v>1.128360452660994</v>
      </c>
      <c r="AD444" s="2">
        <v>3.946107784431137</v>
      </c>
      <c r="AE444" s="2">
        <v>3.888622754491018</v>
      </c>
      <c r="AF444" s="2">
        <v>1.091108824010987</v>
      </c>
      <c r="AG444" s="2">
        <v>2.360691144708423</v>
      </c>
      <c r="AH444" s="2">
        <v>1.139098459258077</v>
      </c>
      <c r="AI444" s="2">
        <v>1.199575663411497</v>
      </c>
      <c r="AJ444" s="2">
        <v>1.137545385358718</v>
      </c>
      <c r="AK444" s="2">
        <v>2.664150943396226</v>
      </c>
      <c r="AL444" s="2">
        <v>1.130546009239723</v>
      </c>
      <c r="AM444" s="2">
        <v>1.129081824939564</v>
      </c>
      <c r="AN444" s="2">
        <v>1.069535024661797</v>
      </c>
      <c r="AO444" s="2">
        <v>1.129667889290362</v>
      </c>
      <c r="AP444" s="2">
        <v>1.049988045537307</v>
      </c>
      <c r="AQ444" s="2">
        <v>1.10085665578689</v>
      </c>
      <c r="AR444" s="2">
        <v>1.158422920648225</v>
      </c>
      <c r="AS444" s="2">
        <v>1.15973667083289</v>
      </c>
      <c r="AT444" s="2">
        <v>1.775862068965517</v>
      </c>
      <c r="AU444" s="2">
        <v>1.014040561622465</v>
      </c>
      <c r="AV444" s="2">
        <v>1.487261146496815</v>
      </c>
      <c r="AW444" s="2">
        <v>1.143019296254256</v>
      </c>
      <c r="AX444" s="2">
        <v>1.396020970560559</v>
      </c>
      <c r="AY444" s="2">
        <v>1.135979957602621</v>
      </c>
      <c r="AZ444" s="2">
        <v>5.642857142857144</v>
      </c>
      <c r="BA444" s="2">
        <v>1.189473684210526</v>
      </c>
      <c r="BB444" s="2">
        <v>1.189473684210526</v>
      </c>
      <c r="BC444" s="2">
        <v>1.9</v>
      </c>
      <c r="BD444" s="2">
        <v>1.457198964307542</v>
      </c>
      <c r="BE444" s="2">
        <v>1.038407656809192</v>
      </c>
      <c r="BF444" s="2">
        <f t="shared" si="1"/>
        <v>17.93328649</v>
      </c>
      <c r="BG444" s="2">
        <f t="shared" si="2"/>
        <v>17.93328649</v>
      </c>
      <c r="BH444" s="2">
        <f t="shared" si="3"/>
        <v>18.7382831</v>
      </c>
      <c r="BI444" s="2">
        <f t="shared" si="4"/>
        <v>19.21207891</v>
      </c>
      <c r="BJ444" s="2">
        <f t="shared" si="5"/>
        <v>18.45423374</v>
      </c>
    </row>
    <row r="445" ht="15.75" customHeight="1">
      <c r="A445" s="2" t="s">
        <v>511</v>
      </c>
      <c r="B445" s="2">
        <v>1.065602370765527</v>
      </c>
      <c r="C445" s="2">
        <v>1.087537673250681</v>
      </c>
      <c r="D445" s="2">
        <v>1.065602257525046</v>
      </c>
      <c r="E445" s="2">
        <v>2.460377358490566</v>
      </c>
      <c r="F445" s="2">
        <v>2.657894736842105</v>
      </c>
      <c r="G445" s="2">
        <v>1.047430407897374</v>
      </c>
      <c r="H445" s="2">
        <v>1.067753437244491</v>
      </c>
      <c r="I445" s="2">
        <v>5.6</v>
      </c>
      <c r="J445" s="2">
        <v>4.15126050420168</v>
      </c>
      <c r="K445" s="2">
        <v>5.817767653758543</v>
      </c>
      <c r="L445" s="2">
        <v>2.694279409268376</v>
      </c>
      <c r="M445" s="2">
        <v>1.068428049981572</v>
      </c>
      <c r="N445" s="2">
        <v>1.034854736395953</v>
      </c>
      <c r="O445" s="2">
        <v>1.112793862004314</v>
      </c>
      <c r="P445" s="2">
        <v>1.007240005238247</v>
      </c>
      <c r="Q445" s="2">
        <v>1.051480849397662</v>
      </c>
      <c r="R445" s="2">
        <v>1.236842105263158</v>
      </c>
      <c r="S445" s="2">
        <v>1.052153764548289</v>
      </c>
      <c r="T445" s="2">
        <v>1.070667593710555</v>
      </c>
      <c r="U445" s="2">
        <v>1.650769230769231</v>
      </c>
      <c r="V445" s="2">
        <v>1.087537673250681</v>
      </c>
      <c r="W445" s="2">
        <v>1.065602257525046</v>
      </c>
      <c r="X445" s="2">
        <v>2.460377358490566</v>
      </c>
      <c r="Y445" s="2">
        <v>1.112793862004314</v>
      </c>
      <c r="Z445" s="2">
        <v>2.657894736842105</v>
      </c>
      <c r="AA445" s="2">
        <v>4.420410106437243</v>
      </c>
      <c r="AB445" s="2">
        <v>4.668374905884924</v>
      </c>
      <c r="AC445" s="2">
        <v>1.073331744497784</v>
      </c>
      <c r="AD445" s="2">
        <v>2.814371257485029</v>
      </c>
      <c r="AE445" s="2">
        <v>2.476646706586826</v>
      </c>
      <c r="AF445" s="2">
        <v>1.034299261853286</v>
      </c>
      <c r="AG445" s="2">
        <v>1.777537796976242</v>
      </c>
      <c r="AH445" s="2">
        <v>1.085187348411081</v>
      </c>
      <c r="AI445" s="2">
        <v>1.08647132073422</v>
      </c>
      <c r="AJ445" s="2">
        <v>1.065602257525046</v>
      </c>
      <c r="AK445" s="2">
        <v>2.460377358490566</v>
      </c>
      <c r="AL445" s="2">
        <v>1.067753437244491</v>
      </c>
      <c r="AM445" s="2">
        <v>1.068428049981572</v>
      </c>
      <c r="AN445" s="2">
        <v>1.034854736395953</v>
      </c>
      <c r="AO445" s="2">
        <v>1.112793862004314</v>
      </c>
      <c r="AP445" s="2">
        <v>1.051480849397662</v>
      </c>
      <c r="AQ445" s="2">
        <v>1.052153764548289</v>
      </c>
      <c r="AR445" s="2">
        <v>1.070667593710555</v>
      </c>
      <c r="AS445" s="2">
        <v>1.072300612312367</v>
      </c>
      <c r="AT445" s="2">
        <v>1.155172413793103</v>
      </c>
      <c r="AU445" s="2">
        <v>1.042121684867395</v>
      </c>
      <c r="AV445" s="2">
        <v>1.0</v>
      </c>
      <c r="AW445" s="2">
        <v>1.122587968217934</v>
      </c>
      <c r="AX445" s="2">
        <v>1.129049603441323</v>
      </c>
      <c r="AY445" s="2">
        <v>1.015956831759491</v>
      </c>
      <c r="AZ445" s="2">
        <v>6.214285714285714</v>
      </c>
      <c r="BA445" s="2">
        <v>1.0</v>
      </c>
      <c r="BB445" s="2">
        <v>1.0</v>
      </c>
      <c r="BC445" s="2">
        <v>1.236842105263158</v>
      </c>
      <c r="BD445" s="2">
        <v>1.198043978284237</v>
      </c>
      <c r="BE445" s="2">
        <v>1.038388736781207</v>
      </c>
      <c r="BF445" s="2">
        <f t="shared" si="1"/>
        <v>17.46767691</v>
      </c>
      <c r="BG445" s="2">
        <f t="shared" si="2"/>
        <v>17.46767691</v>
      </c>
      <c r="BH445" s="2">
        <f t="shared" si="3"/>
        <v>16.14116617</v>
      </c>
      <c r="BI445" s="2">
        <f t="shared" si="4"/>
        <v>14.57670624</v>
      </c>
      <c r="BJ445" s="2">
        <f t="shared" si="5"/>
        <v>16.41330656</v>
      </c>
    </row>
    <row r="446" ht="15.75" customHeight="1">
      <c r="A446" s="2" t="s">
        <v>512</v>
      </c>
      <c r="B446" s="2">
        <v>1.004871509452165</v>
      </c>
      <c r="C446" s="2">
        <v>1.02135211049697</v>
      </c>
      <c r="D446" s="2">
        <v>1.004871339793917</v>
      </c>
      <c r="E446" s="2">
        <v>1.916981132075472</v>
      </c>
      <c r="F446" s="2">
        <v>3.226315789473684</v>
      </c>
      <c r="G446" s="2">
        <v>1.001875924827495</v>
      </c>
      <c r="H446" s="2">
        <v>1.005838971275983</v>
      </c>
      <c r="I446" s="2">
        <v>5.119999999999999</v>
      </c>
      <c r="J446" s="2">
        <v>3.336134453781513</v>
      </c>
      <c r="K446" s="2">
        <v>7.273348519362187</v>
      </c>
      <c r="L446" s="2">
        <v>1.0</v>
      </c>
      <c r="M446" s="2">
        <v>1.005044798930573</v>
      </c>
      <c r="O446" s="2">
        <v>1.052342249688276</v>
      </c>
      <c r="P446" s="2">
        <v>1.024750715581913</v>
      </c>
      <c r="Q446" s="2">
        <v>1.002133239920652</v>
      </c>
      <c r="R446" s="2">
        <v>1.047368421052632</v>
      </c>
      <c r="S446" s="2">
        <v>1.000369829441491</v>
      </c>
      <c r="T446" s="2">
        <v>1.01306796265025</v>
      </c>
      <c r="U446" s="2">
        <v>1.816923076923077</v>
      </c>
      <c r="V446" s="2">
        <v>1.02135211049697</v>
      </c>
      <c r="W446" s="2">
        <v>1.004871339793917</v>
      </c>
      <c r="X446" s="2">
        <v>1.916981132075472</v>
      </c>
      <c r="Y446" s="2">
        <v>1.052342249688276</v>
      </c>
      <c r="Z446" s="2">
        <v>3.226315789473684</v>
      </c>
      <c r="AA446" s="2">
        <v>2.367276498792804</v>
      </c>
      <c r="AB446" s="2">
        <v>2.841255191508998</v>
      </c>
      <c r="AC446" s="2">
        <v>1.00477436352732</v>
      </c>
      <c r="AD446" s="2">
        <v>6.011976047904191</v>
      </c>
      <c r="AE446" s="2">
        <v>8.361676646706586</v>
      </c>
      <c r="AF446" s="2">
        <v>1.062516081172748</v>
      </c>
      <c r="AG446" s="2">
        <v>8.32829373650108</v>
      </c>
      <c r="AJ446" s="2">
        <v>1.004871339793917</v>
      </c>
      <c r="AK446" s="2">
        <v>1.916981132075472</v>
      </c>
      <c r="AL446" s="2">
        <v>1.005838971275983</v>
      </c>
      <c r="AM446" s="2">
        <v>1.005044798930573</v>
      </c>
      <c r="AO446" s="2">
        <v>1.052342249688276</v>
      </c>
      <c r="AP446" s="2">
        <v>1.002133239920652</v>
      </c>
      <c r="AQ446" s="2">
        <v>1.000369829441491</v>
      </c>
      <c r="AR446" s="2">
        <v>1.01306796265025</v>
      </c>
      <c r="AS446" s="2">
        <v>1.011845008961932</v>
      </c>
      <c r="AU446" s="2">
        <v>1.042121684867395</v>
      </c>
      <c r="AV446" s="2">
        <v>1.020232296740352</v>
      </c>
      <c r="AW446" s="2">
        <v>1.122587968217934</v>
      </c>
      <c r="AX446" s="2">
        <v>4.700094098669176</v>
      </c>
      <c r="AY446" s="2">
        <v>1.0</v>
      </c>
      <c r="AZ446" s="2">
        <v>3.428571428571429</v>
      </c>
      <c r="BA446" s="2">
        <v>1.094736842105263</v>
      </c>
      <c r="BB446" s="2">
        <v>1.094736842105263</v>
      </c>
      <c r="BC446" s="2">
        <v>1.047368421052632</v>
      </c>
      <c r="BD446" s="2">
        <v>1.0</v>
      </c>
      <c r="BE446" s="2">
        <v>1.014250565078169</v>
      </c>
      <c r="BF446" s="2">
        <f t="shared" si="1"/>
        <v>16.15048139</v>
      </c>
      <c r="BG446" s="2">
        <f t="shared" si="2"/>
        <v>16.15048139</v>
      </c>
      <c r="BH446" s="2">
        <f t="shared" si="3"/>
        <v>14.50842053</v>
      </c>
      <c r="BI446" s="2">
        <f t="shared" si="4"/>
        <v>28.924248</v>
      </c>
      <c r="BJ446" s="2">
        <f t="shared" si="5"/>
        <v>18.93340783</v>
      </c>
    </row>
    <row r="447" ht="15.75" customHeight="1">
      <c r="A447" s="2" t="s">
        <v>513</v>
      </c>
      <c r="B447" s="2">
        <v>1.02330420084316</v>
      </c>
      <c r="C447" s="2">
        <v>1.022663392337852</v>
      </c>
      <c r="D447" s="2">
        <v>1.023295919731984</v>
      </c>
      <c r="E447" s="2">
        <v>3.784905660377358</v>
      </c>
      <c r="F447" s="2">
        <v>3.463157894736842</v>
      </c>
      <c r="G447" s="2">
        <v>1.010276243855298</v>
      </c>
      <c r="H447" s="2">
        <v>1.020609691840951</v>
      </c>
      <c r="I447" s="2">
        <v>3.52</v>
      </c>
      <c r="J447" s="2">
        <v>3.420168067226891</v>
      </c>
      <c r="K447" s="2">
        <v>7.970387243735765</v>
      </c>
      <c r="L447" s="2">
        <v>2.369631641487014</v>
      </c>
      <c r="M447" s="2">
        <v>1.020666434846343</v>
      </c>
      <c r="N447" s="2">
        <v>1.005942866299076</v>
      </c>
      <c r="O447" s="2">
        <v>1.060088855834854</v>
      </c>
      <c r="P447" s="2">
        <v>1.508820833255383</v>
      </c>
      <c r="Q447" s="2">
        <v>1.004150458815888</v>
      </c>
      <c r="R447" s="2">
        <v>1.0</v>
      </c>
      <c r="S447" s="2">
        <v>1.024270708206018</v>
      </c>
      <c r="T447" s="2">
        <v>1.034025786972836</v>
      </c>
      <c r="U447" s="2">
        <v>1.844615384615385</v>
      </c>
      <c r="V447" s="2">
        <v>1.022663392337852</v>
      </c>
      <c r="W447" s="2">
        <v>1.023295919731984</v>
      </c>
      <c r="X447" s="2">
        <v>3.784905660377358</v>
      </c>
      <c r="Y447" s="2">
        <v>1.060088855834854</v>
      </c>
      <c r="Z447" s="2">
        <v>3.463157894736842</v>
      </c>
      <c r="AA447" s="2">
        <v>5.221494882170911</v>
      </c>
      <c r="AB447" s="2">
        <v>5.124936244626333</v>
      </c>
      <c r="AC447" s="2">
        <v>1.029882330140822</v>
      </c>
      <c r="AD447" s="2">
        <v>3.173652694610777</v>
      </c>
      <c r="AE447" s="2">
        <v>3.565269461077844</v>
      </c>
      <c r="AF447" s="2">
        <v>1.025856019621537</v>
      </c>
      <c r="AG447" s="2">
        <v>2.380129589632829</v>
      </c>
      <c r="AH447" s="2">
        <v>1.050258969267509</v>
      </c>
      <c r="AI447" s="2">
        <v>1.032481061431573</v>
      </c>
      <c r="AJ447" s="2">
        <v>1.023295919731984</v>
      </c>
      <c r="AK447" s="2">
        <v>3.784905660377358</v>
      </c>
      <c r="AL447" s="2">
        <v>1.020609691840951</v>
      </c>
      <c r="AM447" s="2">
        <v>1.020666434846343</v>
      </c>
      <c r="AN447" s="2">
        <v>1.005942866299076</v>
      </c>
      <c r="AO447" s="2">
        <v>1.060088855834854</v>
      </c>
      <c r="AP447" s="2">
        <v>1.004150458815888</v>
      </c>
      <c r="AQ447" s="2">
        <v>1.024270708206018</v>
      </c>
      <c r="AR447" s="2">
        <v>1.034025786972836</v>
      </c>
      <c r="AS447" s="2">
        <v>1.034815905993428</v>
      </c>
      <c r="AT447" s="2">
        <v>1.931034482758621</v>
      </c>
      <c r="AU447" s="2">
        <v>3.007800312012481</v>
      </c>
      <c r="AV447" s="2">
        <v>1.495691270138629</v>
      </c>
      <c r="AW447" s="2">
        <v>1.091940976163451</v>
      </c>
      <c r="AX447" s="2">
        <v>1.970291705874446</v>
      </c>
      <c r="AY447" s="2">
        <v>1.022894584698401</v>
      </c>
      <c r="AZ447" s="2">
        <v>3.0</v>
      </c>
      <c r="BA447" s="2">
        <v>1.663157894736842</v>
      </c>
      <c r="BB447" s="2">
        <v>1.663157894736842</v>
      </c>
      <c r="BC447" s="2">
        <v>1.0</v>
      </c>
      <c r="BD447" s="2">
        <v>1.051823268156465</v>
      </c>
      <c r="BE447" s="2">
        <v>1.021811008260905</v>
      </c>
      <c r="BF447" s="2">
        <f t="shared" si="1"/>
        <v>15.99954729</v>
      </c>
      <c r="BG447" s="2">
        <f t="shared" si="2"/>
        <v>15.99954729</v>
      </c>
      <c r="BH447" s="2">
        <f t="shared" si="3"/>
        <v>18.20819143</v>
      </c>
      <c r="BI447" s="2">
        <f t="shared" si="4"/>
        <v>19.39986831</v>
      </c>
      <c r="BJ447" s="2">
        <f t="shared" si="5"/>
        <v>17.40178858</v>
      </c>
    </row>
    <row r="448" ht="15.75" customHeight="1">
      <c r="A448" s="2" t="s">
        <v>514</v>
      </c>
      <c r="B448" s="2">
        <v>1.034649418755063</v>
      </c>
      <c r="C448" s="2">
        <v>1.02890159145384</v>
      </c>
      <c r="D448" s="2">
        <v>1.034632961545575</v>
      </c>
      <c r="E448" s="2">
        <v>4.022641509433963</v>
      </c>
      <c r="F448" s="2">
        <v>3.273684210526316</v>
      </c>
      <c r="G448" s="2">
        <v>1.026436070124103</v>
      </c>
      <c r="H448" s="2">
        <v>1.030859741753518</v>
      </c>
      <c r="I448" s="2">
        <v>2.68</v>
      </c>
      <c r="J448" s="2">
        <v>3.697478991596638</v>
      </c>
      <c r="K448" s="2">
        <v>6.760820045558087</v>
      </c>
      <c r="L448" s="2">
        <v>2.019775929383806</v>
      </c>
      <c r="M448" s="2">
        <v>1.033169740368178</v>
      </c>
      <c r="N448" s="2">
        <v>1.00283187464545</v>
      </c>
      <c r="O448" s="2">
        <v>1.07755967604156</v>
      </c>
      <c r="P448" s="2">
        <v>1.439283108525246</v>
      </c>
      <c r="Q448" s="2">
        <v>1.00582116158188</v>
      </c>
      <c r="R448" s="2">
        <v>1.331578947368421</v>
      </c>
      <c r="S448" s="2">
        <v>1.028997753532117</v>
      </c>
      <c r="T448" s="2">
        <v>1.047692467548657</v>
      </c>
      <c r="U448" s="2">
        <v>1.692307692307692</v>
      </c>
      <c r="V448" s="2">
        <v>1.02890159145384</v>
      </c>
      <c r="W448" s="2">
        <v>1.034632961545575</v>
      </c>
      <c r="X448" s="2">
        <v>4.022641509433963</v>
      </c>
      <c r="Y448" s="2">
        <v>1.07755967604156</v>
      </c>
      <c r="Z448" s="2">
        <v>3.273684210526316</v>
      </c>
      <c r="AA448" s="2">
        <v>5.215220865780257</v>
      </c>
      <c r="AB448" s="2">
        <v>4.583707769654871</v>
      </c>
      <c r="AC448" s="2">
        <v>1.037649291615051</v>
      </c>
      <c r="AD448" s="2">
        <v>3.730538922155688</v>
      </c>
      <c r="AE448" s="2">
        <v>3.295808383233533</v>
      </c>
      <c r="AF448" s="2">
        <v>1.064418254177763</v>
      </c>
      <c r="AG448" s="2">
        <v>3.896328293736501</v>
      </c>
      <c r="AH448" s="2">
        <v>1.052360096745247</v>
      </c>
      <c r="AI448" s="2">
        <v>1.079506782478547</v>
      </c>
      <c r="AJ448" s="2">
        <v>1.034632961545575</v>
      </c>
      <c r="AK448" s="2">
        <v>4.022641509433963</v>
      </c>
      <c r="AL448" s="2">
        <v>1.030859741753518</v>
      </c>
      <c r="AM448" s="2">
        <v>1.033169740368178</v>
      </c>
      <c r="AN448" s="2">
        <v>1.00283187464545</v>
      </c>
      <c r="AO448" s="2">
        <v>1.07755967604156</v>
      </c>
      <c r="AP448" s="2">
        <v>1.00582116158188</v>
      </c>
      <c r="AQ448" s="2">
        <v>1.028997753532117</v>
      </c>
      <c r="AR448" s="2">
        <v>1.047692467548657</v>
      </c>
      <c r="AS448" s="2">
        <v>1.052179355437863</v>
      </c>
      <c r="AT448" s="2">
        <v>4.724137931034482</v>
      </c>
      <c r="AU448" s="2">
        <v>4.987519500780031</v>
      </c>
      <c r="AV448" s="2">
        <v>1.424878231547396</v>
      </c>
      <c r="AW448" s="2">
        <v>1.020431328036322</v>
      </c>
      <c r="AX448" s="2">
        <v>2.523995160639871</v>
      </c>
      <c r="AY448" s="2">
        <v>1.0</v>
      </c>
      <c r="AZ448" s="2">
        <v>3.5</v>
      </c>
      <c r="BA448" s="2">
        <v>1.473684210526316</v>
      </c>
      <c r="BB448" s="2">
        <v>1.473684210526316</v>
      </c>
      <c r="BC448" s="2">
        <v>1.331578947368421</v>
      </c>
      <c r="BD448" s="2">
        <v>1.022079314347547</v>
      </c>
      <c r="BE448" s="2">
        <v>1.035142059979011</v>
      </c>
      <c r="BF448" s="2">
        <f t="shared" si="1"/>
        <v>17.37517519</v>
      </c>
      <c r="BG448" s="2">
        <f t="shared" si="2"/>
        <v>17.37517519</v>
      </c>
      <c r="BH448" s="2">
        <f t="shared" si="3"/>
        <v>17.84419765</v>
      </c>
      <c r="BI448" s="2">
        <f t="shared" si="4"/>
        <v>23.27803835</v>
      </c>
      <c r="BJ448" s="2">
        <f t="shared" si="5"/>
        <v>18.96814659</v>
      </c>
    </row>
    <row r="449" ht="15.75" customHeight="1">
      <c r="A449" s="2" t="s">
        <v>515</v>
      </c>
      <c r="B449" s="2">
        <v>1.010942795686083</v>
      </c>
      <c r="C449" s="2">
        <v>1.018889719678506</v>
      </c>
      <c r="D449" s="2">
        <v>1.010942805851724</v>
      </c>
      <c r="E449" s="2">
        <v>2.833962264150943</v>
      </c>
      <c r="F449" s="2">
        <v>3.605263157894737</v>
      </c>
      <c r="G449" s="2">
        <v>1.009875736488547</v>
      </c>
      <c r="H449" s="2">
        <v>1.010087488422441</v>
      </c>
      <c r="I449" s="2">
        <v>4.199999999999999</v>
      </c>
      <c r="J449" s="2">
        <v>5.235294117647059</v>
      </c>
      <c r="K449" s="2">
        <v>6.740318906605924</v>
      </c>
      <c r="L449" s="2">
        <v>4.233491767102359</v>
      </c>
      <c r="M449" s="2">
        <v>1.009454313003246</v>
      </c>
      <c r="N449" s="2">
        <v>1.011751989031735</v>
      </c>
      <c r="O449" s="2">
        <v>1.023918524114205</v>
      </c>
      <c r="P449" s="2">
        <v>1.009092099601519</v>
      </c>
      <c r="Q449" s="2">
        <v>1.017777514987768</v>
      </c>
      <c r="R449" s="2">
        <v>2.421052631578947</v>
      </c>
      <c r="S449" s="2">
        <v>1.028484680292866</v>
      </c>
      <c r="T449" s="2">
        <v>1.017157179112625</v>
      </c>
      <c r="U449" s="2">
        <v>1.761538461538461</v>
      </c>
      <c r="V449" s="2">
        <v>1.018889719678506</v>
      </c>
      <c r="W449" s="2">
        <v>1.010942805851724</v>
      </c>
      <c r="X449" s="2">
        <v>2.833962264150943</v>
      </c>
      <c r="Y449" s="2">
        <v>1.023918524114205</v>
      </c>
      <c r="Z449" s="2">
        <v>3.605263157894737</v>
      </c>
      <c r="AA449" s="2">
        <v>7.673258067806985</v>
      </c>
      <c r="AB449" s="2">
        <v>6.129502343768976</v>
      </c>
      <c r="AC449" s="2">
        <v>1.021271190657647</v>
      </c>
      <c r="AD449" s="2">
        <v>2.041916167664671</v>
      </c>
      <c r="AE449" s="2">
        <v>2.358083832335329</v>
      </c>
      <c r="AF449" s="2">
        <v>1.015991786488808</v>
      </c>
      <c r="AG449" s="2">
        <v>2.03023758099352</v>
      </c>
      <c r="AJ449" s="2">
        <v>1.010942805851724</v>
      </c>
      <c r="AK449" s="2">
        <v>2.833962264150943</v>
      </c>
      <c r="AL449" s="2">
        <v>1.010087488422441</v>
      </c>
      <c r="AM449" s="2">
        <v>1.009454313003246</v>
      </c>
      <c r="AN449" s="2">
        <v>1.011751989031735</v>
      </c>
      <c r="AO449" s="2">
        <v>1.023918524114205</v>
      </c>
      <c r="AP449" s="2">
        <v>1.017777514987768</v>
      </c>
      <c r="AQ449" s="2">
        <v>1.028484680292866</v>
      </c>
      <c r="AR449" s="2">
        <v>1.017157179112625</v>
      </c>
      <c r="AS449" s="2">
        <v>1.018198420853847</v>
      </c>
      <c r="AT449" s="2">
        <v>1.931034482758621</v>
      </c>
      <c r="AZ449" s="2">
        <v>3.071428571428572</v>
      </c>
      <c r="BC449" s="2">
        <v>2.421052631578947</v>
      </c>
      <c r="BF449" s="2">
        <f t="shared" si="1"/>
        <v>9.975851813</v>
      </c>
      <c r="BG449" s="2">
        <f t="shared" si="2"/>
        <v>9.975851813</v>
      </c>
      <c r="BH449" s="2">
        <f t="shared" si="3"/>
        <v>20.17591717</v>
      </c>
      <c r="BI449" s="2">
        <f t="shared" si="4"/>
        <v>10.88971858</v>
      </c>
      <c r="BJ449" s="2">
        <f t="shared" si="5"/>
        <v>12.75433485</v>
      </c>
    </row>
    <row r="450" ht="15.75" customHeight="1">
      <c r="A450" s="2" t="s">
        <v>516</v>
      </c>
      <c r="B450" s="2">
        <v>1.026165689369678</v>
      </c>
      <c r="C450" s="2">
        <v>1.039248758423016</v>
      </c>
      <c r="D450" s="2">
        <v>1.026165307248258</v>
      </c>
      <c r="E450" s="2">
        <v>2.766037735849056</v>
      </c>
      <c r="F450" s="2">
        <v>5.263157894736842</v>
      </c>
      <c r="G450" s="2">
        <v>1.039208379245737</v>
      </c>
      <c r="H450" s="2">
        <v>1.026412589078395</v>
      </c>
      <c r="I450" s="2">
        <v>4.119999999999999</v>
      </c>
      <c r="J450" s="2">
        <v>3.172268907563025</v>
      </c>
      <c r="K450" s="2">
        <v>3.706150341685649</v>
      </c>
      <c r="L450" s="2">
        <v>1.761585469360041</v>
      </c>
      <c r="M450" s="2">
        <v>1.024933525175062</v>
      </c>
      <c r="N450" s="2">
        <v>1.010164511047736</v>
      </c>
      <c r="O450" s="2">
        <v>1.06646634881051</v>
      </c>
      <c r="P450" s="2">
        <v>1.008755355171833</v>
      </c>
      <c r="Q450" s="2">
        <v>1.013823518441585</v>
      </c>
      <c r="R450" s="2">
        <v>1.0</v>
      </c>
      <c r="S450" s="2">
        <v>1.020619293579466</v>
      </c>
      <c r="T450" s="2">
        <v>1.034339304805483</v>
      </c>
      <c r="U450" s="2">
        <v>2.370769230769231</v>
      </c>
      <c r="V450" s="2">
        <v>1.039248758423016</v>
      </c>
      <c r="W450" s="2">
        <v>1.026165307248258</v>
      </c>
      <c r="X450" s="2">
        <v>2.766037735849056</v>
      </c>
      <c r="Y450" s="2">
        <v>1.06646634881051</v>
      </c>
      <c r="Z450" s="2">
        <v>5.263157894736842</v>
      </c>
      <c r="AA450" s="2">
        <v>3.7402149148162</v>
      </c>
      <c r="AB450" s="2">
        <v>3.274937459014402</v>
      </c>
      <c r="AC450" s="2">
        <v>1.027588121446399</v>
      </c>
      <c r="AD450" s="2">
        <v>3.568862275449102</v>
      </c>
      <c r="AE450" s="2">
        <v>3.716167664670659</v>
      </c>
      <c r="AF450" s="2">
        <v>1.030073881502224</v>
      </c>
      <c r="AG450" s="2">
        <v>2.691144708423327</v>
      </c>
      <c r="AH450" s="2">
        <v>1.031551294252079</v>
      </c>
      <c r="AI450" s="2">
        <v>1.036379754423917</v>
      </c>
      <c r="AJ450" s="2">
        <v>1.026165307248258</v>
      </c>
      <c r="AK450" s="2">
        <v>2.766037735849056</v>
      </c>
      <c r="AL450" s="2">
        <v>1.026412589078395</v>
      </c>
      <c r="AM450" s="2">
        <v>1.024933525175062</v>
      </c>
      <c r="AN450" s="2">
        <v>1.010164511047736</v>
      </c>
      <c r="AO450" s="2">
        <v>1.06646634881051</v>
      </c>
      <c r="AP450" s="2">
        <v>1.013823518441585</v>
      </c>
      <c r="AQ450" s="2">
        <v>1.020619293579466</v>
      </c>
      <c r="AR450" s="2">
        <v>1.034339304805483</v>
      </c>
      <c r="AS450" s="2">
        <v>1.033035763902298</v>
      </c>
      <c r="AT450" s="2">
        <v>1.46551724137931</v>
      </c>
      <c r="AU450" s="2">
        <v>1.098283931357254</v>
      </c>
      <c r="AV450" s="2">
        <v>1.0</v>
      </c>
      <c r="AW450" s="2">
        <v>1.091940976163451</v>
      </c>
      <c r="AX450" s="2">
        <v>1.031859120849577</v>
      </c>
      <c r="AY450" s="2">
        <v>1.0</v>
      </c>
      <c r="AZ450" s="2">
        <v>4.5</v>
      </c>
      <c r="BA450" s="2">
        <v>1.0</v>
      </c>
      <c r="BB450" s="2">
        <v>1.0</v>
      </c>
      <c r="BC450" s="2">
        <v>1.0</v>
      </c>
      <c r="BD450" s="2">
        <v>1.158282319229729</v>
      </c>
      <c r="BE450" s="2">
        <v>1.004009153929984</v>
      </c>
      <c r="BF450" s="2">
        <f t="shared" si="1"/>
        <v>15.66025248</v>
      </c>
      <c r="BG450" s="2">
        <f t="shared" si="2"/>
        <v>15.66025248</v>
      </c>
      <c r="BH450" s="2">
        <f t="shared" si="3"/>
        <v>18.56493046</v>
      </c>
      <c r="BI450" s="2">
        <f t="shared" si="4"/>
        <v>17.1679373</v>
      </c>
      <c r="BJ450" s="2">
        <f t="shared" si="5"/>
        <v>16.76334318</v>
      </c>
    </row>
    <row r="451" ht="15.75" customHeight="1">
      <c r="A451" s="2" t="s">
        <v>517</v>
      </c>
      <c r="B451" s="2">
        <v>1.021087191714506</v>
      </c>
      <c r="C451" s="2">
        <v>1.029373567491031</v>
      </c>
      <c r="D451" s="2">
        <v>1.021085527527521</v>
      </c>
      <c r="E451" s="2">
        <v>2.290566037735849</v>
      </c>
      <c r="F451" s="2">
        <v>3.747368421052632</v>
      </c>
      <c r="G451" s="2">
        <v>1.037580510593779</v>
      </c>
      <c r="H451" s="2">
        <v>1.020306030630461</v>
      </c>
      <c r="I451" s="2">
        <v>2.92</v>
      </c>
      <c r="J451" s="2">
        <v>3.752100840336134</v>
      </c>
      <c r="K451" s="2">
        <v>3.275626423690204</v>
      </c>
      <c r="L451" s="2">
        <v>2.232897640468511</v>
      </c>
      <c r="M451" s="2">
        <v>1.021081525100103</v>
      </c>
      <c r="N451" s="2">
        <v>1.015839890213977</v>
      </c>
      <c r="O451" s="2">
        <v>1.026375906728678</v>
      </c>
      <c r="P451" s="2">
        <v>1.028286532093615</v>
      </c>
      <c r="Q451" s="2">
        <v>1.00798998128366</v>
      </c>
      <c r="R451" s="2">
        <v>1.473684210526316</v>
      </c>
      <c r="S451" s="2">
        <v>1.027367378670333</v>
      </c>
      <c r="T451" s="2">
        <v>1.030819814297057</v>
      </c>
      <c r="U451" s="2">
        <v>2.08</v>
      </c>
      <c r="V451" s="2">
        <v>1.029373567491031</v>
      </c>
      <c r="W451" s="2">
        <v>1.021085527527521</v>
      </c>
      <c r="X451" s="2">
        <v>2.290566037735849</v>
      </c>
      <c r="Y451" s="2">
        <v>1.026375906728678</v>
      </c>
      <c r="Z451" s="2">
        <v>3.747368421052632</v>
      </c>
      <c r="AA451" s="2">
        <v>4.614904614547557</v>
      </c>
      <c r="AB451" s="2">
        <v>4.365919413207685</v>
      </c>
      <c r="AC451" s="2">
        <v>1.030469850099477</v>
      </c>
      <c r="AD451" s="2">
        <v>1.952095808383234</v>
      </c>
      <c r="AE451" s="2">
        <v>3.220359281437126</v>
      </c>
      <c r="AF451" s="2">
        <v>1.043915385463622</v>
      </c>
      <c r="AG451" s="2">
        <v>3.274298056155508</v>
      </c>
      <c r="AH451" s="2">
        <v>1.027891512209036</v>
      </c>
      <c r="AI451" s="2">
        <v>1.023561141551256</v>
      </c>
      <c r="AJ451" s="2">
        <v>1.021085527527521</v>
      </c>
      <c r="AK451" s="2">
        <v>2.290566037735849</v>
      </c>
      <c r="AL451" s="2">
        <v>1.020306030630461</v>
      </c>
      <c r="AM451" s="2">
        <v>1.021081525100103</v>
      </c>
      <c r="AN451" s="2">
        <v>1.015839890213977</v>
      </c>
      <c r="AO451" s="2">
        <v>1.026375906728678</v>
      </c>
      <c r="AP451" s="2">
        <v>1.00798998128366</v>
      </c>
      <c r="AQ451" s="2">
        <v>1.027367378670333</v>
      </c>
      <c r="AR451" s="2">
        <v>1.030819814297057</v>
      </c>
      <c r="AS451" s="2">
        <v>1.033973870528099</v>
      </c>
      <c r="AT451" s="2">
        <v>1.775862068965517</v>
      </c>
      <c r="AU451" s="2">
        <v>1.407176287051482</v>
      </c>
      <c r="AV451" s="2">
        <v>1.021918321468715</v>
      </c>
      <c r="AW451" s="2">
        <v>1.204313280363224</v>
      </c>
      <c r="AX451" s="2">
        <v>1.125420083344536</v>
      </c>
      <c r="AY451" s="2">
        <v>1.0</v>
      </c>
      <c r="AZ451" s="2">
        <v>4.785714285714286</v>
      </c>
      <c r="BA451" s="2">
        <v>1.0</v>
      </c>
      <c r="BB451" s="2">
        <v>1.0</v>
      </c>
      <c r="BC451" s="2">
        <v>1.473684210526316</v>
      </c>
      <c r="BD451" s="2">
        <v>1.064090985210323</v>
      </c>
      <c r="BE451" s="2">
        <v>1.034173354546188</v>
      </c>
      <c r="BF451" s="2">
        <f t="shared" si="1"/>
        <v>15.43433076</v>
      </c>
      <c r="BG451" s="2">
        <f t="shared" si="2"/>
        <v>15.43433076</v>
      </c>
      <c r="BH451" s="2">
        <f t="shared" si="3"/>
        <v>17.61156555</v>
      </c>
      <c r="BI451" s="2">
        <f t="shared" si="4"/>
        <v>16.43871314</v>
      </c>
      <c r="BJ451" s="2">
        <f t="shared" si="5"/>
        <v>16.22973505</v>
      </c>
    </row>
    <row r="452" ht="15.75" customHeight="1">
      <c r="A452" s="2" t="s">
        <v>518</v>
      </c>
      <c r="B452" s="2">
        <v>1.007178803757727</v>
      </c>
      <c r="C452" s="2">
        <v>1.022251214169627</v>
      </c>
      <c r="D452" s="2">
        <v>1.007178694304171</v>
      </c>
      <c r="E452" s="2">
        <v>2.969811320754717</v>
      </c>
      <c r="F452" s="2">
        <v>3.036842105263158</v>
      </c>
      <c r="G452" s="2">
        <v>1.013666344920964</v>
      </c>
      <c r="H452" s="2">
        <v>1.007845875065609</v>
      </c>
      <c r="I452" s="2">
        <v>3.6</v>
      </c>
      <c r="J452" s="2">
        <v>3.361344537815126</v>
      </c>
      <c r="K452" s="2">
        <v>5.756264236902052</v>
      </c>
      <c r="L452" s="2">
        <v>1.970123917840774</v>
      </c>
      <c r="M452" s="2">
        <v>1.007925131752374</v>
      </c>
      <c r="N452" s="2">
        <v>1.023172526616262</v>
      </c>
      <c r="O452" s="2">
        <v>1.031957675810124</v>
      </c>
      <c r="P452" s="2">
        <v>1.009765588460891</v>
      </c>
      <c r="Q452" s="2">
        <v>1.016167143154991</v>
      </c>
      <c r="R452" s="2">
        <v>1.094736842105263</v>
      </c>
      <c r="S452" s="2">
        <v>1.007982586184295</v>
      </c>
      <c r="T452" s="2">
        <v>1.012591954930145</v>
      </c>
      <c r="U452" s="2">
        <v>1.706153846153846</v>
      </c>
      <c r="V452" s="2">
        <v>1.022251214169627</v>
      </c>
      <c r="W452" s="2">
        <v>1.007178694304171</v>
      </c>
      <c r="X452" s="2">
        <v>2.969811320754717</v>
      </c>
      <c r="Y452" s="2">
        <v>1.031957675810124</v>
      </c>
      <c r="Z452" s="2">
        <v>3.036842105263158</v>
      </c>
      <c r="AA452" s="2">
        <v>4.753392049512021</v>
      </c>
      <c r="AB452" s="2">
        <v>4.306244383455176</v>
      </c>
      <c r="AC452" s="2">
        <v>1.015943353647731</v>
      </c>
      <c r="AD452" s="2">
        <v>2.52694610778443</v>
      </c>
      <c r="AE452" s="2">
        <v>2.972455089820359</v>
      </c>
      <c r="AF452" s="2">
        <v>1.017811256319692</v>
      </c>
      <c r="AG452" s="2">
        <v>2.341252699784017</v>
      </c>
      <c r="AH452" s="2">
        <v>1.013355530294862</v>
      </c>
      <c r="AI452" s="2">
        <v>1.025480312405072</v>
      </c>
      <c r="AJ452" s="2">
        <v>1.007178694304171</v>
      </c>
      <c r="AK452" s="2">
        <v>2.969811320754717</v>
      </c>
      <c r="AL452" s="2">
        <v>1.007845875065609</v>
      </c>
      <c r="AM452" s="2">
        <v>1.007925131752374</v>
      </c>
      <c r="AN452" s="2">
        <v>1.023172526616262</v>
      </c>
      <c r="AO452" s="2">
        <v>1.031957675810124</v>
      </c>
      <c r="AP452" s="2">
        <v>1.016167143154991</v>
      </c>
      <c r="AQ452" s="2">
        <v>1.007982586184295</v>
      </c>
      <c r="AR452" s="2">
        <v>1.012591954930145</v>
      </c>
      <c r="AS452" s="2">
        <v>1.013030357544836</v>
      </c>
      <c r="AT452" s="2">
        <v>1.931034482758621</v>
      </c>
      <c r="AU452" s="2">
        <v>1.02808112324493</v>
      </c>
      <c r="AV452" s="2">
        <v>1.0</v>
      </c>
      <c r="AW452" s="2">
        <v>1.081725312145289</v>
      </c>
      <c r="AX452" s="2">
        <v>1.06734776179594</v>
      </c>
      <c r="AY452" s="2">
        <v>1.0</v>
      </c>
      <c r="AZ452" s="2">
        <v>9.071428571428573</v>
      </c>
      <c r="BA452" s="2">
        <v>1.0</v>
      </c>
      <c r="BB452" s="2">
        <v>1.0</v>
      </c>
      <c r="BC452" s="2">
        <v>1.094736842105263</v>
      </c>
      <c r="BD452" s="2">
        <v>1.034170980859155</v>
      </c>
      <c r="BE452" s="2">
        <v>1.033265193202917</v>
      </c>
      <c r="BF452" s="2">
        <f t="shared" si="1"/>
        <v>20.27666852</v>
      </c>
      <c r="BG452" s="2">
        <f t="shared" si="2"/>
        <v>20.27666852</v>
      </c>
      <c r="BH452" s="2">
        <f t="shared" si="3"/>
        <v>16.59001423</v>
      </c>
      <c r="BI452" s="2">
        <f t="shared" si="4"/>
        <v>15.0053627</v>
      </c>
      <c r="BJ452" s="2">
        <f t="shared" si="5"/>
        <v>18.03717849</v>
      </c>
    </row>
    <row r="453" ht="15.75" customHeight="1">
      <c r="A453" s="2" t="s">
        <v>519</v>
      </c>
      <c r="B453" s="2">
        <v>1.046741594095211</v>
      </c>
      <c r="C453" s="2">
        <v>1.050057223238496</v>
      </c>
      <c r="D453" s="2">
        <v>1.046741637517226</v>
      </c>
      <c r="E453" s="2">
        <v>3.683018867924528</v>
      </c>
      <c r="F453" s="2">
        <v>4.88421052631579</v>
      </c>
      <c r="G453" s="2">
        <v>1.034988840343121</v>
      </c>
      <c r="H453" s="2">
        <v>1.044906241747303</v>
      </c>
      <c r="I453" s="2">
        <v>2.84</v>
      </c>
      <c r="J453" s="2">
        <v>3.634453781512605</v>
      </c>
      <c r="K453" s="2">
        <v>6.494305239179955</v>
      </c>
      <c r="L453" s="2">
        <v>3.091495501612629</v>
      </c>
      <c r="M453" s="2">
        <v>1.046466683463229</v>
      </c>
      <c r="N453" s="2">
        <v>1.004378648065758</v>
      </c>
      <c r="O453" s="2">
        <v>1.072375768907219</v>
      </c>
      <c r="P453" s="2">
        <v>1.013301404972593</v>
      </c>
      <c r="Q453" s="2">
        <v>1.007498052135896</v>
      </c>
      <c r="R453" s="2">
        <v>1.61578947368421</v>
      </c>
      <c r="S453" s="2">
        <v>1.050260341985162</v>
      </c>
      <c r="T453" s="2">
        <v>1.06028846787019</v>
      </c>
      <c r="U453" s="2">
        <v>2.218461538461539</v>
      </c>
      <c r="V453" s="2">
        <v>1.050057223238496</v>
      </c>
      <c r="W453" s="2">
        <v>1.046741637517226</v>
      </c>
      <c r="X453" s="2">
        <v>3.683018867924528</v>
      </c>
      <c r="Y453" s="2">
        <v>1.072375768907219</v>
      </c>
      <c r="Z453" s="2">
        <v>4.88421052631579</v>
      </c>
      <c r="AA453" s="2">
        <v>5.218281361580576</v>
      </c>
      <c r="AB453" s="2">
        <v>4.474267116799845</v>
      </c>
      <c r="AC453" s="2">
        <v>1.049592620819158</v>
      </c>
      <c r="AD453" s="2">
        <v>3.622754491017964</v>
      </c>
      <c r="AE453" s="2">
        <v>7.833532934131736</v>
      </c>
      <c r="AF453" s="2">
        <v>1.071290136101021</v>
      </c>
      <c r="AG453" s="2">
        <v>3.721382289416847</v>
      </c>
      <c r="AH453" s="2">
        <v>1.091517472466741</v>
      </c>
      <c r="AI453" s="2">
        <v>1.053278114143055</v>
      </c>
      <c r="AJ453" s="2">
        <v>1.046741637517226</v>
      </c>
      <c r="AK453" s="2">
        <v>3.683018867924528</v>
      </c>
      <c r="AL453" s="2">
        <v>1.044906241747303</v>
      </c>
      <c r="AM453" s="2">
        <v>1.046466683463229</v>
      </c>
      <c r="AN453" s="2">
        <v>1.004378648065758</v>
      </c>
      <c r="AO453" s="2">
        <v>1.072375768907219</v>
      </c>
      <c r="AP453" s="2">
        <v>1.007498052135896</v>
      </c>
      <c r="AQ453" s="2">
        <v>1.050260341985162</v>
      </c>
      <c r="AR453" s="2">
        <v>1.06028846787019</v>
      </c>
      <c r="AS453" s="2">
        <v>1.062341706280322</v>
      </c>
      <c r="AT453" s="2">
        <v>3.172413793103448</v>
      </c>
      <c r="AU453" s="2">
        <v>1.0</v>
      </c>
      <c r="AV453" s="2">
        <v>1.0</v>
      </c>
      <c r="AW453" s="2">
        <v>1.061293984108967</v>
      </c>
      <c r="AX453" s="2">
        <v>1.338351929022718</v>
      </c>
      <c r="AY453" s="2">
        <v>1.131817305839275</v>
      </c>
      <c r="AZ453" s="2">
        <v>2.428571428571429</v>
      </c>
      <c r="BA453" s="2">
        <v>1.0</v>
      </c>
      <c r="BB453" s="2">
        <v>1.0</v>
      </c>
      <c r="BC453" s="2">
        <v>1.61578947368421</v>
      </c>
      <c r="BD453" s="2">
        <v>1.049036516890117</v>
      </c>
      <c r="BE453" s="2">
        <v>1.087175920942873</v>
      </c>
      <c r="BF453" s="2">
        <f t="shared" si="1"/>
        <v>14.87067416</v>
      </c>
      <c r="BG453" s="2">
        <f t="shared" si="2"/>
        <v>14.87067416</v>
      </c>
      <c r="BH453" s="2">
        <f t="shared" si="3"/>
        <v>19.62167944</v>
      </c>
      <c r="BI453" s="2">
        <f t="shared" si="4"/>
        <v>22.99485775</v>
      </c>
      <c r="BJ453" s="2">
        <f t="shared" si="5"/>
        <v>18.08947138</v>
      </c>
    </row>
    <row r="454" ht="15.75" customHeight="1">
      <c r="A454" s="2" t="s">
        <v>520</v>
      </c>
      <c r="B454" s="2">
        <v>1.459382476227129</v>
      </c>
      <c r="C454" s="2">
        <v>1.527556020755556</v>
      </c>
      <c r="D454" s="2">
        <v>1.459382438494255</v>
      </c>
      <c r="E454" s="2">
        <v>2.426415094339622</v>
      </c>
      <c r="F454" s="2">
        <v>2.705263157894737</v>
      </c>
      <c r="G454" s="2">
        <v>1.259011989956022</v>
      </c>
      <c r="H454" s="2">
        <v>1.47153197714905</v>
      </c>
      <c r="I454" s="2">
        <v>3.24</v>
      </c>
      <c r="J454" s="2">
        <v>3.987394957983193</v>
      </c>
      <c r="K454" s="2">
        <v>7.006833712984056</v>
      </c>
      <c r="L454" s="2">
        <v>2.418519775929384</v>
      </c>
      <c r="M454" s="2">
        <v>1.483002017669706</v>
      </c>
      <c r="N454" s="2">
        <v>1.138098954732649</v>
      </c>
      <c r="O454" s="2">
        <v>1.408674430608846</v>
      </c>
      <c r="P454" s="2">
        <v>1.114829850522889</v>
      </c>
      <c r="Q454" s="2">
        <v>1.114500376509713</v>
      </c>
      <c r="R454" s="2">
        <v>1.378947368421053</v>
      </c>
      <c r="S454" s="2">
        <v>1.425796095492393</v>
      </c>
      <c r="T454" s="2">
        <v>1.518830884885167</v>
      </c>
      <c r="U454" s="2">
        <v>1.581538461538461</v>
      </c>
      <c r="V454" s="2">
        <v>1.527556020755556</v>
      </c>
      <c r="W454" s="2">
        <v>1.459382438494255</v>
      </c>
      <c r="X454" s="2">
        <v>2.426415094339622</v>
      </c>
      <c r="Y454" s="2">
        <v>1.408674430608846</v>
      </c>
      <c r="Z454" s="2">
        <v>2.705263157894737</v>
      </c>
      <c r="AA454" s="2">
        <v>4.968085829904444</v>
      </c>
      <c r="AB454" s="2">
        <v>5.054185995676779</v>
      </c>
      <c r="AC454" s="2">
        <v>1.484257869755642</v>
      </c>
      <c r="AD454" s="2">
        <v>2.473053892215568</v>
      </c>
      <c r="AE454" s="2">
        <v>4.988023952095809</v>
      </c>
      <c r="AF454" s="2">
        <v>1.359157329840308</v>
      </c>
      <c r="AG454" s="2">
        <v>2.555075593952484</v>
      </c>
      <c r="AH454" s="2">
        <v>1.70949344575568</v>
      </c>
      <c r="AI454" s="2">
        <v>1.645650114097457</v>
      </c>
      <c r="AJ454" s="2">
        <v>1.459382438494255</v>
      </c>
      <c r="AK454" s="2">
        <v>2.426415094339622</v>
      </c>
      <c r="AL454" s="2">
        <v>1.47153197714905</v>
      </c>
      <c r="AM454" s="2">
        <v>1.483002017669706</v>
      </c>
      <c r="AN454" s="2">
        <v>1.138098954732649</v>
      </c>
      <c r="AO454" s="2">
        <v>1.408674430608846</v>
      </c>
      <c r="AP454" s="2">
        <v>1.114500376509713</v>
      </c>
      <c r="AQ454" s="2">
        <v>1.425796095492393</v>
      </c>
      <c r="AR454" s="2">
        <v>1.518830884885167</v>
      </c>
      <c r="AS454" s="2">
        <v>1.536352573623945</v>
      </c>
      <c r="AT454" s="2">
        <v>1.46551724137931</v>
      </c>
      <c r="AU454" s="2">
        <v>1.112324492979719</v>
      </c>
      <c r="AV454" s="2">
        <v>1.107905582615212</v>
      </c>
      <c r="AW454" s="2">
        <v>1.061293984108967</v>
      </c>
      <c r="AX454" s="2">
        <v>3.684231751579513</v>
      </c>
      <c r="AY454" s="2">
        <v>1.324686837540952</v>
      </c>
      <c r="AZ454" s="2">
        <v>3.714285714285714</v>
      </c>
      <c r="BA454" s="2">
        <v>1.0</v>
      </c>
      <c r="BB454" s="2">
        <v>1.0</v>
      </c>
      <c r="BC454" s="2">
        <v>1.378947368421053</v>
      </c>
      <c r="BD454" s="2">
        <v>1.173787648694721</v>
      </c>
      <c r="BE454" s="2">
        <v>1.605533603651481</v>
      </c>
      <c r="BF454" s="2">
        <f t="shared" si="1"/>
        <v>20.20548897</v>
      </c>
      <c r="BG454" s="2">
        <f t="shared" si="2"/>
        <v>20.20548897</v>
      </c>
      <c r="BH454" s="2">
        <f t="shared" si="3"/>
        <v>18.72269762</v>
      </c>
      <c r="BI454" s="2">
        <f t="shared" si="4"/>
        <v>19.32791308</v>
      </c>
      <c r="BJ454" s="2">
        <f t="shared" si="5"/>
        <v>19.61539716</v>
      </c>
    </row>
    <row r="455" ht="15.75" customHeight="1">
      <c r="A455" s="2" t="s">
        <v>521</v>
      </c>
      <c r="B455" s="2">
        <v>1.016089747504326</v>
      </c>
      <c r="C455" s="2">
        <v>1.015470562956597</v>
      </c>
      <c r="D455" s="2">
        <v>1.016088775409946</v>
      </c>
      <c r="E455" s="2">
        <v>4.735849056603774</v>
      </c>
      <c r="F455" s="2">
        <v>6.305263157894737</v>
      </c>
      <c r="G455" s="2">
        <v>1.019836742287434</v>
      </c>
      <c r="H455" s="2">
        <v>1.013403560167666</v>
      </c>
      <c r="I455" s="2">
        <v>2.84</v>
      </c>
      <c r="J455" s="2">
        <v>3.73109243697479</v>
      </c>
      <c r="K455" s="2">
        <v>5.530751708428245</v>
      </c>
      <c r="L455" s="2">
        <v>3.383296554065524</v>
      </c>
      <c r="M455" s="2">
        <v>1.013057071526287</v>
      </c>
      <c r="O455" s="2">
        <v>1.062990907684326</v>
      </c>
      <c r="P455" s="2">
        <v>1.018520943632724</v>
      </c>
      <c r="Q455" s="2">
        <v>1.00411487903476</v>
      </c>
      <c r="R455" s="2">
        <v>1.331578947368421</v>
      </c>
      <c r="S455" s="2">
        <v>1.016683995790079</v>
      </c>
      <c r="T455" s="2">
        <v>1.026089403299526</v>
      </c>
      <c r="U455" s="2">
        <v>2.730769230769231</v>
      </c>
      <c r="V455" s="2">
        <v>1.015470562956597</v>
      </c>
      <c r="W455" s="2">
        <v>1.016088775409946</v>
      </c>
      <c r="X455" s="2">
        <v>4.735849056603774</v>
      </c>
      <c r="Y455" s="2">
        <v>1.062990907684326</v>
      </c>
      <c r="Z455" s="2">
        <v>6.305263157894737</v>
      </c>
      <c r="AA455" s="2">
        <v>4.06325024653994</v>
      </c>
      <c r="AB455" s="2">
        <v>3.361644767201807</v>
      </c>
      <c r="AC455" s="2">
        <v>1.014429594942963</v>
      </c>
      <c r="AD455" s="2">
        <v>5.52694610778443</v>
      </c>
      <c r="AE455" s="2">
        <v>6.44311377245509</v>
      </c>
      <c r="AF455" s="2">
        <v>1.070199957896566</v>
      </c>
      <c r="AG455" s="2">
        <v>7.161987041036716</v>
      </c>
      <c r="AH455" s="2">
        <v>1.025416002017082</v>
      </c>
      <c r="AI455" s="2">
        <v>1.029898026445933</v>
      </c>
      <c r="AJ455" s="2">
        <v>1.016088775409946</v>
      </c>
      <c r="AK455" s="2">
        <v>4.735849056603774</v>
      </c>
      <c r="AL455" s="2">
        <v>1.013403560167666</v>
      </c>
      <c r="AM455" s="2">
        <v>1.013057071526287</v>
      </c>
      <c r="AO455" s="2">
        <v>1.062990907684326</v>
      </c>
      <c r="AP455" s="2">
        <v>1.00411487903476</v>
      </c>
      <c r="AQ455" s="2">
        <v>1.016683995790079</v>
      </c>
      <c r="AR455" s="2">
        <v>1.026089403299526</v>
      </c>
      <c r="AS455" s="2">
        <v>1.026411092263163</v>
      </c>
      <c r="AT455" s="2">
        <v>2.551724137931035</v>
      </c>
      <c r="AU455" s="2">
        <v>1.238689547581903</v>
      </c>
      <c r="AV455" s="2">
        <v>1.0</v>
      </c>
      <c r="AW455" s="2">
        <v>1.132803632236095</v>
      </c>
      <c r="AX455" s="2">
        <v>2.74337948649012</v>
      </c>
      <c r="AY455" s="2">
        <v>1.126960878782039</v>
      </c>
      <c r="AZ455" s="2">
        <v>5.42857142857143</v>
      </c>
      <c r="BA455" s="2">
        <v>1.0</v>
      </c>
      <c r="BB455" s="2">
        <v>1.0</v>
      </c>
      <c r="BC455" s="2">
        <v>1.331578947368421</v>
      </c>
      <c r="BD455" s="2">
        <v>1.085225638111651</v>
      </c>
      <c r="BE455" s="2">
        <v>1.013518359995156</v>
      </c>
      <c r="BF455" s="2">
        <f t="shared" si="1"/>
        <v>20.15437163</v>
      </c>
      <c r="BG455" s="2">
        <f t="shared" si="2"/>
        <v>20.15437163</v>
      </c>
      <c r="BH455" s="2">
        <f t="shared" si="3"/>
        <v>20.26045554</v>
      </c>
      <c r="BI455" s="2">
        <f t="shared" si="4"/>
        <v>26.76825042</v>
      </c>
      <c r="BJ455" s="2">
        <f t="shared" si="5"/>
        <v>21.8343623</v>
      </c>
    </row>
    <row r="456" ht="15.75" customHeight="1">
      <c r="A456" s="2" t="s">
        <v>522</v>
      </c>
      <c r="B456" s="2">
        <v>1.012456741658995</v>
      </c>
      <c r="C456" s="2">
        <v>1.020640942983918</v>
      </c>
      <c r="D456" s="2">
        <v>1.012456462924756</v>
      </c>
      <c r="E456" s="2">
        <v>3.173584905660377</v>
      </c>
      <c r="F456" s="2">
        <v>6.731578947368421</v>
      </c>
      <c r="G456" s="2">
        <v>1.019198514419126</v>
      </c>
      <c r="H456" s="2">
        <v>1.01165237108161</v>
      </c>
      <c r="I456" s="2">
        <v>3.44</v>
      </c>
      <c r="J456" s="2">
        <v>2.882352941176471</v>
      </c>
      <c r="K456" s="2">
        <v>5.202733485193622</v>
      </c>
      <c r="L456" s="2">
        <v>2.275674758105585</v>
      </c>
      <c r="M456" s="2">
        <v>1.012992418642519</v>
      </c>
      <c r="N456" s="2">
        <v>1.002029413246945</v>
      </c>
      <c r="O456" s="2">
        <v>1.025849324739862</v>
      </c>
      <c r="P456" s="2">
        <v>1.010775821749949</v>
      </c>
      <c r="Q456" s="2">
        <v>1.00170628254712</v>
      </c>
      <c r="R456" s="2">
        <v>1.284210526315789</v>
      </c>
      <c r="S456" s="2">
        <v>1.014194158141732</v>
      </c>
      <c r="T456" s="2">
        <v>1.022271902292111</v>
      </c>
      <c r="U456" s="2">
        <v>2.675384615384615</v>
      </c>
      <c r="V456" s="2">
        <v>1.020640942983918</v>
      </c>
      <c r="W456" s="2">
        <v>1.012456462924756</v>
      </c>
      <c r="X456" s="2">
        <v>3.173584905660377</v>
      </c>
      <c r="Y456" s="2">
        <v>1.025849324739862</v>
      </c>
      <c r="Z456" s="2">
        <v>6.731578947368421</v>
      </c>
      <c r="AA456" s="2">
        <v>4.235709184887952</v>
      </c>
      <c r="AB456" s="2">
        <v>4.011658125470575</v>
      </c>
      <c r="AC456" s="2">
        <v>1.015356706675641</v>
      </c>
      <c r="AD456" s="2">
        <v>3.443113772455089</v>
      </c>
      <c r="AE456" s="2">
        <v>5.861077844311378</v>
      </c>
      <c r="AF456" s="2">
        <v>1.035073664301968</v>
      </c>
      <c r="AG456" s="2">
        <v>3.896328293736501</v>
      </c>
      <c r="AH456" s="2">
        <v>1.023219368744901</v>
      </c>
      <c r="AI456" s="2">
        <v>1.020060767038006</v>
      </c>
      <c r="AJ456" s="2">
        <v>1.012456462924756</v>
      </c>
      <c r="AK456" s="2">
        <v>3.173584905660377</v>
      </c>
      <c r="AL456" s="2">
        <v>1.01165237108161</v>
      </c>
      <c r="AM456" s="2">
        <v>1.012992418642519</v>
      </c>
      <c r="AN456" s="2">
        <v>1.002029413246945</v>
      </c>
      <c r="AO456" s="2">
        <v>1.025849324739862</v>
      </c>
      <c r="AP456" s="2">
        <v>1.00170628254712</v>
      </c>
      <c r="AQ456" s="2">
        <v>1.014194158141732</v>
      </c>
      <c r="AR456" s="2">
        <v>1.022271902292111</v>
      </c>
      <c r="AS456" s="2">
        <v>1.024303177977476</v>
      </c>
      <c r="AT456" s="2">
        <v>1.931034482758621</v>
      </c>
      <c r="AU456" s="2">
        <v>1.070202808112324</v>
      </c>
      <c r="AV456" s="2">
        <v>1.0</v>
      </c>
      <c r="AW456" s="2">
        <v>1.0</v>
      </c>
      <c r="AX456" s="2">
        <v>1.323027288614061</v>
      </c>
      <c r="AY456" s="2">
        <v>1.0</v>
      </c>
      <c r="AZ456" s="2">
        <v>4.642857142857144</v>
      </c>
      <c r="BA456" s="2">
        <v>1.0</v>
      </c>
      <c r="BB456" s="2">
        <v>1.0</v>
      </c>
      <c r="BC456" s="2">
        <v>1.284210526315789</v>
      </c>
      <c r="BD456" s="2">
        <v>1.016797798080047</v>
      </c>
      <c r="BE456" s="2">
        <v>1.04665111300218</v>
      </c>
      <c r="BF456" s="2">
        <f t="shared" si="1"/>
        <v>16.30676488</v>
      </c>
      <c r="BG456" s="2">
        <f t="shared" si="2"/>
        <v>16.30676488</v>
      </c>
      <c r="BH456" s="2">
        <f t="shared" si="3"/>
        <v>20.74412086</v>
      </c>
      <c r="BI456" s="2">
        <f t="shared" si="4"/>
        <v>20.61578122</v>
      </c>
      <c r="BJ456" s="2">
        <f t="shared" si="5"/>
        <v>18.49335796</v>
      </c>
    </row>
    <row r="457" ht="15.75" customHeight="1">
      <c r="A457" s="2" t="s">
        <v>523</v>
      </c>
      <c r="B457" s="2">
        <v>1.121248696058187</v>
      </c>
      <c r="C457" s="2">
        <v>1.166184684769127</v>
      </c>
      <c r="D457" s="2">
        <v>1.121248750634561</v>
      </c>
      <c r="E457" s="2">
        <v>1.984905660377358</v>
      </c>
      <c r="F457" s="2">
        <v>3.652631578947368</v>
      </c>
      <c r="G457" s="2">
        <v>1.066391201814944</v>
      </c>
      <c r="H457" s="2">
        <v>1.128333620420443</v>
      </c>
      <c r="I457" s="2">
        <v>5.119999999999999</v>
      </c>
      <c r="J457" s="2">
        <v>5.289915966386554</v>
      </c>
      <c r="K457" s="2">
        <v>7.088838268792713</v>
      </c>
      <c r="L457" s="2">
        <v>3.727805126464098</v>
      </c>
      <c r="M457" s="2">
        <v>1.134025428052064</v>
      </c>
      <c r="N457" s="2">
        <v>1.049025739498546</v>
      </c>
      <c r="O457" s="2">
        <v>1.140328249108386</v>
      </c>
      <c r="P457" s="2">
        <v>1.004882794230445</v>
      </c>
      <c r="Q457" s="2">
        <v>1.046419238795506</v>
      </c>
      <c r="R457" s="2">
        <v>1.094736842105263</v>
      </c>
      <c r="S457" s="2">
        <v>1.107096876503879</v>
      </c>
      <c r="T457" s="2">
        <v>1.138068533874497</v>
      </c>
      <c r="U457" s="2">
        <v>1.844615384615385</v>
      </c>
      <c r="V457" s="2">
        <v>1.166184684769127</v>
      </c>
      <c r="W457" s="2">
        <v>1.121248750634561</v>
      </c>
      <c r="X457" s="2">
        <v>1.984905660377358</v>
      </c>
      <c r="Y457" s="2">
        <v>1.140328249108386</v>
      </c>
      <c r="Z457" s="2">
        <v>3.652631578947368</v>
      </c>
      <c r="AA457" s="2">
        <v>5.232206617472031</v>
      </c>
      <c r="AB457" s="2">
        <v>6.02151895659777</v>
      </c>
      <c r="AC457" s="2">
        <v>1.140440840755902</v>
      </c>
      <c r="AD457" s="2">
        <v>1.988023952095808</v>
      </c>
      <c r="AE457" s="2">
        <v>5.268263473053892</v>
      </c>
      <c r="AF457" s="2">
        <v>1.135452762286016</v>
      </c>
      <c r="AG457" s="2">
        <v>2.943844492440605</v>
      </c>
      <c r="AH457" s="2">
        <v>1.22788064577198</v>
      </c>
      <c r="AI457" s="2">
        <v>1.100702153669123</v>
      </c>
      <c r="AJ457" s="2">
        <v>1.121248750634561</v>
      </c>
      <c r="AK457" s="2">
        <v>1.984905660377358</v>
      </c>
      <c r="AL457" s="2">
        <v>1.128333620420443</v>
      </c>
      <c r="AM457" s="2">
        <v>1.134025428052064</v>
      </c>
      <c r="AN457" s="2">
        <v>1.049025739498546</v>
      </c>
      <c r="AO457" s="2">
        <v>1.140328249108386</v>
      </c>
      <c r="AP457" s="2">
        <v>1.046419238795506</v>
      </c>
      <c r="AQ457" s="2">
        <v>1.107096876503879</v>
      </c>
      <c r="AR457" s="2">
        <v>1.138068533874497</v>
      </c>
      <c r="AS457" s="2">
        <v>1.147093423552316</v>
      </c>
      <c r="AT457" s="2">
        <v>1.931034482758621</v>
      </c>
      <c r="AU457" s="2">
        <v>1.014040561622465</v>
      </c>
      <c r="AV457" s="2">
        <v>1.0</v>
      </c>
      <c r="AW457" s="2">
        <v>1.051078320090806</v>
      </c>
      <c r="AX457" s="2">
        <v>1.285925527624681</v>
      </c>
      <c r="AY457" s="2">
        <v>1.340990556947389</v>
      </c>
      <c r="AZ457" s="2">
        <v>5.071428571428572</v>
      </c>
      <c r="BA457" s="2">
        <v>1.0</v>
      </c>
      <c r="BB457" s="2">
        <v>1.0</v>
      </c>
      <c r="BC457" s="2">
        <v>1.094736842105263</v>
      </c>
      <c r="BD457" s="2">
        <v>1.086573927630345</v>
      </c>
      <c r="BE457" s="2">
        <v>1.161790835306622</v>
      </c>
      <c r="BF457" s="2">
        <f t="shared" si="1"/>
        <v>16.27895846</v>
      </c>
      <c r="BG457" s="2">
        <f t="shared" si="2"/>
        <v>16.27895846</v>
      </c>
      <c r="BH457" s="2">
        <f t="shared" si="3"/>
        <v>18.3945949</v>
      </c>
      <c r="BI457" s="2">
        <f t="shared" si="4"/>
        <v>17.81529934</v>
      </c>
      <c r="BJ457" s="2">
        <f t="shared" si="5"/>
        <v>17.19195279</v>
      </c>
    </row>
    <row r="458" ht="15.75" customHeight="1">
      <c r="A458" s="2" t="s">
        <v>524</v>
      </c>
      <c r="B458" s="2">
        <v>1.122334382568157</v>
      </c>
      <c r="C458" s="2">
        <v>1.139670736797544</v>
      </c>
      <c r="D458" s="2">
        <v>1.122333915601764</v>
      </c>
      <c r="E458" s="2">
        <v>2.8</v>
      </c>
      <c r="F458" s="2">
        <v>3.605263157894737</v>
      </c>
      <c r="G458" s="2">
        <v>1.098090713913712</v>
      </c>
      <c r="H458" s="2">
        <v>1.123517964592139</v>
      </c>
      <c r="I458" s="2">
        <v>2.719999999999999</v>
      </c>
      <c r="J458" s="2">
        <v>3.214285714285714</v>
      </c>
      <c r="K458" s="2">
        <v>5.838268792710706</v>
      </c>
      <c r="L458" s="2">
        <v>2.265744355796978</v>
      </c>
      <c r="M458" s="2">
        <v>1.12768382345286</v>
      </c>
      <c r="N458" s="2">
        <v>1.02243402953213</v>
      </c>
      <c r="O458" s="2">
        <v>1.11513422639905</v>
      </c>
      <c r="P458" s="2">
        <v>1.18403083082334</v>
      </c>
      <c r="Q458" s="2">
        <v>1.021344774782564</v>
      </c>
      <c r="R458" s="2">
        <v>1.094736842105263</v>
      </c>
      <c r="S458" s="2">
        <v>1.124950262570222</v>
      </c>
      <c r="T458" s="2">
        <v>1.145086613702505</v>
      </c>
      <c r="U458" s="2">
        <v>1.858461538461538</v>
      </c>
      <c r="V458" s="2">
        <v>1.139670736797544</v>
      </c>
      <c r="W458" s="2">
        <v>1.122333915601764</v>
      </c>
      <c r="X458" s="2">
        <v>2.8</v>
      </c>
      <c r="Y458" s="2">
        <v>1.11513422639905</v>
      </c>
      <c r="Z458" s="2">
        <v>3.605263157894737</v>
      </c>
      <c r="AA458" s="2">
        <v>5.027459448430646</v>
      </c>
      <c r="AB458" s="2">
        <v>4.663493065844121</v>
      </c>
      <c r="AC458" s="2">
        <v>1.135100781934067</v>
      </c>
      <c r="AD458" s="2">
        <v>2.491017964071856</v>
      </c>
      <c r="AE458" s="2">
        <v>5.688622754491018</v>
      </c>
      <c r="AF458" s="2">
        <v>1.111115473680341</v>
      </c>
      <c r="AG458" s="2">
        <v>2.613390928725702</v>
      </c>
      <c r="AH458" s="2">
        <v>1.191240802791995</v>
      </c>
      <c r="AI458" s="2">
        <v>1.182218633928553</v>
      </c>
      <c r="AJ458" s="2">
        <v>1.122333915601764</v>
      </c>
      <c r="AK458" s="2">
        <v>2.8</v>
      </c>
      <c r="AL458" s="2">
        <v>1.123517964592139</v>
      </c>
      <c r="AM458" s="2">
        <v>1.12768382345286</v>
      </c>
      <c r="AN458" s="2">
        <v>1.02243402953213</v>
      </c>
      <c r="AO458" s="2">
        <v>1.11513422639905</v>
      </c>
      <c r="AP458" s="2">
        <v>1.021344774782564</v>
      </c>
      <c r="AQ458" s="2">
        <v>1.124950262570222</v>
      </c>
      <c r="AR458" s="2">
        <v>1.145086613702505</v>
      </c>
      <c r="AS458" s="2">
        <v>1.15243950107044</v>
      </c>
      <c r="AT458" s="2">
        <v>1.46551724137931</v>
      </c>
      <c r="AU458" s="2">
        <v>1.140405616224649</v>
      </c>
      <c r="AV458" s="2">
        <v>1.175346571749719</v>
      </c>
      <c r="AW458" s="2">
        <v>1.071509648127128</v>
      </c>
      <c r="AX458" s="2">
        <v>2.401801317381369</v>
      </c>
      <c r="AY458" s="2">
        <v>1.005897089998073</v>
      </c>
      <c r="AZ458" s="2">
        <v>3.571428571428572</v>
      </c>
      <c r="BA458" s="2">
        <v>1.094736842105263</v>
      </c>
      <c r="BB458" s="2">
        <v>1.094736842105263</v>
      </c>
      <c r="BC458" s="2">
        <v>1.094736842105263</v>
      </c>
      <c r="BD458" s="2">
        <v>1.09824479040682</v>
      </c>
      <c r="BE458" s="2">
        <v>1.175335683340957</v>
      </c>
      <c r="BF458" s="2">
        <f t="shared" si="1"/>
        <v>16.76395728</v>
      </c>
      <c r="BG458" s="2">
        <f t="shared" si="2"/>
        <v>16.76395728</v>
      </c>
      <c r="BH458" s="2">
        <f t="shared" si="3"/>
        <v>18.32901503</v>
      </c>
      <c r="BI458" s="2">
        <f t="shared" si="4"/>
        <v>18.76968572</v>
      </c>
      <c r="BJ458" s="2">
        <f t="shared" si="5"/>
        <v>17.65665383</v>
      </c>
    </row>
    <row r="459" ht="15.75" customHeight="1">
      <c r="A459" s="2" t="s">
        <v>525</v>
      </c>
      <c r="B459" s="2">
        <v>1.007823457339212</v>
      </c>
      <c r="C459" s="2">
        <v>1.008019321355883</v>
      </c>
      <c r="D459" s="2">
        <v>1.007823174300744</v>
      </c>
      <c r="E459" s="2">
        <v>3.852830188679246</v>
      </c>
      <c r="F459" s="2">
        <v>3.794736842105263</v>
      </c>
      <c r="G459" s="2">
        <v>1.003966314890089</v>
      </c>
      <c r="H459" s="2">
        <v>1.005309733166273</v>
      </c>
      <c r="I459" s="2">
        <v>3.76</v>
      </c>
      <c r="J459" s="2">
        <v>2.348739495798319</v>
      </c>
      <c r="K459" s="2">
        <v>8.031890660592257</v>
      </c>
      <c r="L459" s="2">
        <v>1.837209302325581</v>
      </c>
      <c r="M459" s="2">
        <v>1.004890194208518</v>
      </c>
      <c r="O459" s="2">
        <v>1.043051003041173</v>
      </c>
      <c r="P459" s="2">
        <v>1.014143266046807</v>
      </c>
      <c r="Q459" s="2">
        <v>1.001149381625123</v>
      </c>
      <c r="R459" s="2">
        <v>1.047368421052632</v>
      </c>
      <c r="S459" s="2">
        <v>1.006959044138478</v>
      </c>
      <c r="T459" s="2">
        <v>1.016869956324007</v>
      </c>
      <c r="U459" s="2">
        <v>1.941538461538462</v>
      </c>
      <c r="V459" s="2">
        <v>1.008019321355883</v>
      </c>
      <c r="W459" s="2">
        <v>1.007823174300744</v>
      </c>
      <c r="X459" s="2">
        <v>3.852830188679246</v>
      </c>
      <c r="Y459" s="2">
        <v>1.043051003041173</v>
      </c>
      <c r="Z459" s="2">
        <v>3.794736842105263</v>
      </c>
      <c r="AA459" s="2">
        <v>4.096456625973408</v>
      </c>
      <c r="AB459" s="2">
        <v>3.92291064532582</v>
      </c>
      <c r="AC459" s="2">
        <v>1.01095248945214</v>
      </c>
      <c r="AD459" s="2">
        <v>4.485029940119761</v>
      </c>
      <c r="AE459" s="2">
        <v>5.235928143712575</v>
      </c>
      <c r="AF459" s="2">
        <v>1.026254498551441</v>
      </c>
      <c r="AG459" s="2">
        <v>3.468682505399569</v>
      </c>
      <c r="AH459" s="2">
        <v>1.017825201474779</v>
      </c>
      <c r="AI459" s="2">
        <v>1.029650586178617</v>
      </c>
      <c r="AJ459" s="2">
        <v>1.007823174300744</v>
      </c>
      <c r="AK459" s="2">
        <v>3.852830188679246</v>
      </c>
      <c r="AL459" s="2">
        <v>1.005309733166273</v>
      </c>
      <c r="AM459" s="2">
        <v>1.004890194208518</v>
      </c>
      <c r="AO459" s="2">
        <v>1.043051003041173</v>
      </c>
      <c r="AP459" s="2">
        <v>1.001149381625123</v>
      </c>
      <c r="AQ459" s="2">
        <v>1.006959044138478</v>
      </c>
      <c r="AR459" s="2">
        <v>1.016869956324007</v>
      </c>
      <c r="AS459" s="2">
        <v>1.016827994005913</v>
      </c>
      <c r="AT459" s="2">
        <v>1.775862068965517</v>
      </c>
      <c r="AU459" s="2">
        <v>1.070202808112324</v>
      </c>
      <c r="AV459" s="2">
        <v>1.0</v>
      </c>
      <c r="AW459" s="2">
        <v>1.091940976163451</v>
      </c>
      <c r="AX459" s="2">
        <v>1.48393601290496</v>
      </c>
      <c r="AY459" s="2">
        <v>1.0</v>
      </c>
      <c r="AZ459" s="2">
        <v>4.357142857142858</v>
      </c>
      <c r="BA459" s="2">
        <v>1.0</v>
      </c>
      <c r="BB459" s="2">
        <v>1.0</v>
      </c>
      <c r="BC459" s="2">
        <v>1.047368421052632</v>
      </c>
      <c r="BD459" s="2">
        <v>1.090412688234528</v>
      </c>
      <c r="BE459" s="2">
        <v>1.002773676102575</v>
      </c>
      <c r="BF459" s="2">
        <f t="shared" si="1"/>
        <v>16.88953452</v>
      </c>
      <c r="BG459" s="2">
        <f t="shared" si="2"/>
        <v>16.88953452</v>
      </c>
      <c r="BH459" s="2">
        <f t="shared" si="3"/>
        <v>16.9296868</v>
      </c>
      <c r="BI459" s="2">
        <f t="shared" si="4"/>
        <v>20.35285947</v>
      </c>
      <c r="BJ459" s="2">
        <f t="shared" si="5"/>
        <v>17.76540383</v>
      </c>
    </row>
    <row r="460" ht="15.75" customHeight="1">
      <c r="A460" s="2" t="s">
        <v>526</v>
      </c>
      <c r="B460" s="2">
        <v>1.327178094894901</v>
      </c>
      <c r="C460" s="2">
        <v>1.34587087409535</v>
      </c>
      <c r="D460" s="2">
        <v>1.327177527917951</v>
      </c>
      <c r="E460" s="2">
        <v>2.732075471698113</v>
      </c>
      <c r="F460" s="2">
        <v>3.131578947368421</v>
      </c>
      <c r="G460" s="2">
        <v>1.254975909266563</v>
      </c>
      <c r="H460" s="2">
        <v>1.328709835604366</v>
      </c>
      <c r="I460" s="2">
        <v>3.44</v>
      </c>
      <c r="J460" s="2">
        <v>3.621848739495798</v>
      </c>
      <c r="K460" s="2">
        <v>5.346241457858771</v>
      </c>
      <c r="L460" s="2">
        <v>1.925055168901714</v>
      </c>
      <c r="M460" s="2">
        <v>1.321460697085102</v>
      </c>
      <c r="N460" s="2">
        <v>1.126509783955682</v>
      </c>
      <c r="O460" s="2">
        <v>1.428684546183841</v>
      </c>
      <c r="P460" s="2">
        <v>1.00858698295699</v>
      </c>
      <c r="Q460" s="2">
        <v>1.105371842229969</v>
      </c>
      <c r="R460" s="2">
        <v>1.426315789473684</v>
      </c>
      <c r="S460" s="2">
        <v>1.272306459542887</v>
      </c>
      <c r="T460" s="2">
        <v>1.366290637548439</v>
      </c>
      <c r="U460" s="2">
        <v>1.72</v>
      </c>
      <c r="V460" s="2">
        <v>1.34587087409535</v>
      </c>
      <c r="W460" s="2">
        <v>1.327177527917951</v>
      </c>
      <c r="X460" s="2">
        <v>2.732075471698113</v>
      </c>
      <c r="Y460" s="2">
        <v>1.428684546183841</v>
      </c>
      <c r="Z460" s="2">
        <v>3.131578947368421</v>
      </c>
      <c r="AA460" s="2">
        <v>4.426072023667834</v>
      </c>
      <c r="AB460" s="2">
        <v>4.026376508877177</v>
      </c>
      <c r="AC460" s="2">
        <v>1.324329349895635</v>
      </c>
      <c r="AD460" s="2">
        <v>3.209580838323353</v>
      </c>
      <c r="AE460" s="2">
        <v>3.856287425149701</v>
      </c>
      <c r="AF460" s="2">
        <v>1.187473058814488</v>
      </c>
      <c r="AG460" s="2">
        <v>2.146868250539957</v>
      </c>
      <c r="AH460" s="2">
        <v>1.463619508310702</v>
      </c>
      <c r="AI460" s="2">
        <v>1.419411253100547</v>
      </c>
      <c r="AJ460" s="2">
        <v>1.327177527917951</v>
      </c>
      <c r="AK460" s="2">
        <v>2.732075471698113</v>
      </c>
      <c r="AL460" s="2">
        <v>1.328709835604366</v>
      </c>
      <c r="AM460" s="2">
        <v>1.321460697085102</v>
      </c>
      <c r="AN460" s="2">
        <v>1.126509783955682</v>
      </c>
      <c r="AO460" s="2">
        <v>1.428684546183841</v>
      </c>
      <c r="AP460" s="2">
        <v>1.105371842229969</v>
      </c>
      <c r="AQ460" s="2">
        <v>1.272306459542887</v>
      </c>
      <c r="AR460" s="2">
        <v>1.366290637548439</v>
      </c>
      <c r="AS460" s="2">
        <v>1.359619784254314</v>
      </c>
      <c r="AT460" s="2">
        <v>1.775862068965517</v>
      </c>
      <c r="AU460" s="2">
        <v>1.210608424336973</v>
      </c>
      <c r="AV460" s="2">
        <v>1.0</v>
      </c>
      <c r="AW460" s="2">
        <v>1.071509648127128</v>
      </c>
      <c r="AX460" s="2">
        <v>2.358650356230676</v>
      </c>
      <c r="AY460" s="2">
        <v>1.050645596454037</v>
      </c>
      <c r="AZ460" s="2">
        <v>3.571428571428572</v>
      </c>
      <c r="BA460" s="2">
        <v>1.0</v>
      </c>
      <c r="BB460" s="2">
        <v>1.0</v>
      </c>
      <c r="BC460" s="2">
        <v>1.426315789473684</v>
      </c>
      <c r="BD460" s="2">
        <v>1.76056839992958</v>
      </c>
      <c r="BE460" s="2">
        <v>1.197805108575734</v>
      </c>
      <c r="BF460" s="2">
        <f t="shared" si="1"/>
        <v>18.49557506</v>
      </c>
      <c r="BG460" s="2">
        <f t="shared" si="2"/>
        <v>18.49557506</v>
      </c>
      <c r="BH460" s="2">
        <f t="shared" si="3"/>
        <v>18.05837543</v>
      </c>
      <c r="BI460" s="2">
        <f t="shared" si="4"/>
        <v>18.00390022</v>
      </c>
      <c r="BJ460" s="2">
        <f t="shared" si="5"/>
        <v>18.26335644</v>
      </c>
    </row>
    <row r="461" ht="15.75" customHeight="1">
      <c r="A461" s="2" t="s">
        <v>527</v>
      </c>
      <c r="B461" s="2">
        <v>1.053616041005766</v>
      </c>
      <c r="C461" s="2">
        <v>1.056451323941429</v>
      </c>
      <c r="D461" s="2">
        <v>1.053616090814005</v>
      </c>
      <c r="E461" s="2">
        <v>2.426415094339622</v>
      </c>
      <c r="F461" s="2">
        <v>4.173684210526316</v>
      </c>
      <c r="G461" s="2">
        <v>1.087416546610157</v>
      </c>
      <c r="H461" s="2">
        <v>1.051679941591515</v>
      </c>
      <c r="I461" s="2">
        <v>2.199999999999999</v>
      </c>
      <c r="J461" s="2">
        <v>3.252100840336134</v>
      </c>
      <c r="K461" s="2">
        <v>1.881548974943052</v>
      </c>
      <c r="L461" s="2">
        <v>1.85172296723816</v>
      </c>
      <c r="M461" s="2">
        <v>1.048580551662964</v>
      </c>
      <c r="N461" s="2">
        <v>1.020927960675515</v>
      </c>
      <c r="O461" s="2">
        <v>1.05524430153775</v>
      </c>
      <c r="P461" s="2">
        <v>1.007071633023404</v>
      </c>
      <c r="Q461" s="2">
        <v>1.011987292345998</v>
      </c>
      <c r="R461" s="2">
        <v>1.189473684210526</v>
      </c>
      <c r="S461" s="2">
        <v>1.042168369628032</v>
      </c>
      <c r="T461" s="2">
        <v>1.067293737292133</v>
      </c>
      <c r="U461" s="2">
        <v>1.927692307692308</v>
      </c>
      <c r="V461" s="2">
        <v>1.056451323941429</v>
      </c>
      <c r="W461" s="2">
        <v>1.053616090814005</v>
      </c>
      <c r="X461" s="2">
        <v>2.426415094339622</v>
      </c>
      <c r="Y461" s="2">
        <v>1.05524430153775</v>
      </c>
      <c r="Z461" s="2">
        <v>4.173684210526316</v>
      </c>
      <c r="AA461" s="2">
        <v>4.114666575985309</v>
      </c>
      <c r="AB461" s="2">
        <v>3.045782430233405</v>
      </c>
      <c r="AC461" s="2">
        <v>1.057858057622351</v>
      </c>
      <c r="AD461" s="2">
        <v>3.389221556886227</v>
      </c>
      <c r="AE461" s="2">
        <v>4.923353293413173</v>
      </c>
      <c r="AF461" s="2">
        <v>1.038487049852471</v>
      </c>
      <c r="AG461" s="2">
        <v>2.185745140388769</v>
      </c>
      <c r="AH461" s="2">
        <v>1.068989565673605</v>
      </c>
      <c r="AI461" s="2">
        <v>1.037520393704959</v>
      </c>
      <c r="AJ461" s="2">
        <v>1.053616090814005</v>
      </c>
      <c r="AK461" s="2">
        <v>2.426415094339622</v>
      </c>
      <c r="AL461" s="2">
        <v>1.051679941591515</v>
      </c>
      <c r="AM461" s="2">
        <v>1.048580551662964</v>
      </c>
      <c r="AN461" s="2">
        <v>1.020927960675515</v>
      </c>
      <c r="AO461" s="2">
        <v>1.05524430153775</v>
      </c>
      <c r="AP461" s="2">
        <v>1.011987292345998</v>
      </c>
      <c r="AQ461" s="2">
        <v>1.042168369628032</v>
      </c>
      <c r="AR461" s="2">
        <v>1.067293737292133</v>
      </c>
      <c r="AS461" s="2">
        <v>1.06257905855914</v>
      </c>
      <c r="AT461" s="2">
        <v>1.46551724137931</v>
      </c>
      <c r="AZ461" s="2">
        <v>3.0</v>
      </c>
      <c r="BC461" s="2">
        <v>1.189473684210526</v>
      </c>
      <c r="BF461" s="2">
        <f t="shared" si="1"/>
        <v>10.68679072</v>
      </c>
      <c r="BG461" s="2">
        <f t="shared" si="2"/>
        <v>10.68679072</v>
      </c>
      <c r="BH461" s="2">
        <f t="shared" si="3"/>
        <v>17.49559289</v>
      </c>
      <c r="BI461" s="2">
        <f t="shared" si="4"/>
        <v>14.88193504</v>
      </c>
      <c r="BJ461" s="2">
        <f t="shared" si="5"/>
        <v>13.43777734</v>
      </c>
    </row>
    <row r="462" ht="15.75" customHeight="1">
      <c r="A462" s="2" t="s">
        <v>528</v>
      </c>
      <c r="B462" s="2">
        <v>1.399741597953056</v>
      </c>
      <c r="C462" s="2">
        <v>1.42477843347143</v>
      </c>
      <c r="D462" s="2">
        <v>1.399741330631205</v>
      </c>
      <c r="E462" s="2">
        <v>2.8</v>
      </c>
      <c r="F462" s="2">
        <v>3.842105263157895</v>
      </c>
      <c r="G462" s="2">
        <v>1.259464175692677</v>
      </c>
      <c r="H462" s="2">
        <v>1.402650655408455</v>
      </c>
      <c r="I462" s="2">
        <v>3.719999999999999</v>
      </c>
      <c r="J462" s="2">
        <v>3.798319327731092</v>
      </c>
      <c r="K462" s="2">
        <v>6.473804100227792</v>
      </c>
      <c r="L462" s="2">
        <v>2.235953148871159</v>
      </c>
      <c r="M462" s="2">
        <v>1.402713443010721</v>
      </c>
      <c r="N462" s="2">
        <v>1.135267080087198</v>
      </c>
      <c r="O462" s="2">
        <v>1.563934204555649</v>
      </c>
      <c r="P462" s="2">
        <v>1.008923727386676</v>
      </c>
      <c r="Q462" s="2">
        <v>1.103026670569557</v>
      </c>
      <c r="R462" s="2">
        <v>1.142105263157895</v>
      </c>
      <c r="S462" s="2">
        <v>1.357559959104619</v>
      </c>
      <c r="T462" s="2">
        <v>1.447983271257801</v>
      </c>
      <c r="U462" s="2">
        <v>1.941538461538462</v>
      </c>
      <c r="V462" s="2">
        <v>1.42477843347143</v>
      </c>
      <c r="W462" s="2">
        <v>1.399741330631205</v>
      </c>
      <c r="X462" s="2">
        <v>2.8</v>
      </c>
      <c r="Y462" s="2">
        <v>1.563934204555649</v>
      </c>
      <c r="Z462" s="2">
        <v>3.842105263157895</v>
      </c>
      <c r="AA462" s="2">
        <v>4.855612609242698</v>
      </c>
      <c r="AB462" s="2">
        <v>4.343841838097783</v>
      </c>
      <c r="AC462" s="2">
        <v>1.386007596729094</v>
      </c>
      <c r="AD462" s="2">
        <v>3.425149700598801</v>
      </c>
      <c r="AE462" s="2">
        <v>4.02874251497006</v>
      </c>
      <c r="AF462" s="2">
        <v>1.231989921908154</v>
      </c>
      <c r="AG462" s="2">
        <v>2.205183585313175</v>
      </c>
      <c r="AH462" s="2">
        <v>1.568114308126312</v>
      </c>
      <c r="AI462" s="2">
        <v>1.642825673972972</v>
      </c>
      <c r="AJ462" s="2">
        <v>1.399741330631205</v>
      </c>
      <c r="AK462" s="2">
        <v>2.8</v>
      </c>
      <c r="AL462" s="2">
        <v>1.402650655408455</v>
      </c>
      <c r="AM462" s="2">
        <v>1.402713443010721</v>
      </c>
      <c r="AN462" s="2">
        <v>1.135267080087198</v>
      </c>
      <c r="AO462" s="2">
        <v>1.563934204555649</v>
      </c>
      <c r="AP462" s="2">
        <v>1.103026670569557</v>
      </c>
      <c r="AQ462" s="2">
        <v>1.357559959104619</v>
      </c>
      <c r="AR462" s="2">
        <v>1.447983271257801</v>
      </c>
      <c r="AS462" s="2">
        <v>1.449990251602834</v>
      </c>
      <c r="AT462" s="2">
        <v>2.086206896551724</v>
      </c>
      <c r="AU462" s="2">
        <v>1.154446177847114</v>
      </c>
      <c r="AV462" s="2">
        <v>1.0</v>
      </c>
      <c r="AW462" s="2">
        <v>1.081725312145289</v>
      </c>
      <c r="AX462" s="2">
        <v>1.992068826455169</v>
      </c>
      <c r="AY462" s="2">
        <v>1.222008094045095</v>
      </c>
      <c r="AZ462" s="2">
        <v>4.214285714285715</v>
      </c>
      <c r="BA462" s="2">
        <v>1.0</v>
      </c>
      <c r="BB462" s="2">
        <v>1.0</v>
      </c>
      <c r="BC462" s="2">
        <v>1.142105263157895</v>
      </c>
      <c r="BD462" s="2">
        <v>1.945915269593495</v>
      </c>
      <c r="BE462" s="2">
        <v>1.244679477908134</v>
      </c>
      <c r="BF462" s="2">
        <f t="shared" si="1"/>
        <v>19.68119129</v>
      </c>
      <c r="BG462" s="2">
        <f t="shared" si="2"/>
        <v>19.68119129</v>
      </c>
      <c r="BH462" s="2">
        <f t="shared" si="3"/>
        <v>19.87798546</v>
      </c>
      <c r="BI462" s="2">
        <f t="shared" si="4"/>
        <v>18.35773242</v>
      </c>
      <c r="BJ462" s="2">
        <f t="shared" si="5"/>
        <v>19.39952512</v>
      </c>
    </row>
    <row r="463" ht="15.75" customHeight="1">
      <c r="A463" s="2" t="s">
        <v>529</v>
      </c>
      <c r="B463" s="2">
        <v>1.005559360571669</v>
      </c>
      <c r="C463" s="2">
        <v>1.013398993924584</v>
      </c>
      <c r="D463" s="2">
        <v>1.005559365736205</v>
      </c>
      <c r="E463" s="2">
        <v>3.411320754716981</v>
      </c>
      <c r="F463" s="2">
        <v>4.647368421052632</v>
      </c>
      <c r="G463" s="2">
        <v>1.013317515924115</v>
      </c>
      <c r="H463" s="2">
        <v>1.004679579075333</v>
      </c>
      <c r="I463" s="2">
        <v>4.4</v>
      </c>
      <c r="J463" s="2">
        <v>2.802521008403361</v>
      </c>
      <c r="K463" s="2">
        <v>4.915717539863325</v>
      </c>
      <c r="L463" s="2">
        <v>1.579782719402478</v>
      </c>
      <c r="M463" s="2">
        <v>1.002153222128985</v>
      </c>
      <c r="O463" s="2">
        <v>1.041962733597621</v>
      </c>
      <c r="P463" s="2">
        <v>1.011954427253849</v>
      </c>
      <c r="Q463" s="2">
        <v>1.002973232144665</v>
      </c>
      <c r="R463" s="2">
        <v>1.0</v>
      </c>
      <c r="S463" s="2">
        <v>1.009047799153096</v>
      </c>
      <c r="T463" s="2">
        <v>1.013661960952534</v>
      </c>
      <c r="U463" s="2">
        <v>2.066153846153846</v>
      </c>
      <c r="V463" s="2">
        <v>1.013398993924584</v>
      </c>
      <c r="W463" s="2">
        <v>1.005559365736205</v>
      </c>
      <c r="X463" s="2">
        <v>3.411320754716981</v>
      </c>
      <c r="Y463" s="2">
        <v>1.041962733597621</v>
      </c>
      <c r="Z463" s="2">
        <v>4.647368421052632</v>
      </c>
      <c r="AA463" s="2">
        <v>3.716496072363723</v>
      </c>
      <c r="AB463" s="2">
        <v>3.642241274621718</v>
      </c>
      <c r="AC463" s="2">
        <v>1.009464920344341</v>
      </c>
      <c r="AD463" s="2">
        <v>4.377245508982035</v>
      </c>
      <c r="AE463" s="2">
        <v>4.07185628742515</v>
      </c>
      <c r="AF463" s="2">
        <v>1.007954541657338</v>
      </c>
      <c r="AG463" s="2">
        <v>1.855291576673866</v>
      </c>
      <c r="AH463" s="2">
        <v>1.006586079584766</v>
      </c>
      <c r="AI463" s="2">
        <v>1.013446266233657</v>
      </c>
      <c r="AJ463" s="2">
        <v>1.005559365736205</v>
      </c>
      <c r="AK463" s="2">
        <v>3.411320754716981</v>
      </c>
      <c r="AL463" s="2">
        <v>1.004679579075333</v>
      </c>
      <c r="AM463" s="2">
        <v>1.002153222128985</v>
      </c>
      <c r="AO463" s="2">
        <v>1.041962733597621</v>
      </c>
      <c r="AP463" s="2">
        <v>1.002973232144665</v>
      </c>
      <c r="AQ463" s="2">
        <v>1.009047799153096</v>
      </c>
      <c r="AR463" s="2">
        <v>1.013661960952534</v>
      </c>
      <c r="AS463" s="2">
        <v>1.011655692263352</v>
      </c>
      <c r="AZ463" s="2">
        <v>4.928571428571431</v>
      </c>
      <c r="BC463" s="2">
        <v>1.0</v>
      </c>
      <c r="BF463" s="2">
        <f t="shared" si="1"/>
        <v>13.42250909</v>
      </c>
      <c r="BG463" s="2">
        <f t="shared" si="2"/>
        <v>13.42250909</v>
      </c>
      <c r="BH463" s="2">
        <f t="shared" si="3"/>
        <v>17.52422566</v>
      </c>
      <c r="BI463" s="2">
        <f t="shared" si="4"/>
        <v>14.33410633</v>
      </c>
      <c r="BJ463" s="2">
        <f t="shared" si="5"/>
        <v>14.67583754</v>
      </c>
    </row>
    <row r="464" ht="15.75" customHeight="1">
      <c r="A464" s="2" t="s">
        <v>530</v>
      </c>
      <c r="B464" s="2">
        <v>1.007434737558248</v>
      </c>
      <c r="C464" s="2">
        <v>1.002838263137675</v>
      </c>
      <c r="D464" s="2">
        <v>1.007434744464972</v>
      </c>
      <c r="E464" s="2">
        <v>3.750943396226415</v>
      </c>
      <c r="G464" s="2">
        <v>1.004617462350872</v>
      </c>
      <c r="H464" s="2">
        <v>1.003896452795649</v>
      </c>
      <c r="I464" s="2">
        <v>5.4</v>
      </c>
      <c r="J464" s="2">
        <v>1.382352941176471</v>
      </c>
      <c r="K464" s="2">
        <v>7.375854214123007</v>
      </c>
      <c r="L464" s="2">
        <v>1.189441520964183</v>
      </c>
      <c r="M464" s="2">
        <v>1.003531546651064</v>
      </c>
      <c r="P464" s="2">
        <v>1.013638149402279</v>
      </c>
      <c r="T464" s="2">
        <v>1.016720951074512</v>
      </c>
      <c r="V464" s="2">
        <v>1.002838263137675</v>
      </c>
      <c r="W464" s="2">
        <v>1.007434744464972</v>
      </c>
      <c r="X464" s="2">
        <v>3.750943396226415</v>
      </c>
      <c r="AA464" s="2">
        <v>1.473305675519434</v>
      </c>
      <c r="AB464" s="2">
        <v>1.0</v>
      </c>
      <c r="AC464" s="2">
        <v>1.0</v>
      </c>
      <c r="AD464" s="2">
        <v>8.221556886227544</v>
      </c>
      <c r="AE464" s="2">
        <v>8.598802395209582</v>
      </c>
      <c r="AF464" s="2">
        <v>1.064448328059266</v>
      </c>
      <c r="AG464" s="2">
        <v>10.0</v>
      </c>
      <c r="AJ464" s="2">
        <v>1.007434744464972</v>
      </c>
      <c r="AK464" s="2">
        <v>3.750943396226415</v>
      </c>
      <c r="AL464" s="2">
        <v>1.003896452795649</v>
      </c>
      <c r="AM464" s="2">
        <v>1.003531546651064</v>
      </c>
      <c r="AR464" s="2">
        <v>1.016720951074512</v>
      </c>
      <c r="AS464" s="2">
        <v>1.017730780352129</v>
      </c>
      <c r="BF464" s="2">
        <f t="shared" si="1"/>
        <v>6.775043986</v>
      </c>
      <c r="BG464" s="2">
        <f t="shared" si="2"/>
        <v>6.775043986</v>
      </c>
      <c r="BH464" s="2">
        <f t="shared" si="3"/>
        <v>4.51109952</v>
      </c>
      <c r="BI464" s="2">
        <f t="shared" si="4"/>
        <v>28.83708023</v>
      </c>
      <c r="BJ464" s="2">
        <f t="shared" si="5"/>
        <v>11.72456693</v>
      </c>
    </row>
    <row r="465" ht="15.75" customHeight="1">
      <c r="A465" s="2" t="s">
        <v>531</v>
      </c>
      <c r="B465" s="2">
        <v>1.160843536181944</v>
      </c>
      <c r="C465" s="2">
        <v>1.187222856454029</v>
      </c>
      <c r="D465" s="2">
        <v>1.16084362754114</v>
      </c>
      <c r="E465" s="2">
        <v>2.935849056603773</v>
      </c>
      <c r="F465" s="2">
        <v>5.452631578947368</v>
      </c>
      <c r="G465" s="2">
        <v>1.124893700464129</v>
      </c>
      <c r="H465" s="2">
        <v>1.163972030696927</v>
      </c>
      <c r="I465" s="2">
        <v>4.039999999999999</v>
      </c>
      <c r="J465" s="2">
        <v>3.495798319327731</v>
      </c>
      <c r="K465" s="2">
        <v>5.592255125284737</v>
      </c>
      <c r="L465" s="2">
        <v>1.79519606178917</v>
      </c>
      <c r="M465" s="2">
        <v>1.163315995394133</v>
      </c>
      <c r="N465" s="2">
        <v>1.021294301748746</v>
      </c>
      <c r="O465" s="2">
        <v>1.23989905228244</v>
      </c>
      <c r="P465" s="2">
        <v>1.009597216246048</v>
      </c>
      <c r="Q465" s="2">
        <v>1.02229150634996</v>
      </c>
      <c r="R465" s="2">
        <v>1.094736842105263</v>
      </c>
      <c r="S465" s="2">
        <v>1.121830152211728</v>
      </c>
      <c r="T465" s="2">
        <v>1.190931011618289</v>
      </c>
      <c r="U465" s="2">
        <v>2.564615384615385</v>
      </c>
      <c r="V465" s="2">
        <v>1.187222856454029</v>
      </c>
      <c r="W465" s="2">
        <v>1.16084362754114</v>
      </c>
      <c r="X465" s="2">
        <v>2.935849056603773</v>
      </c>
      <c r="Y465" s="2">
        <v>1.23989905228244</v>
      </c>
      <c r="Z465" s="2">
        <v>5.452631578947368</v>
      </c>
      <c r="AA465" s="2">
        <v>3.927823307375795</v>
      </c>
      <c r="AB465" s="2">
        <v>3.912709785539067</v>
      </c>
      <c r="AC465" s="2">
        <v>1.146239217524682</v>
      </c>
      <c r="AD465" s="2">
        <v>3.874251497005987</v>
      </c>
      <c r="AE465" s="2">
        <v>3.662275449101796</v>
      </c>
      <c r="AF465" s="2">
        <v>1.104025556116192</v>
      </c>
      <c r="AG465" s="2">
        <v>2.438444924406048</v>
      </c>
      <c r="AH465" s="2">
        <v>1.202858127628001</v>
      </c>
      <c r="AI465" s="2">
        <v>1.263656657517859</v>
      </c>
      <c r="AJ465" s="2">
        <v>1.16084362754114</v>
      </c>
      <c r="AK465" s="2">
        <v>2.935849056603773</v>
      </c>
      <c r="AL465" s="2">
        <v>1.163972030696927</v>
      </c>
      <c r="AM465" s="2">
        <v>1.163315995394133</v>
      </c>
      <c r="AN465" s="2">
        <v>1.021294301748746</v>
      </c>
      <c r="AO465" s="2">
        <v>1.23989905228244</v>
      </c>
      <c r="AP465" s="2">
        <v>1.02229150634996</v>
      </c>
      <c r="AQ465" s="2">
        <v>1.121830152211728</v>
      </c>
      <c r="AR465" s="2">
        <v>1.190931011618289</v>
      </c>
      <c r="AS465" s="2">
        <v>1.194005818898328</v>
      </c>
      <c r="AT465" s="2">
        <v>1.155172413793103</v>
      </c>
      <c r="AU465" s="2">
        <v>1.014040561622465</v>
      </c>
      <c r="AV465" s="2">
        <v>1.0</v>
      </c>
      <c r="AW465" s="2">
        <v>1.194097616345063</v>
      </c>
      <c r="AX465" s="2">
        <v>1.150826724022046</v>
      </c>
      <c r="AY465" s="2">
        <v>1.05272692233571</v>
      </c>
      <c r="AZ465" s="2">
        <v>3.428571428571429</v>
      </c>
      <c r="BA465" s="2">
        <v>1.0</v>
      </c>
      <c r="BB465" s="2">
        <v>1.0</v>
      </c>
      <c r="BC465" s="2">
        <v>1.094736842105263</v>
      </c>
      <c r="BD465" s="2">
        <v>1.533261386390864</v>
      </c>
      <c r="BE465" s="2">
        <v>1.049103148629013</v>
      </c>
      <c r="BF465" s="2">
        <f t="shared" si="1"/>
        <v>16.14571212</v>
      </c>
      <c r="BG465" s="2">
        <f t="shared" si="2"/>
        <v>16.14571212</v>
      </c>
      <c r="BH465" s="2">
        <f t="shared" si="3"/>
        <v>19.81229299</v>
      </c>
      <c r="BI465" s="2">
        <f t="shared" si="4"/>
        <v>17.62377763</v>
      </c>
      <c r="BJ465" s="2">
        <f t="shared" si="5"/>
        <v>17.43187372</v>
      </c>
    </row>
    <row r="466" ht="15.75" customHeight="1">
      <c r="A466" s="2" t="s">
        <v>532</v>
      </c>
      <c r="B466" s="2">
        <v>1.111111673803056</v>
      </c>
      <c r="C466" s="2">
        <v>1.119743096964855</v>
      </c>
      <c r="D466" s="2">
        <v>1.111105448346154</v>
      </c>
      <c r="E466" s="2">
        <v>2.833962264150943</v>
      </c>
      <c r="F466" s="2">
        <v>3.889473684210526</v>
      </c>
      <c r="G466" s="2">
        <v>1.077388358930396</v>
      </c>
      <c r="H466" s="2">
        <v>1.110426285036149</v>
      </c>
      <c r="I466" s="2">
        <v>3.76</v>
      </c>
      <c r="J466" s="2">
        <v>3.987394957983193</v>
      </c>
      <c r="K466" s="2">
        <v>6.268792710706152</v>
      </c>
      <c r="L466" s="2">
        <v>2.313104736038024</v>
      </c>
      <c r="M466" s="2">
        <v>1.11525828879121</v>
      </c>
      <c r="N466" s="2">
        <v>1.020032460274284</v>
      </c>
      <c r="O466" s="2">
        <v>1.230280154620074</v>
      </c>
      <c r="P466" s="2">
        <v>1.009092099601519</v>
      </c>
      <c r="Q466" s="2">
        <v>1.020031416774853</v>
      </c>
      <c r="R466" s="2">
        <v>1.189473684210526</v>
      </c>
      <c r="S466" s="2">
        <v>1.069580023654036</v>
      </c>
      <c r="T466" s="2">
        <v>1.133539718214517</v>
      </c>
      <c r="U466" s="2">
        <v>1.927692307692308</v>
      </c>
      <c r="V466" s="2">
        <v>1.119743096964855</v>
      </c>
      <c r="W466" s="2">
        <v>1.111105448346154</v>
      </c>
      <c r="X466" s="2">
        <v>2.833962264150943</v>
      </c>
      <c r="Y466" s="2">
        <v>1.230280154620074</v>
      </c>
      <c r="Z466" s="2">
        <v>3.889473684210526</v>
      </c>
      <c r="AA466" s="2">
        <v>4.595317441425511</v>
      </c>
      <c r="AB466" s="2">
        <v>4.71595463046171</v>
      </c>
      <c r="AC466" s="2">
        <v>1.107125054452537</v>
      </c>
      <c r="AD466" s="2">
        <v>3.820359281437125</v>
      </c>
      <c r="AE466" s="2">
        <v>6.011976047904191</v>
      </c>
      <c r="AF466" s="2">
        <v>1.125520862919906</v>
      </c>
      <c r="AG466" s="2">
        <v>3.390928725701944</v>
      </c>
      <c r="AH466" s="2">
        <v>1.182519213643491</v>
      </c>
      <c r="AI466" s="2">
        <v>1.136424079089688</v>
      </c>
      <c r="AJ466" s="2">
        <v>1.111105448346154</v>
      </c>
      <c r="AK466" s="2">
        <v>2.833962264150943</v>
      </c>
      <c r="AL466" s="2">
        <v>1.110426285036149</v>
      </c>
      <c r="AM466" s="2">
        <v>1.11525828879121</v>
      </c>
      <c r="AN466" s="2">
        <v>1.020032460274284</v>
      </c>
      <c r="AO466" s="2">
        <v>1.230280154620074</v>
      </c>
      <c r="AP466" s="2">
        <v>1.020031416774853</v>
      </c>
      <c r="AQ466" s="2">
        <v>1.069580023654036</v>
      </c>
      <c r="AR466" s="2">
        <v>1.133539718214517</v>
      </c>
      <c r="AS466" s="2">
        <v>1.141505755321824</v>
      </c>
      <c r="AT466" s="2">
        <v>1.931034482758621</v>
      </c>
      <c r="AU466" s="2">
        <v>2.530421216848674</v>
      </c>
      <c r="AV466" s="2">
        <v>1.0</v>
      </c>
      <c r="AW466" s="2">
        <v>1.061293984108967</v>
      </c>
      <c r="AX466" s="2">
        <v>2.883720930232558</v>
      </c>
      <c r="AY466" s="2">
        <v>1.013181730583927</v>
      </c>
      <c r="AZ466" s="2">
        <v>4.785714285714286</v>
      </c>
      <c r="BA466" s="2">
        <v>1.0</v>
      </c>
      <c r="BB466" s="2">
        <v>1.0</v>
      </c>
      <c r="BC466" s="2">
        <v>1.189473684210526</v>
      </c>
      <c r="BD466" s="2">
        <v>1.306302180020983</v>
      </c>
      <c r="BE466" s="2">
        <v>1.038239268560127</v>
      </c>
      <c r="BF466" s="2">
        <f t="shared" si="1"/>
        <v>18.5911503</v>
      </c>
      <c r="BG466" s="2">
        <f t="shared" si="2"/>
        <v>18.5911503</v>
      </c>
      <c r="BH466" s="2">
        <f t="shared" si="3"/>
        <v>18.05569232</v>
      </c>
      <c r="BI466" s="2">
        <f t="shared" si="4"/>
        <v>22.36634294</v>
      </c>
      <c r="BJ466" s="2">
        <f t="shared" si="5"/>
        <v>19.40108397</v>
      </c>
    </row>
    <row r="467" ht="15.75" customHeight="1">
      <c r="A467" s="2" t="s">
        <v>533</v>
      </c>
      <c r="B467" s="2">
        <v>1.033738786784242</v>
      </c>
      <c r="C467" s="2">
        <v>1.050648795013617</v>
      </c>
      <c r="D467" s="2">
        <v>1.033738818126906</v>
      </c>
      <c r="E467" s="2">
        <v>2.969811320754717</v>
      </c>
      <c r="F467" s="2">
        <v>3.557894736842105</v>
      </c>
      <c r="G467" s="2">
        <v>1.026097576801235</v>
      </c>
      <c r="H467" s="2">
        <v>1.034806424223083</v>
      </c>
      <c r="I467" s="2">
        <v>4.119999999999999</v>
      </c>
      <c r="J467" s="2">
        <v>3.243697478991597</v>
      </c>
      <c r="K467" s="2">
        <v>6.309794988610478</v>
      </c>
      <c r="L467" s="2">
        <v>2.00602614157189</v>
      </c>
      <c r="M467" s="2">
        <v>1.033738498345677</v>
      </c>
      <c r="O467" s="2">
        <v>1.095697500100766</v>
      </c>
      <c r="P467" s="2">
        <v>1.009765588460891</v>
      </c>
      <c r="Q467" s="2">
        <v>1.001138552996084</v>
      </c>
      <c r="S467" s="2">
        <v>1.021259984020359</v>
      </c>
      <c r="T467" s="2">
        <v>1.046987895215074</v>
      </c>
      <c r="U467" s="2">
        <v>1.747692307692308</v>
      </c>
      <c r="V467" s="2">
        <v>1.050648795013617</v>
      </c>
      <c r="W467" s="2">
        <v>1.033738818126906</v>
      </c>
      <c r="X467" s="2">
        <v>2.969811320754717</v>
      </c>
      <c r="Y467" s="2">
        <v>1.095697500100766</v>
      </c>
      <c r="Z467" s="2">
        <v>3.557894736842105</v>
      </c>
      <c r="AA467" s="2">
        <v>4.000510082633387</v>
      </c>
      <c r="AB467" s="2">
        <v>3.659437009690817</v>
      </c>
      <c r="AC467" s="2">
        <v>1.038760603513073</v>
      </c>
      <c r="AD467" s="2">
        <v>3.461077844311377</v>
      </c>
      <c r="AE467" s="2">
        <v>7.41317365269461</v>
      </c>
      <c r="AF467" s="2">
        <v>1.098273926278892</v>
      </c>
      <c r="AG467" s="2">
        <v>5.431965442764579</v>
      </c>
      <c r="AH467" s="2">
        <v>1.050576048505058</v>
      </c>
      <c r="AI467" s="2">
        <v>1.054949844729556</v>
      </c>
      <c r="AJ467" s="2">
        <v>1.033738818126906</v>
      </c>
      <c r="AK467" s="2">
        <v>2.969811320754717</v>
      </c>
      <c r="AL467" s="2">
        <v>1.034806424223083</v>
      </c>
      <c r="AM467" s="2">
        <v>1.033738498345677</v>
      </c>
      <c r="AO467" s="2">
        <v>1.095697500100766</v>
      </c>
      <c r="AP467" s="2">
        <v>1.001138552996084</v>
      </c>
      <c r="AQ467" s="2">
        <v>1.021259984020359</v>
      </c>
      <c r="AR467" s="2">
        <v>1.046987895215074</v>
      </c>
      <c r="AS467" s="2">
        <v>1.045628149980268</v>
      </c>
      <c r="BF467" s="2">
        <f t="shared" si="1"/>
        <v>8.250474109</v>
      </c>
      <c r="BG467" s="2">
        <f t="shared" si="2"/>
        <v>8.250474109</v>
      </c>
      <c r="BH467" s="2">
        <f t="shared" si="3"/>
        <v>16.53594545</v>
      </c>
      <c r="BI467" s="2">
        <f t="shared" si="4"/>
        <v>19.44254149</v>
      </c>
      <c r="BJ467" s="2">
        <f t="shared" si="5"/>
        <v>13.11985879</v>
      </c>
    </row>
    <row r="468" ht="15.75" customHeight="1">
      <c r="A468" s="2" t="s">
        <v>534</v>
      </c>
      <c r="B468" s="2">
        <v>1.039564067684039</v>
      </c>
      <c r="C468" s="2">
        <v>1.068146078600502</v>
      </c>
      <c r="D468" s="2">
        <v>1.039564104438274</v>
      </c>
      <c r="E468" s="2">
        <v>1.441509433962264</v>
      </c>
      <c r="F468" s="2">
        <v>3.273684210526316</v>
      </c>
      <c r="G468" s="2">
        <v>1.040146341659484</v>
      </c>
      <c r="H468" s="2">
        <v>1.04312902455749</v>
      </c>
      <c r="I468" s="2">
        <v>6.92</v>
      </c>
      <c r="J468" s="2">
        <v>4.663865546218487</v>
      </c>
      <c r="K468" s="2">
        <v>2.783599088838268</v>
      </c>
      <c r="L468" s="2">
        <v>2.726362247496181</v>
      </c>
      <c r="M468" s="2">
        <v>1.051910643676198</v>
      </c>
      <c r="N468" s="2">
        <v>1.027138314107426</v>
      </c>
      <c r="O468" s="2">
        <v>1.126414782781679</v>
      </c>
      <c r="P468" s="2">
        <v>1.002188838792958</v>
      </c>
      <c r="Q468" s="2">
        <v>1.042352315117918</v>
      </c>
      <c r="R468" s="2">
        <v>1.284210526315789</v>
      </c>
      <c r="S468" s="2">
        <v>1.011118323138908</v>
      </c>
      <c r="T468" s="2">
        <v>1.042517063498336</v>
      </c>
      <c r="U468" s="2">
        <v>1.664615384615385</v>
      </c>
      <c r="V468" s="2">
        <v>1.068146078600502</v>
      </c>
      <c r="W468" s="2">
        <v>1.039564104438274</v>
      </c>
      <c r="X468" s="2">
        <v>1.441509433962264</v>
      </c>
      <c r="Y468" s="2">
        <v>1.126414782781679</v>
      </c>
      <c r="Z468" s="2">
        <v>3.273684210526316</v>
      </c>
      <c r="AA468" s="2">
        <v>2.994372088278301</v>
      </c>
      <c r="AB468" s="2">
        <v>4.335826876836762</v>
      </c>
      <c r="AC468" s="2">
        <v>1.032563271883809</v>
      </c>
      <c r="AD468" s="2">
        <v>4.754491017964072</v>
      </c>
      <c r="AE468" s="2">
        <v>7.844311377245509</v>
      </c>
      <c r="AF468" s="2">
        <v>1.079552935043758</v>
      </c>
      <c r="AG468" s="2">
        <v>5.198704103671706</v>
      </c>
      <c r="AH468" s="2">
        <v>1.032521633123617</v>
      </c>
      <c r="AI468" s="2">
        <v>1.009788978380158</v>
      </c>
      <c r="AJ468" s="2">
        <v>1.039564104438274</v>
      </c>
      <c r="AK468" s="2">
        <v>1.441509433962264</v>
      </c>
      <c r="AL468" s="2">
        <v>1.04312902455749</v>
      </c>
      <c r="AM468" s="2">
        <v>1.051910643676198</v>
      </c>
      <c r="AN468" s="2">
        <v>1.027138314107426</v>
      </c>
      <c r="AO468" s="2">
        <v>1.126414782781679</v>
      </c>
      <c r="AP468" s="2">
        <v>1.042352315117918</v>
      </c>
      <c r="AQ468" s="2">
        <v>1.011118323138908</v>
      </c>
      <c r="AR468" s="2">
        <v>1.042517063498336</v>
      </c>
      <c r="AS468" s="2">
        <v>1.055766483032609</v>
      </c>
      <c r="AT468" s="2">
        <v>1.310344827586207</v>
      </c>
      <c r="AZ468" s="2">
        <v>8.500000000000002</v>
      </c>
      <c r="BC468" s="2">
        <v>1.284210526315789</v>
      </c>
      <c r="BF468" s="2">
        <f t="shared" si="1"/>
        <v>15.2535364</v>
      </c>
      <c r="BG468" s="2">
        <f t="shared" si="2"/>
        <v>15.2535364</v>
      </c>
      <c r="BH468" s="2">
        <f t="shared" si="3"/>
        <v>15.20794543</v>
      </c>
      <c r="BI468" s="2">
        <f t="shared" si="4"/>
        <v>22.18931899</v>
      </c>
      <c r="BJ468" s="2">
        <f t="shared" si="5"/>
        <v>16.97608431</v>
      </c>
    </row>
    <row r="469" ht="15.75" customHeight="1">
      <c r="A469" s="2" t="s">
        <v>535</v>
      </c>
      <c r="B469" s="2">
        <v>1.245989599534695</v>
      </c>
      <c r="C469" s="2">
        <v>1.254691937752317</v>
      </c>
      <c r="D469" s="2">
        <v>1.245979435088446</v>
      </c>
      <c r="E469" s="2">
        <v>3.139622641509434</v>
      </c>
      <c r="F469" s="2">
        <v>3.794736842105263</v>
      </c>
      <c r="G469" s="2">
        <v>1.171316380148386</v>
      </c>
      <c r="H469" s="2">
        <v>1.245354605008304</v>
      </c>
      <c r="I469" s="2">
        <v>2.879999999999999</v>
      </c>
      <c r="J469" s="2">
        <v>4.147058823529411</v>
      </c>
      <c r="K469" s="2">
        <v>6.289293849658315</v>
      </c>
      <c r="L469" s="2">
        <v>2.217620098455271</v>
      </c>
      <c r="M469" s="2">
        <v>1.249949922645583</v>
      </c>
      <c r="N469" s="2">
        <v>1.09855737857441</v>
      </c>
      <c r="O469" s="2">
        <v>1.260225117050725</v>
      </c>
      <c r="P469" s="2">
        <v>4.793931117056106</v>
      </c>
      <c r="Q469" s="2">
        <v>1.067402027978771</v>
      </c>
      <c r="R469" s="2">
        <v>1.284210526315789</v>
      </c>
      <c r="S469" s="2">
        <v>1.218113424201025</v>
      </c>
      <c r="T469" s="2">
        <v>1.281785782591827</v>
      </c>
      <c r="U469" s="2">
        <v>1.983076923076923</v>
      </c>
      <c r="V469" s="2">
        <v>1.254691937752317</v>
      </c>
      <c r="W469" s="2">
        <v>1.245979435088446</v>
      </c>
      <c r="X469" s="2">
        <v>3.139622641509434</v>
      </c>
      <c r="Y469" s="2">
        <v>1.260225117050725</v>
      </c>
      <c r="Z469" s="2">
        <v>3.794736842105263</v>
      </c>
      <c r="AA469" s="2">
        <v>5.271993062876186</v>
      </c>
      <c r="AB469" s="2">
        <v>5.166759769752022</v>
      </c>
      <c r="AC469" s="2">
        <v>1.250225885273851</v>
      </c>
      <c r="AD469" s="2">
        <v>2.940119760479042</v>
      </c>
      <c r="AE469" s="2">
        <v>5.591616766467066</v>
      </c>
      <c r="AF469" s="2">
        <v>1.199622906941386</v>
      </c>
      <c r="AG469" s="2">
        <v>2.691144708423327</v>
      </c>
      <c r="AH469" s="2">
        <v>1.383933293659519</v>
      </c>
      <c r="AI469" s="2">
        <v>1.355957912355182</v>
      </c>
      <c r="AJ469" s="2">
        <v>1.245979435088446</v>
      </c>
      <c r="AK469" s="2">
        <v>3.139622641509434</v>
      </c>
      <c r="AL469" s="2">
        <v>1.245354605008304</v>
      </c>
      <c r="AM469" s="2">
        <v>1.249949922645583</v>
      </c>
      <c r="AN469" s="2">
        <v>1.09855737857441</v>
      </c>
      <c r="AO469" s="2">
        <v>1.260225117050725</v>
      </c>
      <c r="AP469" s="2">
        <v>1.067402027978771</v>
      </c>
      <c r="AQ469" s="2">
        <v>1.218113424201025</v>
      </c>
      <c r="AR469" s="2">
        <v>1.281785782591827</v>
      </c>
      <c r="AS469" s="2">
        <v>1.28932677663361</v>
      </c>
      <c r="AT469" s="2">
        <v>2.862068965517241</v>
      </c>
      <c r="AU469" s="2">
        <v>3.513260530421217</v>
      </c>
      <c r="AV469" s="2">
        <v>4.788497564630948</v>
      </c>
      <c r="AW469" s="2">
        <v>1.122587968217934</v>
      </c>
      <c r="AX469" s="2">
        <v>3.799569834655196</v>
      </c>
      <c r="AY469" s="2">
        <v>1.333705916361534</v>
      </c>
      <c r="AZ469" s="2">
        <v>3.428571428571429</v>
      </c>
      <c r="BA469" s="2">
        <v>1.852631578947368</v>
      </c>
      <c r="BB469" s="2">
        <v>1.852631578947368</v>
      </c>
      <c r="BC469" s="2">
        <v>1.284210526315789</v>
      </c>
      <c r="BD469" s="2">
        <v>1.366567286374117</v>
      </c>
      <c r="BE469" s="2">
        <v>1.159717200239486</v>
      </c>
      <c r="BF469" s="2">
        <f t="shared" si="1"/>
        <v>19.30420006</v>
      </c>
      <c r="BG469" s="2">
        <f t="shared" si="2"/>
        <v>19.30420006</v>
      </c>
      <c r="BH469" s="2">
        <f t="shared" si="3"/>
        <v>23.13535716</v>
      </c>
      <c r="BI469" s="2">
        <f t="shared" si="4"/>
        <v>26.5774264</v>
      </c>
      <c r="BJ469" s="2">
        <f t="shared" si="5"/>
        <v>22.08029592</v>
      </c>
    </row>
    <row r="470" ht="15.75" customHeight="1">
      <c r="A470" s="2" t="s">
        <v>536</v>
      </c>
      <c r="B470" s="2">
        <v>1.037920703280692</v>
      </c>
      <c r="C470" s="2">
        <v>1.036581346339528</v>
      </c>
      <c r="D470" s="2">
        <v>1.037915745239831</v>
      </c>
      <c r="E470" s="2">
        <v>2.460377358490566</v>
      </c>
      <c r="F470" s="2">
        <v>2.847368421052631</v>
      </c>
      <c r="G470" s="2">
        <v>1.033097412004656</v>
      </c>
      <c r="H470" s="2">
        <v>1.035083600696417</v>
      </c>
      <c r="I470" s="2">
        <v>4.16</v>
      </c>
      <c r="J470" s="2">
        <v>3.411764705882353</v>
      </c>
      <c r="K470" s="2">
        <v>5.264236902050114</v>
      </c>
      <c r="L470" s="2">
        <v>2.607197419792905</v>
      </c>
      <c r="M470" s="2">
        <v>1.034049581786419</v>
      </c>
      <c r="N470" s="2">
        <v>1.023567942377844</v>
      </c>
      <c r="O470" s="2">
        <v>1.067835461981431</v>
      </c>
      <c r="P470" s="2">
        <v>1.163826165042187</v>
      </c>
      <c r="Q470" s="2">
        <v>1.017177299549615</v>
      </c>
      <c r="R470" s="2">
        <v>1.142105263157895</v>
      </c>
      <c r="S470" s="2">
        <v>1.03127923656554</v>
      </c>
      <c r="T470" s="2">
        <v>1.048410524520204</v>
      </c>
      <c r="U470" s="2">
        <v>1.636923076923077</v>
      </c>
      <c r="V470" s="2">
        <v>1.036581346339528</v>
      </c>
      <c r="W470" s="2">
        <v>1.037915745239831</v>
      </c>
      <c r="X470" s="2">
        <v>2.460377358490566</v>
      </c>
      <c r="Y470" s="2">
        <v>1.067835461981431</v>
      </c>
      <c r="Z470" s="2">
        <v>2.847368421052631</v>
      </c>
      <c r="AA470" s="2">
        <v>4.346040058489475</v>
      </c>
      <c r="AB470" s="2">
        <v>4.657081096835304</v>
      </c>
      <c r="AC470" s="2">
        <v>1.047524515645229</v>
      </c>
      <c r="AD470" s="2">
        <v>2.508982035928144</v>
      </c>
      <c r="AE470" s="2">
        <v>4.07185628742515</v>
      </c>
      <c r="AF470" s="2">
        <v>1.037081095892242</v>
      </c>
      <c r="AG470" s="2">
        <v>2.380129589632829</v>
      </c>
      <c r="AH470" s="2">
        <v>1.047768178148444</v>
      </c>
      <c r="AI470" s="2">
        <v>1.046434278456804</v>
      </c>
      <c r="AJ470" s="2">
        <v>1.037915745239831</v>
      </c>
      <c r="AK470" s="2">
        <v>2.460377358490566</v>
      </c>
      <c r="AL470" s="2">
        <v>1.035083600696417</v>
      </c>
      <c r="AM470" s="2">
        <v>1.034049581786419</v>
      </c>
      <c r="AN470" s="2">
        <v>1.023567942377844</v>
      </c>
      <c r="AO470" s="2">
        <v>1.067835461981431</v>
      </c>
      <c r="AP470" s="2">
        <v>1.017177299549615</v>
      </c>
      <c r="AQ470" s="2">
        <v>1.03127923656554</v>
      </c>
      <c r="AR470" s="2">
        <v>1.048410524520204</v>
      </c>
      <c r="AS470" s="2">
        <v>1.047439373917433</v>
      </c>
      <c r="AT470" s="2">
        <v>2.862068965517241</v>
      </c>
      <c r="AU470" s="2">
        <v>2.207488299531982</v>
      </c>
      <c r="AV470" s="2">
        <v>1.15680029973773</v>
      </c>
      <c r="AW470" s="2">
        <v>1.071509648127128</v>
      </c>
      <c r="AX470" s="2">
        <v>2.356633956176905</v>
      </c>
      <c r="AY470" s="2">
        <v>1.114472923492002</v>
      </c>
      <c r="AZ470" s="2">
        <v>5.285714285714287</v>
      </c>
      <c r="BA470" s="2">
        <v>1.189473684210526</v>
      </c>
      <c r="BB470" s="2">
        <v>1.189473684210526</v>
      </c>
      <c r="BC470" s="2">
        <v>1.142105263157895</v>
      </c>
      <c r="BD470" s="2">
        <v>1.133523601507451</v>
      </c>
      <c r="BE470" s="2">
        <v>1.008351300352501</v>
      </c>
      <c r="BF470" s="2">
        <f t="shared" si="1"/>
        <v>17.47694054</v>
      </c>
      <c r="BG470" s="2">
        <f t="shared" si="2"/>
        <v>17.47694054</v>
      </c>
      <c r="BH470" s="2">
        <f t="shared" si="3"/>
        <v>16.22805523</v>
      </c>
      <c r="BI470" s="2">
        <f t="shared" si="4"/>
        <v>17.80053868</v>
      </c>
      <c r="BJ470" s="2">
        <f t="shared" si="5"/>
        <v>17.24561875</v>
      </c>
    </row>
    <row r="471" ht="15.75" customHeight="1">
      <c r="A471" s="2" t="s">
        <v>537</v>
      </c>
      <c r="B471" s="2">
        <v>1.539874411286779</v>
      </c>
      <c r="C471" s="2">
        <v>1.488448214452243</v>
      </c>
      <c r="D471" s="2">
        <v>1.539854184949244</v>
      </c>
      <c r="E471" s="2">
        <v>2.867924528301887</v>
      </c>
      <c r="F471" s="2">
        <v>2.705263157894737</v>
      </c>
      <c r="G471" s="2">
        <v>1.394001059980787</v>
      </c>
      <c r="H471" s="2">
        <v>1.526458582209106</v>
      </c>
      <c r="I471" s="2">
        <v>3.16</v>
      </c>
      <c r="J471" s="2">
        <v>4.857142857142857</v>
      </c>
      <c r="K471" s="2">
        <v>5.653758542141231</v>
      </c>
      <c r="L471" s="2">
        <v>2.672126973349177</v>
      </c>
      <c r="M471" s="2">
        <v>1.528831542278405</v>
      </c>
      <c r="N471" s="2">
        <v>1.258107638372903</v>
      </c>
      <c r="O471" s="2">
        <v>1.448729767224757</v>
      </c>
      <c r="P471" s="2">
        <v>1.775354049351767</v>
      </c>
      <c r="Q471" s="2">
        <v>1.250846738631787</v>
      </c>
      <c r="R471" s="2">
        <v>1.9</v>
      </c>
      <c r="S471" s="2">
        <v>1.502413296265504</v>
      </c>
      <c r="T471" s="2">
        <v>1.595359576486477</v>
      </c>
      <c r="U471" s="2">
        <v>1.595384615384615</v>
      </c>
      <c r="V471" s="2">
        <v>1.488448214452243</v>
      </c>
      <c r="W471" s="2">
        <v>1.539854184949244</v>
      </c>
      <c r="X471" s="2">
        <v>2.867924528301887</v>
      </c>
      <c r="Y471" s="2">
        <v>1.448729767224757</v>
      </c>
      <c r="Z471" s="2">
        <v>2.705263157894737</v>
      </c>
      <c r="AA471" s="2">
        <v>6.299707552623524</v>
      </c>
      <c r="AB471" s="2">
        <v>5.800597478930367</v>
      </c>
      <c r="AC471" s="2">
        <v>1.552336854088153</v>
      </c>
      <c r="AD471" s="2">
        <v>2.74251497005988</v>
      </c>
      <c r="AE471" s="2">
        <v>5.667065868263473</v>
      </c>
      <c r="AF471" s="2">
        <v>1.562734952199236</v>
      </c>
      <c r="AG471" s="2">
        <v>3.352051835853131</v>
      </c>
      <c r="AH471" s="2">
        <v>1.801175188188862</v>
      </c>
      <c r="AI471" s="2">
        <v>1.654817474245089</v>
      </c>
      <c r="AJ471" s="2">
        <v>1.539854184949244</v>
      </c>
      <c r="AK471" s="2">
        <v>2.867924528301887</v>
      </c>
      <c r="AL471" s="2">
        <v>1.526458582209106</v>
      </c>
      <c r="AM471" s="2">
        <v>1.528831542278405</v>
      </c>
      <c r="AN471" s="2">
        <v>1.258107638372903</v>
      </c>
      <c r="AO471" s="2">
        <v>1.448729767224757</v>
      </c>
      <c r="AP471" s="2">
        <v>1.250846738631787</v>
      </c>
      <c r="AQ471" s="2">
        <v>1.502413296265504</v>
      </c>
      <c r="AR471" s="2">
        <v>1.595359576486477</v>
      </c>
      <c r="AS471" s="2">
        <v>1.604741111769377</v>
      </c>
      <c r="AT471" s="2">
        <v>1.46551724137931</v>
      </c>
      <c r="AU471" s="2">
        <v>6.012480499219969</v>
      </c>
      <c r="AV471" s="2">
        <v>1.76714125140502</v>
      </c>
      <c r="AW471" s="2">
        <v>1.071509648127128</v>
      </c>
      <c r="AX471" s="2">
        <v>3.793923914504638</v>
      </c>
      <c r="AY471" s="2">
        <v>1.4356908845635</v>
      </c>
      <c r="AZ471" s="2">
        <v>3.071428571428572</v>
      </c>
      <c r="BA471" s="2">
        <v>1.094736842105263</v>
      </c>
      <c r="BB471" s="2">
        <v>1.094736842105263</v>
      </c>
      <c r="BC471" s="2">
        <v>1.9</v>
      </c>
      <c r="BD471" s="2">
        <v>1.332258900213694</v>
      </c>
      <c r="BE471" s="2">
        <v>1.363103717070743</v>
      </c>
      <c r="BF471" s="2">
        <f t="shared" si="1"/>
        <v>20.15420774</v>
      </c>
      <c r="BG471" s="2">
        <f t="shared" si="2"/>
        <v>20.15420774</v>
      </c>
      <c r="BH471" s="2">
        <f t="shared" si="3"/>
        <v>21.21532624</v>
      </c>
      <c r="BI471" s="2">
        <f t="shared" si="4"/>
        <v>27.48486289</v>
      </c>
      <c r="BJ471" s="2">
        <f t="shared" si="5"/>
        <v>22.25215115</v>
      </c>
    </row>
    <row r="472" ht="15.75" customHeight="1">
      <c r="A472" s="2" t="s">
        <v>538</v>
      </c>
      <c r="B472" s="2">
        <v>1.050310035878342</v>
      </c>
      <c r="C472" s="2">
        <v>1.069333493427099</v>
      </c>
      <c r="D472" s="2">
        <v>1.050310082615368</v>
      </c>
      <c r="E472" s="2">
        <v>2.154716981132076</v>
      </c>
      <c r="F472" s="2">
        <v>4.031578947368422</v>
      </c>
      <c r="G472" s="2">
        <v>1.048370954229616</v>
      </c>
      <c r="H472" s="2">
        <v>1.051834283680455</v>
      </c>
      <c r="I472" s="2">
        <v>3.68</v>
      </c>
      <c r="J472" s="2">
        <v>3.470588235294118</v>
      </c>
      <c r="K472" s="2">
        <v>5.141230068337131</v>
      </c>
      <c r="L472" s="2">
        <v>1.73484977083687</v>
      </c>
      <c r="M472" s="2">
        <v>1.049041554834182</v>
      </c>
      <c r="N472" s="2">
        <v>1.009786540099164</v>
      </c>
      <c r="O472" s="2">
        <v>1.07028114277393</v>
      </c>
      <c r="P472" s="2">
        <v>1.00572465530466</v>
      </c>
      <c r="Q472" s="2">
        <v>1.004814099081268</v>
      </c>
      <c r="R472" s="2">
        <v>1.142105263157895</v>
      </c>
      <c r="S472" s="2">
        <v>1.039204525230731</v>
      </c>
      <c r="T472" s="2">
        <v>1.065017530403926</v>
      </c>
      <c r="U472" s="2">
        <v>2.038461538461538</v>
      </c>
      <c r="V472" s="2">
        <v>1.069333493427099</v>
      </c>
      <c r="W472" s="2">
        <v>1.050310082615368</v>
      </c>
      <c r="X472" s="2">
        <v>2.154716981132076</v>
      </c>
      <c r="Y472" s="2">
        <v>1.07028114277393</v>
      </c>
      <c r="Z472" s="2">
        <v>4.031578947368422</v>
      </c>
      <c r="AA472" s="2">
        <v>4.233107763457681</v>
      </c>
      <c r="AB472" s="2">
        <v>3.846841376630316</v>
      </c>
      <c r="AC472" s="2">
        <v>1.054268336864564</v>
      </c>
      <c r="AD472" s="2">
        <v>3.227544910179641</v>
      </c>
      <c r="AE472" s="2">
        <v>2.983233532934132</v>
      </c>
      <c r="AF472" s="2">
        <v>1.031667797221842</v>
      </c>
      <c r="AG472" s="2">
        <v>1.971922246220303</v>
      </c>
      <c r="AH472" s="2">
        <v>1.058029320703364</v>
      </c>
      <c r="AI472" s="2">
        <v>1.092343500736621</v>
      </c>
      <c r="AJ472" s="2">
        <v>1.050310082615368</v>
      </c>
      <c r="AK472" s="2">
        <v>2.154716981132076</v>
      </c>
      <c r="AL472" s="2">
        <v>1.051834283680455</v>
      </c>
      <c r="AM472" s="2">
        <v>1.049041554834182</v>
      </c>
      <c r="AN472" s="2">
        <v>1.009786540099164</v>
      </c>
      <c r="AO472" s="2">
        <v>1.07028114277393</v>
      </c>
      <c r="AP472" s="2">
        <v>1.004814099081268</v>
      </c>
      <c r="AQ472" s="2">
        <v>1.039204525230731</v>
      </c>
      <c r="AR472" s="2">
        <v>1.065017530403926</v>
      </c>
      <c r="AS472" s="2">
        <v>1.062879987341212</v>
      </c>
      <c r="AT472" s="2">
        <v>1.775862068965517</v>
      </c>
      <c r="AU472" s="2">
        <v>1.0</v>
      </c>
      <c r="AV472" s="2">
        <v>1.0</v>
      </c>
      <c r="AW472" s="2">
        <v>1.112372304199773</v>
      </c>
      <c r="AX472" s="2">
        <v>1.11614464309719</v>
      </c>
      <c r="AY472" s="2">
        <v>1.0</v>
      </c>
      <c r="AZ472" s="2">
        <v>2.928571428571429</v>
      </c>
      <c r="BA472" s="2">
        <v>1.0</v>
      </c>
      <c r="BB472" s="2">
        <v>1.0</v>
      </c>
      <c r="BC472" s="2">
        <v>1.142105263157895</v>
      </c>
      <c r="BD472" s="2">
        <v>1.212991098712827</v>
      </c>
      <c r="BE472" s="2">
        <v>1.017896454470845</v>
      </c>
      <c r="BF472" s="2">
        <f t="shared" si="1"/>
        <v>13.77420029</v>
      </c>
      <c r="BG472" s="2">
        <f t="shared" si="2"/>
        <v>13.77420029</v>
      </c>
      <c r="BH472" s="2">
        <f t="shared" si="3"/>
        <v>17.57770481</v>
      </c>
      <c r="BI472" s="2">
        <f t="shared" si="4"/>
        <v>15.50212114</v>
      </c>
      <c r="BJ472" s="2">
        <f t="shared" si="5"/>
        <v>15.15705663</v>
      </c>
    </row>
    <row r="473" ht="15.75" customHeight="1">
      <c r="A473" s="2" t="s">
        <v>539</v>
      </c>
      <c r="B473" s="2">
        <v>1.008652397191763</v>
      </c>
      <c r="C473" s="2">
        <v>1.023432222081692</v>
      </c>
      <c r="D473" s="2">
        <v>1.008652289107146</v>
      </c>
      <c r="E473" s="2">
        <v>2.528301886792453</v>
      </c>
      <c r="F473" s="2">
        <v>2.610526315789474</v>
      </c>
      <c r="G473" s="2">
        <v>1.003410772413627</v>
      </c>
      <c r="H473" s="2">
        <v>1.009257328902636</v>
      </c>
      <c r="I473" s="2">
        <v>7.76</v>
      </c>
      <c r="J473" s="2">
        <v>6.718487394957982</v>
      </c>
      <c r="K473" s="2">
        <v>7.826879271070617</v>
      </c>
      <c r="L473" s="2">
        <v>6.076727210999831</v>
      </c>
      <c r="M473" s="2">
        <v>1.00928752730309</v>
      </c>
      <c r="N473" s="2">
        <v>1.01112397576334</v>
      </c>
      <c r="O473" s="2">
        <v>1.0</v>
      </c>
      <c r="P473" s="2">
        <v>1.019362804706939</v>
      </c>
      <c r="Q473" s="2">
        <v>1.008690748277174</v>
      </c>
      <c r="R473" s="2">
        <v>2.089473684210526</v>
      </c>
      <c r="S473" s="2">
        <v>1.036462057611787</v>
      </c>
      <c r="T473" s="2">
        <v>1.016269889934639</v>
      </c>
      <c r="U473" s="2">
        <v>1.470769230769231</v>
      </c>
      <c r="V473" s="2">
        <v>1.023432222081692</v>
      </c>
      <c r="W473" s="2">
        <v>1.008652289107146</v>
      </c>
      <c r="X473" s="2">
        <v>2.528301886792453</v>
      </c>
      <c r="Y473" s="2">
        <v>1.0</v>
      </c>
      <c r="Z473" s="2">
        <v>2.610526315789474</v>
      </c>
      <c r="AA473" s="2">
        <v>8.784065018533003</v>
      </c>
      <c r="AB473" s="2">
        <v>8.199985427343162</v>
      </c>
      <c r="AC473" s="2">
        <v>1.017977412345601</v>
      </c>
      <c r="AD473" s="2">
        <v>2.32934131736527</v>
      </c>
      <c r="AE473" s="2">
        <v>2.239520958083832</v>
      </c>
      <c r="AF473" s="2">
        <v>1.0</v>
      </c>
      <c r="AG473" s="2">
        <v>1.0</v>
      </c>
      <c r="AH473" s="2">
        <v>1.023807684438668</v>
      </c>
      <c r="AI473" s="2">
        <v>1.00759219161667</v>
      </c>
      <c r="AJ473" s="2">
        <v>1.008652289107146</v>
      </c>
      <c r="AK473" s="2">
        <v>2.528301886792453</v>
      </c>
      <c r="AL473" s="2">
        <v>1.009257328902636</v>
      </c>
      <c r="AM473" s="2">
        <v>1.00928752730309</v>
      </c>
      <c r="AN473" s="2">
        <v>1.01112397576334</v>
      </c>
      <c r="AO473" s="2">
        <v>1.0</v>
      </c>
      <c r="AP473" s="2">
        <v>1.008690748277174</v>
      </c>
      <c r="AQ473" s="2">
        <v>1.036462057611787</v>
      </c>
      <c r="AR473" s="2">
        <v>1.016269889934639</v>
      </c>
      <c r="AS473" s="2">
        <v>1.017209453025441</v>
      </c>
      <c r="AT473" s="2">
        <v>1.620689655172414</v>
      </c>
      <c r="AU473" s="2">
        <v>1.02808112324493</v>
      </c>
      <c r="AV473" s="2">
        <v>1.011802173098539</v>
      </c>
      <c r="AW473" s="2">
        <v>1.0</v>
      </c>
      <c r="AX473" s="2">
        <v>1.189541605054443</v>
      </c>
      <c r="AY473" s="2">
        <v>1.039892079398728</v>
      </c>
      <c r="AZ473" s="2">
        <v>4.785714285714286</v>
      </c>
      <c r="BA473" s="2">
        <v>1.0</v>
      </c>
      <c r="BB473" s="2">
        <v>1.0</v>
      </c>
      <c r="BC473" s="2">
        <v>2.089473684210526</v>
      </c>
      <c r="BD473" s="2">
        <v>1.00369706138725</v>
      </c>
      <c r="BE473" s="2">
        <v>1.039096345827839</v>
      </c>
      <c r="BF473" s="2">
        <f t="shared" si="1"/>
        <v>15.60387258</v>
      </c>
      <c r="BG473" s="2">
        <f t="shared" si="2"/>
        <v>15.60387258</v>
      </c>
      <c r="BH473" s="2">
        <f t="shared" si="3"/>
        <v>19.99126041</v>
      </c>
      <c r="BI473" s="2">
        <f t="shared" si="4"/>
        <v>13.75627424</v>
      </c>
      <c r="BJ473" s="2">
        <f t="shared" si="5"/>
        <v>16.23881995</v>
      </c>
    </row>
    <row r="474" ht="15.75" customHeight="1">
      <c r="A474" s="2" t="s">
        <v>540</v>
      </c>
      <c r="B474" s="2">
        <v>1.013933528459417</v>
      </c>
      <c r="C474" s="2">
        <v>1.015998065586398</v>
      </c>
      <c r="D474" s="2">
        <v>1.013933541403388</v>
      </c>
      <c r="E474" s="2">
        <v>3.852830188679246</v>
      </c>
      <c r="F474" s="2">
        <v>4.931578947368421</v>
      </c>
      <c r="G474" s="2">
        <v>1.01767141858848</v>
      </c>
      <c r="H474" s="2">
        <v>1.011821325439326</v>
      </c>
      <c r="I474" s="2">
        <v>1.64</v>
      </c>
      <c r="J474" s="2">
        <v>3.30672268907563</v>
      </c>
      <c r="K474" s="2">
        <v>5.899772209567197</v>
      </c>
      <c r="L474" s="2">
        <v>2.992955355627228</v>
      </c>
      <c r="M474" s="2">
        <v>1.013404697901332</v>
      </c>
      <c r="O474" s="2">
        <v>1.024199367841573</v>
      </c>
      <c r="P474" s="2">
        <v>1.014143266046807</v>
      </c>
      <c r="Q474" s="2">
        <v>1.001130818261056</v>
      </c>
      <c r="R474" s="2">
        <v>1.189473684210526</v>
      </c>
      <c r="S474" s="2">
        <v>1.03019839700062</v>
      </c>
      <c r="T474" s="2">
        <v>1.024093676880955</v>
      </c>
      <c r="U474" s="2">
        <v>2.176923076923077</v>
      </c>
      <c r="V474" s="2">
        <v>1.015998065586398</v>
      </c>
      <c r="W474" s="2">
        <v>1.013933541403388</v>
      </c>
      <c r="X474" s="2">
        <v>3.852830188679246</v>
      </c>
      <c r="Y474" s="2">
        <v>1.024199367841573</v>
      </c>
      <c r="Z474" s="2">
        <v>4.931578947368421</v>
      </c>
      <c r="AA474" s="2">
        <v>5.390434250348556</v>
      </c>
      <c r="AB474" s="2">
        <v>4.58960969567435</v>
      </c>
      <c r="AC474" s="2">
        <v>1.019282527261188</v>
      </c>
      <c r="AD474" s="2">
        <v>3.497005988023952</v>
      </c>
      <c r="AE474" s="2">
        <v>4.589221556886228</v>
      </c>
      <c r="AF474" s="2">
        <v>1.028487484252981</v>
      </c>
      <c r="AG474" s="2">
        <v>2.963282937365011</v>
      </c>
      <c r="AH474" s="2">
        <v>1.03026769637477</v>
      </c>
      <c r="AI474" s="2">
        <v>1.023790476433159</v>
      </c>
      <c r="AJ474" s="2">
        <v>1.013933541403388</v>
      </c>
      <c r="AK474" s="2">
        <v>3.852830188679246</v>
      </c>
      <c r="AL474" s="2">
        <v>1.011821325439326</v>
      </c>
      <c r="AM474" s="2">
        <v>1.013404697901332</v>
      </c>
      <c r="AO474" s="2">
        <v>1.024199367841573</v>
      </c>
      <c r="AP474" s="2">
        <v>1.001130818261056</v>
      </c>
      <c r="AQ474" s="2">
        <v>1.03019839700062</v>
      </c>
      <c r="AR474" s="2">
        <v>1.024093676880955</v>
      </c>
      <c r="AS474" s="2">
        <v>1.026121465970559</v>
      </c>
      <c r="AT474" s="2">
        <v>2.396551724137931</v>
      </c>
      <c r="AU474" s="2">
        <v>1.0</v>
      </c>
      <c r="AV474" s="2">
        <v>1.0</v>
      </c>
      <c r="AW474" s="2">
        <v>1.020431328036322</v>
      </c>
      <c r="AX474" s="2">
        <v>1.682753058206748</v>
      </c>
      <c r="AY474" s="2">
        <v>1.066602428213529</v>
      </c>
      <c r="AZ474" s="2">
        <v>4.785714285714286</v>
      </c>
      <c r="BA474" s="2">
        <v>1.0</v>
      </c>
      <c r="BB474" s="2">
        <v>1.0</v>
      </c>
      <c r="BC474" s="2">
        <v>1.189473684210526</v>
      </c>
      <c r="BD474" s="2">
        <v>1.030529740375546</v>
      </c>
      <c r="BE474" s="2">
        <v>1.039334738180448</v>
      </c>
      <c r="BF474" s="2">
        <f t="shared" si="1"/>
        <v>17.49467608</v>
      </c>
      <c r="BG474" s="2">
        <f t="shared" si="2"/>
        <v>17.49467608</v>
      </c>
      <c r="BH474" s="2">
        <f t="shared" si="3"/>
        <v>19.63683374</v>
      </c>
      <c r="BI474" s="2">
        <f t="shared" si="4"/>
        <v>18.31262807</v>
      </c>
      <c r="BJ474" s="2">
        <f t="shared" si="5"/>
        <v>18.23470349</v>
      </c>
    </row>
    <row r="475" ht="15.75" customHeight="1">
      <c r="A475" s="2" t="s">
        <v>541</v>
      </c>
      <c r="B475" s="2">
        <v>1.015314920696713</v>
      </c>
      <c r="C475" s="2">
        <v>1.030313248289057</v>
      </c>
      <c r="D475" s="2">
        <v>1.01531423818884</v>
      </c>
      <c r="E475" s="2">
        <v>2.49433962264151</v>
      </c>
      <c r="F475" s="2">
        <v>3.226315789473684</v>
      </c>
      <c r="G475" s="2">
        <v>1.014046180939754</v>
      </c>
      <c r="H475" s="2">
        <v>1.015968013337754</v>
      </c>
      <c r="I475" s="2">
        <v>4.879999999999999</v>
      </c>
      <c r="J475" s="2">
        <v>3.357142857142857</v>
      </c>
      <c r="K475" s="2">
        <v>5.899772209567197</v>
      </c>
      <c r="L475" s="2">
        <v>2.394075708708199</v>
      </c>
      <c r="M475" s="2">
        <v>1.017549041450723</v>
      </c>
      <c r="N475" s="2">
        <v>1.014328006419691</v>
      </c>
      <c r="O475" s="2">
        <v>1.080637255220638</v>
      </c>
      <c r="P475" s="2">
        <v>1.00740837745309</v>
      </c>
      <c r="Q475" s="2">
        <v>1.017421717176492</v>
      </c>
      <c r="R475" s="2">
        <v>1.378947368421053</v>
      </c>
      <c r="S475" s="2">
        <v>1.008060719164892</v>
      </c>
      <c r="T475" s="2">
        <v>1.021139192703193</v>
      </c>
      <c r="U475" s="2">
        <v>1.650769230769231</v>
      </c>
      <c r="V475" s="2">
        <v>1.030313248289057</v>
      </c>
      <c r="W475" s="2">
        <v>1.01531423818884</v>
      </c>
      <c r="X475" s="2">
        <v>2.49433962264151</v>
      </c>
      <c r="Y475" s="2">
        <v>1.080637255220638</v>
      </c>
      <c r="Z475" s="2">
        <v>3.226315789473684</v>
      </c>
      <c r="AA475" s="2">
        <v>3.812442615703744</v>
      </c>
      <c r="AB475" s="2">
        <v>4.15024409200204</v>
      </c>
      <c r="AC475" s="2">
        <v>1.01817645328256</v>
      </c>
      <c r="AD475" s="2">
        <v>4.233532934131736</v>
      </c>
      <c r="AE475" s="2">
        <v>5.613173652694611</v>
      </c>
      <c r="AF475" s="2">
        <v>1.044268753571273</v>
      </c>
      <c r="AG475" s="2">
        <v>4.24622030237581</v>
      </c>
      <c r="AJ475" s="2">
        <v>1.01531423818884</v>
      </c>
      <c r="AK475" s="2">
        <v>2.49433962264151</v>
      </c>
      <c r="AL475" s="2">
        <v>1.015968013337754</v>
      </c>
      <c r="AM475" s="2">
        <v>1.017549041450723</v>
      </c>
      <c r="AN475" s="2">
        <v>1.014328006419691</v>
      </c>
      <c r="AO475" s="2">
        <v>1.080637255220638</v>
      </c>
      <c r="AP475" s="2">
        <v>1.017421717176492</v>
      </c>
      <c r="AQ475" s="2">
        <v>1.008060719164892</v>
      </c>
      <c r="AR475" s="2">
        <v>1.021139192703193</v>
      </c>
      <c r="AS475" s="2">
        <v>1.024105384411795</v>
      </c>
      <c r="AT475" s="2">
        <v>1.775862068965517</v>
      </c>
      <c r="AU475" s="2">
        <v>1.168486739469579</v>
      </c>
      <c r="AV475" s="2">
        <v>1.0</v>
      </c>
      <c r="AW475" s="2">
        <v>1.0</v>
      </c>
      <c r="AX475" s="2">
        <v>1.551283774700901</v>
      </c>
      <c r="AY475" s="2">
        <v>1.0</v>
      </c>
      <c r="AZ475" s="2">
        <v>7.142857142857145</v>
      </c>
      <c r="BA475" s="2">
        <v>1.0</v>
      </c>
      <c r="BB475" s="2">
        <v>1.0</v>
      </c>
      <c r="BC475" s="2">
        <v>1.378947368421053</v>
      </c>
      <c r="BD475" s="2">
        <v>1.075684557504834</v>
      </c>
      <c r="BE475" s="2">
        <v>1.016193651952211</v>
      </c>
      <c r="BF475" s="2">
        <f t="shared" si="1"/>
        <v>17.43296368</v>
      </c>
      <c r="BG475" s="2">
        <f t="shared" si="2"/>
        <v>17.43296368</v>
      </c>
      <c r="BH475" s="2">
        <f t="shared" si="3"/>
        <v>15.84756986</v>
      </c>
      <c r="BI475" s="2">
        <f t="shared" si="4"/>
        <v>20.67967664</v>
      </c>
      <c r="BJ475" s="2">
        <f t="shared" si="5"/>
        <v>17.84829346</v>
      </c>
    </row>
    <row r="476" ht="15.75" customHeight="1">
      <c r="A476" s="2" t="s">
        <v>542</v>
      </c>
      <c r="B476" s="2">
        <v>1.143959801671691</v>
      </c>
      <c r="C476" s="2">
        <v>1.13904926608794</v>
      </c>
      <c r="D476" s="2">
        <v>1.143957090405706</v>
      </c>
      <c r="E476" s="2">
        <v>3.411320754716981</v>
      </c>
      <c r="F476" s="2">
        <v>3.557894736842105</v>
      </c>
      <c r="G476" s="2">
        <v>1.096847849117534</v>
      </c>
      <c r="H476" s="2">
        <v>1.140391025327171</v>
      </c>
      <c r="I476" s="2">
        <v>3.92</v>
      </c>
      <c r="J476" s="2">
        <v>2.680672268907563</v>
      </c>
      <c r="K476" s="2">
        <v>6.391799544419135</v>
      </c>
      <c r="L476" s="2">
        <v>1.878458665761331</v>
      </c>
      <c r="M476" s="2">
        <v>1.140381087626</v>
      </c>
      <c r="N476" s="2">
        <v>1.01872991423613</v>
      </c>
      <c r="O476" s="2">
        <v>1.304422898645319</v>
      </c>
      <c r="P476" s="2">
        <v>1.011954427253849</v>
      </c>
      <c r="Q476" s="2">
        <v>1.025079104853959</v>
      </c>
      <c r="R476" s="2">
        <v>1.0</v>
      </c>
      <c r="S476" s="2">
        <v>1.085719693012625</v>
      </c>
      <c r="T476" s="2">
        <v>1.169125677799709</v>
      </c>
      <c r="U476" s="2">
        <v>1.858461538461538</v>
      </c>
      <c r="V476" s="2">
        <v>1.13904926608794</v>
      </c>
      <c r="W476" s="2">
        <v>1.143957090405706</v>
      </c>
      <c r="X476" s="2">
        <v>3.411320754716981</v>
      </c>
      <c r="Y476" s="2">
        <v>1.304422898645319</v>
      </c>
      <c r="Z476" s="2">
        <v>3.557894736842105</v>
      </c>
      <c r="AA476" s="2">
        <v>3.983983405311661</v>
      </c>
      <c r="AB476" s="2">
        <v>3.649600466325019</v>
      </c>
      <c r="AC476" s="2">
        <v>1.134723651737723</v>
      </c>
      <c r="AD476" s="2">
        <v>4.035928143712574</v>
      </c>
      <c r="AE476" s="2">
        <v>4.492215568862275</v>
      </c>
      <c r="AF476" s="2">
        <v>1.083184356235151</v>
      </c>
      <c r="AG476" s="2">
        <v>2.205183585313175</v>
      </c>
      <c r="AH476" s="2">
        <v>1.178893813686447</v>
      </c>
      <c r="AI476" s="2">
        <v>1.270494458075639</v>
      </c>
      <c r="AJ476" s="2">
        <v>1.143957090405706</v>
      </c>
      <c r="AK476" s="2">
        <v>3.411320754716981</v>
      </c>
      <c r="AL476" s="2">
        <v>1.140391025327171</v>
      </c>
      <c r="AM476" s="2">
        <v>1.140381087626</v>
      </c>
      <c r="AN476" s="2">
        <v>1.01872991423613</v>
      </c>
      <c r="AO476" s="2">
        <v>1.304422898645319</v>
      </c>
      <c r="AP476" s="2">
        <v>1.025079104853959</v>
      </c>
      <c r="AQ476" s="2">
        <v>1.085719693012625</v>
      </c>
      <c r="AR476" s="2">
        <v>1.169125677799709</v>
      </c>
      <c r="AS476" s="2">
        <v>1.172281021330623</v>
      </c>
      <c r="AT476" s="2">
        <v>2.086206896551724</v>
      </c>
      <c r="AU476" s="2">
        <v>1.68798751950078</v>
      </c>
      <c r="AV476" s="2">
        <v>1.0</v>
      </c>
      <c r="AW476" s="2">
        <v>1.081725312145289</v>
      </c>
      <c r="AX476" s="2">
        <v>2.79701572792042</v>
      </c>
      <c r="AY476" s="2">
        <v>1.091231451146656</v>
      </c>
      <c r="AZ476" s="2">
        <v>5.928571428571429</v>
      </c>
      <c r="BA476" s="2">
        <v>1.0</v>
      </c>
      <c r="BB476" s="2">
        <v>1.0</v>
      </c>
      <c r="BC476" s="2">
        <v>1.0</v>
      </c>
      <c r="BD476" s="2">
        <v>1.449216575086988</v>
      </c>
      <c r="BE476" s="2">
        <v>1.037817351936065</v>
      </c>
      <c r="BF476" s="2">
        <f t="shared" si="1"/>
        <v>20.65057057</v>
      </c>
      <c r="BG476" s="2">
        <f t="shared" si="2"/>
        <v>20.65057057</v>
      </c>
      <c r="BH476" s="2">
        <f t="shared" si="3"/>
        <v>17.22631827</v>
      </c>
      <c r="BI476" s="2">
        <f t="shared" si="4"/>
        <v>18.90405796</v>
      </c>
      <c r="BJ476" s="2">
        <f t="shared" si="5"/>
        <v>19.35787934</v>
      </c>
    </row>
    <row r="477" ht="15.75" customHeight="1">
      <c r="A477" s="2" t="s">
        <v>543</v>
      </c>
      <c r="B477" s="2">
        <v>1.067454929697749</v>
      </c>
      <c r="C477" s="2">
        <v>1.071191498641378</v>
      </c>
      <c r="D477" s="2">
        <v>1.067454992362041</v>
      </c>
      <c r="E477" s="2">
        <v>4.226415094339623</v>
      </c>
      <c r="F477" s="2">
        <v>3.794736842105263</v>
      </c>
      <c r="G477" s="2">
        <v>1.038482298148594</v>
      </c>
      <c r="H477" s="2">
        <v>1.065715482383718</v>
      </c>
      <c r="I477" s="2">
        <v>6.039999999999999</v>
      </c>
      <c r="J477" s="2">
        <v>5.26890756302521</v>
      </c>
      <c r="K477" s="2">
        <v>6.781321184510252</v>
      </c>
      <c r="L477" s="2">
        <v>4.156340179935495</v>
      </c>
      <c r="M477" s="2">
        <v>1.066935411665004</v>
      </c>
      <c r="N477" s="2">
        <v>1.032604355517536</v>
      </c>
      <c r="O477" s="2">
        <v>1.079139422008007</v>
      </c>
      <c r="P477" s="2">
        <v>1.342637457205395</v>
      </c>
      <c r="Q477" s="2">
        <v>1.035748398351229</v>
      </c>
      <c r="R477" s="2">
        <v>1.284210526315789</v>
      </c>
      <c r="S477" s="2">
        <v>1.064024768733612</v>
      </c>
      <c r="T477" s="2">
        <v>1.078847375099103</v>
      </c>
      <c r="U477" s="2">
        <v>10.0</v>
      </c>
      <c r="V477" s="2">
        <v>1.071191498641378</v>
      </c>
      <c r="W477" s="2">
        <v>1.067454992362041</v>
      </c>
      <c r="X477" s="2">
        <v>4.226415094339623</v>
      </c>
      <c r="Y477" s="2">
        <v>1.079139422008007</v>
      </c>
      <c r="Z477" s="2">
        <v>3.794736842105263</v>
      </c>
      <c r="AA477" s="2">
        <v>4.941153466861632</v>
      </c>
      <c r="AB477" s="2">
        <v>4.869040390547204</v>
      </c>
      <c r="AC477" s="2">
        <v>1.064278000825845</v>
      </c>
      <c r="AD477" s="2">
        <v>4.125748502994012</v>
      </c>
      <c r="AE477" s="2">
        <v>8.135329341317366</v>
      </c>
      <c r="AF477" s="2">
        <v>1.066312908712403</v>
      </c>
      <c r="AG477" s="2">
        <v>3.157667386609071</v>
      </c>
      <c r="AH477" s="2">
        <v>1.085275213741968</v>
      </c>
      <c r="AI477" s="2">
        <v>1.105663029272385</v>
      </c>
      <c r="AJ477" s="2">
        <v>1.067454992362041</v>
      </c>
      <c r="AK477" s="2">
        <v>4.226415094339623</v>
      </c>
      <c r="AL477" s="2">
        <v>1.065715482383718</v>
      </c>
      <c r="AM477" s="2">
        <v>1.066935411665004</v>
      </c>
      <c r="AN477" s="2">
        <v>1.032604355517536</v>
      </c>
      <c r="AO477" s="2">
        <v>1.079139422008007</v>
      </c>
      <c r="AP477" s="2">
        <v>1.035748398351229</v>
      </c>
      <c r="AQ477" s="2">
        <v>1.064024768733612</v>
      </c>
      <c r="AR477" s="2">
        <v>1.078847375099103</v>
      </c>
      <c r="AS477" s="2">
        <v>1.081505077172456</v>
      </c>
      <c r="AT477" s="2">
        <v>1.46551724137931</v>
      </c>
      <c r="AU477" s="2">
        <v>1.0</v>
      </c>
      <c r="AV477" s="2">
        <v>1.32708879730236</v>
      </c>
      <c r="AW477" s="2">
        <v>7.037457434733258</v>
      </c>
      <c r="AX477" s="2">
        <v>1.281086167495631</v>
      </c>
      <c r="AY477" s="2">
        <v>1.616419348622085</v>
      </c>
      <c r="AZ477" s="2">
        <v>7.500000000000002</v>
      </c>
      <c r="BA477" s="2">
        <v>1.284210526315789</v>
      </c>
      <c r="BB477" s="2">
        <v>1.284210526315789</v>
      </c>
      <c r="BC477" s="2">
        <v>1.284210526315789</v>
      </c>
      <c r="BD477" s="2">
        <v>1.09243512251257</v>
      </c>
      <c r="BE477" s="2">
        <v>1.001294129914162</v>
      </c>
      <c r="BF477" s="2">
        <f t="shared" si="1"/>
        <v>20.50566495</v>
      </c>
      <c r="BG477" s="2">
        <f t="shared" si="2"/>
        <v>20.50566495</v>
      </c>
      <c r="BH477" s="2">
        <f t="shared" si="3"/>
        <v>26.46776749</v>
      </c>
      <c r="BI477" s="2">
        <f t="shared" si="4"/>
        <v>23.54265567</v>
      </c>
      <c r="BJ477" s="2">
        <f t="shared" si="5"/>
        <v>22.75543827</v>
      </c>
    </row>
    <row r="478" ht="15.75" customHeight="1">
      <c r="A478" s="2" t="s">
        <v>544</v>
      </c>
      <c r="B478" s="2">
        <v>1.081320526544958</v>
      </c>
      <c r="C478" s="2">
        <v>1.061121964635255</v>
      </c>
      <c r="D478" s="2">
        <v>1.081320602090115</v>
      </c>
      <c r="E478" s="2">
        <v>5.143396226415094</v>
      </c>
      <c r="F478" s="2">
        <v>5.5</v>
      </c>
      <c r="G478" s="2">
        <v>1.04737356169048</v>
      </c>
      <c r="H478" s="2">
        <v>1.074467318113404</v>
      </c>
      <c r="I478" s="2">
        <v>5.32</v>
      </c>
      <c r="J478" s="2">
        <v>5.130252100840336</v>
      </c>
      <c r="K478" s="2">
        <v>7.047835990888384</v>
      </c>
      <c r="L478" s="2">
        <v>3.338991682227126</v>
      </c>
      <c r="M478" s="2">
        <v>1.074064094849216</v>
      </c>
      <c r="N478" s="2">
        <v>1.030400494140481</v>
      </c>
      <c r="O478" s="2">
        <v>1.063107925904063</v>
      </c>
      <c r="P478" s="2">
        <v>1.020541410210839</v>
      </c>
      <c r="Q478" s="2">
        <v>1.026700305315774</v>
      </c>
      <c r="R478" s="2">
        <v>1.426315789473684</v>
      </c>
      <c r="S478" s="2">
        <v>1.100749874046741</v>
      </c>
      <c r="T478" s="2">
        <v>1.094600129167849</v>
      </c>
      <c r="U478" s="2">
        <v>2.315384615384615</v>
      </c>
      <c r="V478" s="2">
        <v>1.061121964635255</v>
      </c>
      <c r="W478" s="2">
        <v>1.081320602090115</v>
      </c>
      <c r="X478" s="2">
        <v>5.143396226415094</v>
      </c>
      <c r="Y478" s="2">
        <v>1.063107925904063</v>
      </c>
      <c r="Z478" s="2">
        <v>5.5</v>
      </c>
      <c r="AA478" s="2">
        <v>6.050277144897473</v>
      </c>
      <c r="AB478" s="2">
        <v>4.745609987127486</v>
      </c>
      <c r="AC478" s="2">
        <v>1.064297206530289</v>
      </c>
      <c r="AD478" s="2">
        <v>4.718562874251496</v>
      </c>
      <c r="AE478" s="2">
        <v>3.209580838323353</v>
      </c>
      <c r="AF478" s="2">
        <v>1.025893611973415</v>
      </c>
      <c r="AG478" s="2">
        <v>1.699784017278618</v>
      </c>
      <c r="AH478" s="2">
        <v>1.129605183290476</v>
      </c>
      <c r="AI478" s="2">
        <v>1.120521515568284</v>
      </c>
      <c r="AJ478" s="2">
        <v>1.081320602090115</v>
      </c>
      <c r="AK478" s="2">
        <v>5.143396226415094</v>
      </c>
      <c r="AL478" s="2">
        <v>1.074467318113404</v>
      </c>
      <c r="AM478" s="2">
        <v>1.074064094849216</v>
      </c>
      <c r="AN478" s="2">
        <v>1.030400494140481</v>
      </c>
      <c r="AO478" s="2">
        <v>1.063107925904063</v>
      </c>
      <c r="AP478" s="2">
        <v>1.026700305315774</v>
      </c>
      <c r="AQ478" s="2">
        <v>1.100749874046741</v>
      </c>
      <c r="AR478" s="2">
        <v>1.094600129167849</v>
      </c>
      <c r="AS478" s="2">
        <v>1.097190106930969</v>
      </c>
      <c r="AT478" s="2">
        <v>1.620689655172414</v>
      </c>
      <c r="AZ478" s="2">
        <v>5.500000000000001</v>
      </c>
      <c r="BC478" s="2">
        <v>1.426315789473684</v>
      </c>
      <c r="BF478" s="2">
        <f t="shared" si="1"/>
        <v>16.05940183</v>
      </c>
      <c r="BG478" s="2">
        <f t="shared" si="2"/>
        <v>16.05940183</v>
      </c>
      <c r="BH478" s="2">
        <f t="shared" si="3"/>
        <v>21.35343188</v>
      </c>
      <c r="BI478" s="2">
        <f t="shared" si="4"/>
        <v>14.34274604</v>
      </c>
      <c r="BJ478" s="2">
        <f t="shared" si="5"/>
        <v>16.9537454</v>
      </c>
    </row>
    <row r="479" ht="15.75" customHeight="1">
      <c r="A479" s="2" t="s">
        <v>545</v>
      </c>
      <c r="B479" s="2">
        <v>1.007694851765674</v>
      </c>
      <c r="C479" s="2">
        <v>1.027178131444733</v>
      </c>
      <c r="D479" s="2">
        <v>1.007694858914039</v>
      </c>
      <c r="E479" s="2">
        <v>1.577358490566038</v>
      </c>
      <c r="F479" s="2">
        <v>9.242105263157894</v>
      </c>
      <c r="G479" s="2">
        <v>1.030275773007928</v>
      </c>
      <c r="H479" s="2">
        <v>1.009305275409556</v>
      </c>
      <c r="I479" s="2">
        <v>5.199999999999999</v>
      </c>
      <c r="J479" s="2">
        <v>4.243697478991597</v>
      </c>
      <c r="K479" s="2">
        <v>1.0</v>
      </c>
      <c r="L479" s="2">
        <v>1.777626888473943</v>
      </c>
      <c r="M479" s="2">
        <v>1.008329915024664</v>
      </c>
      <c r="N479" s="2">
        <v>1.00866425712879</v>
      </c>
      <c r="O479" s="2">
        <v>1.024784458940257</v>
      </c>
      <c r="P479" s="2">
        <v>1.00286232765233</v>
      </c>
      <c r="Q479" s="2">
        <v>1.006815848506448</v>
      </c>
      <c r="R479" s="2">
        <v>1.236842105263158</v>
      </c>
      <c r="S479" s="2">
        <v>1.009342100046677</v>
      </c>
      <c r="T479" s="2">
        <v>1.015595658036473</v>
      </c>
      <c r="U479" s="2">
        <v>3.409230769230769</v>
      </c>
      <c r="V479" s="2">
        <v>1.027178131444733</v>
      </c>
      <c r="W479" s="2">
        <v>1.007694858914039</v>
      </c>
      <c r="X479" s="2">
        <v>1.577358490566038</v>
      </c>
      <c r="Y479" s="2">
        <v>1.024784458940257</v>
      </c>
      <c r="Z479" s="2">
        <v>9.242105263157894</v>
      </c>
      <c r="AA479" s="2">
        <v>2.963614105485089</v>
      </c>
      <c r="AB479" s="2">
        <v>3.430719160614966</v>
      </c>
      <c r="AC479" s="2">
        <v>1.005086892717808</v>
      </c>
      <c r="AD479" s="2">
        <v>3.640718562874251</v>
      </c>
      <c r="AE479" s="2">
        <v>3.037125748502994</v>
      </c>
      <c r="AF479" s="2">
        <v>1.017420295860163</v>
      </c>
      <c r="AG479" s="2">
        <v>3.118790496760259</v>
      </c>
      <c r="AJ479" s="2">
        <v>1.007694858914039</v>
      </c>
      <c r="AK479" s="2">
        <v>1.577358490566038</v>
      </c>
      <c r="AL479" s="2">
        <v>1.009305275409556</v>
      </c>
      <c r="AM479" s="2">
        <v>1.008329915024664</v>
      </c>
      <c r="AN479" s="2">
        <v>1.00866425712879</v>
      </c>
      <c r="AO479" s="2">
        <v>1.024784458940257</v>
      </c>
      <c r="AP479" s="2">
        <v>1.006815848506448</v>
      </c>
      <c r="AQ479" s="2">
        <v>1.009342100046677</v>
      </c>
      <c r="AR479" s="2">
        <v>1.015595658036473</v>
      </c>
      <c r="AS479" s="2">
        <v>1.017048392550529</v>
      </c>
      <c r="AT479" s="2">
        <v>1.155172413793103</v>
      </c>
      <c r="AZ479" s="2">
        <v>3.857142857142858</v>
      </c>
      <c r="BC479" s="2">
        <v>1.236842105263158</v>
      </c>
      <c r="BF479" s="2">
        <f t="shared" si="1"/>
        <v>9.511842246</v>
      </c>
      <c r="BG479" s="2">
        <f t="shared" si="2"/>
        <v>9.511842246</v>
      </c>
      <c r="BH479" s="2">
        <f t="shared" si="3"/>
        <v>22.69138749</v>
      </c>
      <c r="BI479" s="2">
        <f t="shared" si="4"/>
        <v>13.05415946</v>
      </c>
      <c r="BJ479" s="2">
        <f t="shared" si="5"/>
        <v>13.69230786</v>
      </c>
    </row>
    <row r="480" ht="15.75" customHeight="1">
      <c r="A480" s="2" t="s">
        <v>546</v>
      </c>
      <c r="B480" s="2">
        <v>1.004070671223809</v>
      </c>
      <c r="C480" s="2">
        <v>1.026911176672566</v>
      </c>
      <c r="D480" s="2">
        <v>1.004070675005382</v>
      </c>
      <c r="E480" s="2">
        <v>1.849056603773585</v>
      </c>
      <c r="F480" s="2">
        <v>1.805263157894737</v>
      </c>
      <c r="G480" s="2">
        <v>1.008023066927509</v>
      </c>
      <c r="H480" s="2">
        <v>1.006397890556644</v>
      </c>
      <c r="I480" s="2">
        <v>4.039999999999999</v>
      </c>
      <c r="J480" s="2">
        <v>4.029411764705882</v>
      </c>
      <c r="K480" s="2">
        <v>5.981776765375854</v>
      </c>
      <c r="L480" s="2">
        <v>1.733322016635546</v>
      </c>
      <c r="M480" s="2">
        <v>1.007181155089879</v>
      </c>
      <c r="N480" s="2">
        <v>1.037459828472261</v>
      </c>
      <c r="O480" s="2">
        <v>1.04046490038499</v>
      </c>
      <c r="P480" s="2">
        <v>1.004209305371074</v>
      </c>
      <c r="Q480" s="2">
        <v>1.022112060497316</v>
      </c>
      <c r="R480" s="2">
        <v>1.0</v>
      </c>
      <c r="S480" s="2">
        <v>1.001630374861784</v>
      </c>
      <c r="T480" s="2">
        <v>1.006008754676454</v>
      </c>
      <c r="U480" s="2">
        <v>1.235384615384615</v>
      </c>
      <c r="V480" s="2">
        <v>1.026911176672566</v>
      </c>
      <c r="W480" s="2">
        <v>1.004070675005382</v>
      </c>
      <c r="X480" s="2">
        <v>1.849056603773585</v>
      </c>
      <c r="Y480" s="2">
        <v>1.04046490038499</v>
      </c>
      <c r="Z480" s="2">
        <v>1.805263157894737</v>
      </c>
      <c r="AA480" s="2">
        <v>3.173258067806985</v>
      </c>
      <c r="AB480" s="2">
        <v>3.502999538532534</v>
      </c>
      <c r="AC480" s="2">
        <v>1.008639075053274</v>
      </c>
      <c r="AD480" s="2">
        <v>4.071856287425149</v>
      </c>
      <c r="AE480" s="2">
        <v>8.523353293413173</v>
      </c>
      <c r="AF480" s="2">
        <v>1.022465189482161</v>
      </c>
      <c r="AG480" s="2">
        <v>3.604751619870411</v>
      </c>
      <c r="AJ480" s="2">
        <v>1.004070675005382</v>
      </c>
      <c r="AK480" s="2">
        <v>1.849056603773585</v>
      </c>
      <c r="AL480" s="2">
        <v>1.006397890556644</v>
      </c>
      <c r="AM480" s="2">
        <v>1.007181155089879</v>
      </c>
      <c r="AN480" s="2">
        <v>1.037459828472261</v>
      </c>
      <c r="AO480" s="2">
        <v>1.04046490038499</v>
      </c>
      <c r="AP480" s="2">
        <v>1.022112060497316</v>
      </c>
      <c r="AQ480" s="2">
        <v>1.001630374861784</v>
      </c>
      <c r="AR480" s="2">
        <v>1.006008754676454</v>
      </c>
      <c r="AS480" s="2">
        <v>1.007090899329668</v>
      </c>
      <c r="AZ480" s="2">
        <v>8.857142857142858</v>
      </c>
      <c r="BC480" s="2">
        <v>1.0</v>
      </c>
      <c r="BF480" s="2">
        <f t="shared" si="1"/>
        <v>14.78784759</v>
      </c>
      <c r="BG480" s="2">
        <f t="shared" si="2"/>
        <v>14.78784759</v>
      </c>
      <c r="BH480" s="2">
        <f t="shared" si="3"/>
        <v>13.29403229</v>
      </c>
      <c r="BI480" s="2">
        <f t="shared" si="4"/>
        <v>19.21460903</v>
      </c>
      <c r="BJ480" s="2">
        <f t="shared" si="5"/>
        <v>15.52108413</v>
      </c>
    </row>
    <row r="481" ht="15.75" customHeight="1">
      <c r="A481" s="2" t="s">
        <v>547</v>
      </c>
      <c r="B481" s="2">
        <v>1.02810888184605</v>
      </c>
      <c r="C481" s="2">
        <v>1.04089533545774</v>
      </c>
      <c r="D481" s="2">
        <v>1.028106875814511</v>
      </c>
      <c r="E481" s="2">
        <v>3.139622641509434</v>
      </c>
      <c r="F481" s="2">
        <v>2.752631578947368</v>
      </c>
      <c r="G481" s="2">
        <v>1.002532240125268</v>
      </c>
      <c r="H481" s="2">
        <v>1.028291635516235</v>
      </c>
      <c r="I481" s="2">
        <v>3.719999999999999</v>
      </c>
      <c r="J481" s="2">
        <v>3.672268907563025</v>
      </c>
      <c r="K481" s="2">
        <v>9.774487471526196</v>
      </c>
      <c r="L481" s="2">
        <v>2.248939059582414</v>
      </c>
      <c r="M481" s="2">
        <v>1.028934507982185</v>
      </c>
      <c r="N481" s="2">
        <v>1.003628521106285</v>
      </c>
      <c r="O481" s="2">
        <v>1.046116880398278</v>
      </c>
      <c r="P481" s="2">
        <v>1.010607449535106</v>
      </c>
      <c r="Q481" s="2">
        <v>1.004937854841712</v>
      </c>
      <c r="R481" s="2">
        <v>1.047368421052632</v>
      </c>
      <c r="S481" s="2">
        <v>1.025216117271238</v>
      </c>
      <c r="T481" s="2">
        <v>1.039536284276545</v>
      </c>
      <c r="U481" s="2">
        <v>1.595384615384615</v>
      </c>
      <c r="V481" s="2">
        <v>1.04089533545774</v>
      </c>
      <c r="W481" s="2">
        <v>1.028106875814511</v>
      </c>
      <c r="X481" s="2">
        <v>3.139622641509434</v>
      </c>
      <c r="Y481" s="2">
        <v>1.046116880398278</v>
      </c>
      <c r="Z481" s="2">
        <v>2.752631578947368</v>
      </c>
      <c r="AA481" s="2">
        <v>4.761961437752916</v>
      </c>
      <c r="AB481" s="2">
        <v>5.225924756515192</v>
      </c>
      <c r="AC481" s="2">
        <v>1.034093617333323</v>
      </c>
      <c r="AD481" s="2">
        <v>3.191616766467065</v>
      </c>
      <c r="AE481" s="2">
        <v>3.910179640718563</v>
      </c>
      <c r="AF481" s="2">
        <v>1.032915863304184</v>
      </c>
      <c r="AG481" s="2">
        <v>2.516198704103672</v>
      </c>
      <c r="AH481" s="2">
        <v>1.062548654896391</v>
      </c>
      <c r="AI481" s="2">
        <v>1.058269165388672</v>
      </c>
      <c r="AJ481" s="2">
        <v>1.028106875814511</v>
      </c>
      <c r="AK481" s="2">
        <v>3.139622641509434</v>
      </c>
      <c r="AL481" s="2">
        <v>1.028291635516235</v>
      </c>
      <c r="AM481" s="2">
        <v>1.028934507982185</v>
      </c>
      <c r="AN481" s="2">
        <v>1.003628521106285</v>
      </c>
      <c r="AO481" s="2">
        <v>1.046116880398278</v>
      </c>
      <c r="AP481" s="2">
        <v>1.004937854841712</v>
      </c>
      <c r="AQ481" s="2">
        <v>1.025216117271238</v>
      </c>
      <c r="AR481" s="2">
        <v>1.039536284276545</v>
      </c>
      <c r="AS481" s="2">
        <v>1.041436339199011</v>
      </c>
      <c r="AT481" s="2">
        <v>1.46551724137931</v>
      </c>
      <c r="AU481" s="2">
        <v>1.491419656786271</v>
      </c>
      <c r="AV481" s="2">
        <v>1.0</v>
      </c>
      <c r="AW481" s="2">
        <v>1.061293984108967</v>
      </c>
      <c r="AX481" s="2">
        <v>1.780750100820003</v>
      </c>
      <c r="AY481" s="2">
        <v>1.0</v>
      </c>
      <c r="AZ481" s="2">
        <v>3.92857142857143</v>
      </c>
      <c r="BA481" s="2">
        <v>1.0</v>
      </c>
      <c r="BB481" s="2">
        <v>1.0</v>
      </c>
      <c r="BC481" s="2">
        <v>1.047368421052632</v>
      </c>
      <c r="BD481" s="2">
        <v>1.001249529458409</v>
      </c>
      <c r="BE481" s="2">
        <v>1.054639148817372</v>
      </c>
      <c r="BF481" s="2">
        <f t="shared" si="1"/>
        <v>16.12048508</v>
      </c>
      <c r="BG481" s="2">
        <f t="shared" si="2"/>
        <v>16.12048508</v>
      </c>
      <c r="BH481" s="2">
        <f t="shared" si="3"/>
        <v>16.28971521</v>
      </c>
      <c r="BI481" s="2">
        <f t="shared" si="4"/>
        <v>17.29296175</v>
      </c>
      <c r="BJ481" s="2">
        <f t="shared" si="5"/>
        <v>16.45591178</v>
      </c>
    </row>
    <row r="482" ht="15.75" customHeight="1">
      <c r="A482" s="2" t="s">
        <v>548</v>
      </c>
      <c r="B482" s="2">
        <v>1.052951240185446</v>
      </c>
      <c r="C482" s="2">
        <v>1.02881403028857</v>
      </c>
      <c r="D482" s="2">
        <v>1.052951289376099</v>
      </c>
      <c r="E482" s="2">
        <v>6.19622641509434</v>
      </c>
      <c r="F482" s="2">
        <v>6.778947368421053</v>
      </c>
      <c r="G482" s="2">
        <v>1.017028022883182</v>
      </c>
      <c r="H482" s="2">
        <v>1.045247803529928</v>
      </c>
      <c r="I482" s="2">
        <v>4.52</v>
      </c>
      <c r="J482" s="2">
        <v>4.042016806722689</v>
      </c>
      <c r="K482" s="2">
        <v>8.954441913439638</v>
      </c>
      <c r="L482" s="2">
        <v>2.121371583771856</v>
      </c>
      <c r="M482" s="2">
        <v>1.044714496613272</v>
      </c>
      <c r="N482" s="2">
        <v>1.001802630677802</v>
      </c>
      <c r="O482" s="2">
        <v>1.090747629405898</v>
      </c>
      <c r="P482" s="2">
        <v>1.025760948870971</v>
      </c>
      <c r="Q482" s="2">
        <v>1.010096923105218</v>
      </c>
      <c r="R482" s="2">
        <v>1.0</v>
      </c>
      <c r="S482" s="2">
        <v>1.034855122644182</v>
      </c>
      <c r="T482" s="2">
        <v>1.068895712282175</v>
      </c>
      <c r="U482" s="2">
        <v>2.938461538461539</v>
      </c>
      <c r="V482" s="2">
        <v>1.02881403028857</v>
      </c>
      <c r="W482" s="2">
        <v>1.052951289376099</v>
      </c>
      <c r="X482" s="2">
        <v>6.19622641509434</v>
      </c>
      <c r="Y482" s="2">
        <v>1.090747629405898</v>
      </c>
      <c r="Z482" s="2">
        <v>6.778947368421053</v>
      </c>
      <c r="AA482" s="2">
        <v>4.062638147379875</v>
      </c>
      <c r="AB482" s="2">
        <v>3.245937871906346</v>
      </c>
      <c r="AC482" s="2">
        <v>1.026577203003423</v>
      </c>
      <c r="AD482" s="2">
        <v>7.808383233532934</v>
      </c>
      <c r="AE482" s="2">
        <v>4.847904191616767</v>
      </c>
      <c r="AF482" s="2">
        <v>1.02610412914393</v>
      </c>
      <c r="AG482" s="2">
        <v>2.652267818574514</v>
      </c>
      <c r="AH482" s="2">
        <v>1.057005498586939</v>
      </c>
      <c r="AI482" s="2">
        <v>1.176744772405247</v>
      </c>
      <c r="AJ482" s="2">
        <v>1.052951289376099</v>
      </c>
      <c r="AK482" s="2">
        <v>6.19622641509434</v>
      </c>
      <c r="AL482" s="2">
        <v>1.045247803529928</v>
      </c>
      <c r="AM482" s="2">
        <v>1.044714496613272</v>
      </c>
      <c r="AN482" s="2">
        <v>1.001802630677802</v>
      </c>
      <c r="AO482" s="2">
        <v>1.090747629405898</v>
      </c>
      <c r="AP482" s="2">
        <v>1.010096923105218</v>
      </c>
      <c r="AQ482" s="2">
        <v>1.034855122644182</v>
      </c>
      <c r="AR482" s="2">
        <v>1.068895712282175</v>
      </c>
      <c r="AS482" s="2">
        <v>1.070048591285969</v>
      </c>
      <c r="AT482" s="2">
        <v>2.086206896551724</v>
      </c>
      <c r="AU482" s="2">
        <v>1.0</v>
      </c>
      <c r="AV482" s="2">
        <v>1.0</v>
      </c>
      <c r="AW482" s="2">
        <v>1.183881952326901</v>
      </c>
      <c r="AX482" s="2">
        <v>1.106062642828337</v>
      </c>
      <c r="AY482" s="2">
        <v>1.020466371169782</v>
      </c>
      <c r="AZ482" s="2">
        <v>4.857142857142858</v>
      </c>
      <c r="BA482" s="2">
        <v>1.0</v>
      </c>
      <c r="BB482" s="2">
        <v>1.0</v>
      </c>
      <c r="BC482" s="2">
        <v>1.0</v>
      </c>
      <c r="BD482" s="2">
        <v>1.271396939583175</v>
      </c>
      <c r="BE482" s="2">
        <v>1.001780374633372</v>
      </c>
      <c r="BF482" s="2">
        <f t="shared" si="1"/>
        <v>19.84367875</v>
      </c>
      <c r="BG482" s="2">
        <f t="shared" si="2"/>
        <v>19.84367875</v>
      </c>
      <c r="BH482" s="2">
        <f t="shared" si="3"/>
        <v>21.0982098</v>
      </c>
      <c r="BI482" s="2">
        <f t="shared" si="4"/>
        <v>22.46103366</v>
      </c>
      <c r="BJ482" s="2">
        <f t="shared" si="5"/>
        <v>20.81165024</v>
      </c>
    </row>
    <row r="483" ht="15.75" customHeight="1">
      <c r="A483" s="2" t="s">
        <v>549</v>
      </c>
      <c r="B483" s="2">
        <v>1.021260852784687</v>
      </c>
      <c r="C483" s="2">
        <v>1.022039785990071</v>
      </c>
      <c r="D483" s="2">
        <v>1.021260872535598</v>
      </c>
      <c r="E483" s="2">
        <v>4.090566037735849</v>
      </c>
      <c r="F483" s="2">
        <v>4.88421052631579</v>
      </c>
      <c r="G483" s="2">
        <v>1.022051160437796</v>
      </c>
      <c r="H483" s="2">
        <v>1.018875854824066</v>
      </c>
      <c r="I483" s="2">
        <v>2.92</v>
      </c>
      <c r="J483" s="2">
        <v>3.054621848739496</v>
      </c>
      <c r="K483" s="2">
        <v>5.961275626423692</v>
      </c>
      <c r="L483" s="2">
        <v>1.778390765574605</v>
      </c>
      <c r="M483" s="2">
        <v>1.01729230391228</v>
      </c>
      <c r="O483" s="2">
        <v>1.047041324334199</v>
      </c>
      <c r="P483" s="2">
        <v>1.015321871550708</v>
      </c>
      <c r="Q483" s="2">
        <v>1.003452785716385</v>
      </c>
      <c r="S483" s="2">
        <v>1.020015065196185</v>
      </c>
      <c r="T483" s="2">
        <v>1.031898585334123</v>
      </c>
      <c r="U483" s="2">
        <v>2.135384615384615</v>
      </c>
      <c r="V483" s="2">
        <v>1.022039785990071</v>
      </c>
      <c r="W483" s="2">
        <v>1.021260872535598</v>
      </c>
      <c r="X483" s="2">
        <v>4.090566037735849</v>
      </c>
      <c r="Y483" s="2">
        <v>1.047041324334199</v>
      </c>
      <c r="Z483" s="2">
        <v>4.88421052631579</v>
      </c>
      <c r="AA483" s="2">
        <v>3.983524330941613</v>
      </c>
      <c r="AB483" s="2">
        <v>3.282150924149321</v>
      </c>
      <c r="AC483" s="2">
        <v>1.022531783258387</v>
      </c>
      <c r="AD483" s="2">
        <v>4.520958083832334</v>
      </c>
      <c r="AE483" s="2">
        <v>5.817964071856288</v>
      </c>
      <c r="AF483" s="2">
        <v>1.050772230446129</v>
      </c>
      <c r="AG483" s="2">
        <v>4.440604751619871</v>
      </c>
      <c r="AH483" s="2">
        <v>1.02735285952838</v>
      </c>
      <c r="AI483" s="2">
        <v>1.053785064934629</v>
      </c>
      <c r="AJ483" s="2">
        <v>1.021260872535598</v>
      </c>
      <c r="AK483" s="2">
        <v>4.090566037735849</v>
      </c>
      <c r="AL483" s="2">
        <v>1.018875854824066</v>
      </c>
      <c r="AM483" s="2">
        <v>1.01729230391228</v>
      </c>
      <c r="AO483" s="2">
        <v>1.047041324334199</v>
      </c>
      <c r="AP483" s="2">
        <v>1.003452785716385</v>
      </c>
      <c r="AQ483" s="2">
        <v>1.020015065196185</v>
      </c>
      <c r="AR483" s="2">
        <v>1.031898585334123</v>
      </c>
      <c r="AS483" s="2">
        <v>1.031408205418979</v>
      </c>
      <c r="BF483" s="2">
        <f t="shared" si="1"/>
        <v>9.262132722</v>
      </c>
      <c r="BG483" s="2">
        <f t="shared" si="2"/>
        <v>9.262132722</v>
      </c>
      <c r="BH483" s="2">
        <f t="shared" si="3"/>
        <v>18.16212504</v>
      </c>
      <c r="BI483" s="2">
        <f t="shared" si="4"/>
        <v>17.86131014</v>
      </c>
      <c r="BJ483" s="2">
        <f t="shared" si="5"/>
        <v>13.63692516</v>
      </c>
    </row>
    <row r="484" ht="15.75" customHeight="1">
      <c r="A484" s="2" t="s">
        <v>550</v>
      </c>
      <c r="B484" s="2">
        <v>1.065478526210964</v>
      </c>
      <c r="C484" s="2">
        <v>1.085521630811279</v>
      </c>
      <c r="D484" s="2">
        <v>1.065478587039217</v>
      </c>
      <c r="E484" s="2">
        <v>2.833962264150943</v>
      </c>
      <c r="F484" s="2">
        <v>3.08421052631579</v>
      </c>
      <c r="G484" s="2">
        <v>1.031800284920079</v>
      </c>
      <c r="H484" s="2">
        <v>1.06722511240158</v>
      </c>
      <c r="I484" s="2">
        <v>3.44</v>
      </c>
      <c r="J484" s="2">
        <v>3.075630252100841</v>
      </c>
      <c r="K484" s="2">
        <v>8.072892938496583</v>
      </c>
      <c r="L484" s="2">
        <v>1.854014598540146</v>
      </c>
      <c r="M484" s="2">
        <v>1.065186972808309</v>
      </c>
      <c r="N484" s="2">
        <v>1.006024275426461</v>
      </c>
      <c r="O484" s="2">
        <v>1.166294592067985</v>
      </c>
      <c r="P484" s="2">
        <v>1.009092099601519</v>
      </c>
      <c r="Q484" s="2">
        <v>1.006769440096282</v>
      </c>
      <c r="R484" s="2">
        <v>1.284210526315789</v>
      </c>
      <c r="S484" s="2">
        <v>1.04057445682386</v>
      </c>
      <c r="T484" s="2">
        <v>1.082556324770913</v>
      </c>
      <c r="U484" s="2">
        <v>1.609230769230769</v>
      </c>
      <c r="V484" s="2">
        <v>1.085521630811279</v>
      </c>
      <c r="W484" s="2">
        <v>1.065478587039217</v>
      </c>
      <c r="X484" s="2">
        <v>2.833962264150943</v>
      </c>
      <c r="Y484" s="2">
        <v>1.166294592067985</v>
      </c>
      <c r="Z484" s="2">
        <v>3.08421052631579</v>
      </c>
      <c r="AA484" s="2">
        <v>4.215356887815826</v>
      </c>
      <c r="AB484" s="2">
        <v>4.28649843343939</v>
      </c>
      <c r="AC484" s="2">
        <v>1.061682611766287</v>
      </c>
      <c r="AD484" s="2">
        <v>4.287425149700598</v>
      </c>
      <c r="AE484" s="2">
        <v>6.464670658682635</v>
      </c>
      <c r="AF484" s="2">
        <v>1.092935812312247</v>
      </c>
      <c r="AG484" s="2">
        <v>3.857451403887689</v>
      </c>
      <c r="AH484" s="2">
        <v>1.095505794442666</v>
      </c>
      <c r="AI484" s="2">
        <v>1.164934025987263</v>
      </c>
      <c r="AJ484" s="2">
        <v>1.065478587039217</v>
      </c>
      <c r="AK484" s="2">
        <v>2.833962264150943</v>
      </c>
      <c r="AL484" s="2">
        <v>1.06722511240158</v>
      </c>
      <c r="AM484" s="2">
        <v>1.065186972808309</v>
      </c>
      <c r="AN484" s="2">
        <v>1.006024275426461</v>
      </c>
      <c r="AO484" s="2">
        <v>1.166294592067985</v>
      </c>
      <c r="AP484" s="2">
        <v>1.006769440096282</v>
      </c>
      <c r="AQ484" s="2">
        <v>1.04057445682386</v>
      </c>
      <c r="AR484" s="2">
        <v>1.082556324770913</v>
      </c>
      <c r="AS484" s="2">
        <v>1.082362653560802</v>
      </c>
      <c r="AZ484" s="2">
        <v>6.071428571428572</v>
      </c>
      <c r="BC484" s="2">
        <v>1.284210526315789</v>
      </c>
      <c r="BF484" s="2">
        <f t="shared" si="1"/>
        <v>14.46969071</v>
      </c>
      <c r="BG484" s="2">
        <f t="shared" si="2"/>
        <v>14.46969071</v>
      </c>
      <c r="BH484" s="2">
        <f t="shared" si="3"/>
        <v>16.32013814</v>
      </c>
      <c r="BI484" s="2">
        <f t="shared" si="4"/>
        <v>19.13350247</v>
      </c>
      <c r="BJ484" s="2">
        <f t="shared" si="5"/>
        <v>16.09825551</v>
      </c>
    </row>
    <row r="485" ht="15.75" customHeight="1">
      <c r="A485" s="2" t="s">
        <v>551</v>
      </c>
      <c r="B485" s="2">
        <v>4.063236183042316</v>
      </c>
      <c r="C485" s="2">
        <v>5.009820850805029</v>
      </c>
      <c r="D485" s="2">
        <v>4.063238970666742</v>
      </c>
      <c r="E485" s="2">
        <v>1.950943396226415</v>
      </c>
      <c r="F485" s="2">
        <v>2.610526315789474</v>
      </c>
      <c r="G485" s="2">
        <v>3.577626653636062</v>
      </c>
      <c r="H485" s="2">
        <v>4.263946129435782</v>
      </c>
      <c r="I485" s="2">
        <v>4.4</v>
      </c>
      <c r="J485" s="2">
        <v>4.6890756302521</v>
      </c>
      <c r="K485" s="2">
        <v>4.341685649202734</v>
      </c>
      <c r="L485" s="2">
        <v>2.471991172975725</v>
      </c>
      <c r="M485" s="2">
        <v>4.332135606560654</v>
      </c>
      <c r="N485" s="2">
        <v>4.387718722419427</v>
      </c>
      <c r="O485" s="2">
        <v>4.51365927674939</v>
      </c>
      <c r="P485" s="2">
        <v>3.924288627392289</v>
      </c>
      <c r="Q485" s="2">
        <v>3.682242131239203</v>
      </c>
      <c r="R485" s="2">
        <v>1.61578947368421</v>
      </c>
      <c r="S485" s="2">
        <v>3.717571846892926</v>
      </c>
      <c r="T485" s="2">
        <v>3.967239971043988</v>
      </c>
      <c r="U485" s="2">
        <v>1.553846153846154</v>
      </c>
      <c r="V485" s="2">
        <v>5.009820850805029</v>
      </c>
      <c r="W485" s="2">
        <v>4.063238970666742</v>
      </c>
      <c r="X485" s="2">
        <v>1.950943396226415</v>
      </c>
      <c r="Y485" s="2">
        <v>4.51365927674939</v>
      </c>
      <c r="Z485" s="2">
        <v>2.610526315789474</v>
      </c>
      <c r="AA485" s="2">
        <v>5.111010983779372</v>
      </c>
      <c r="AB485" s="2">
        <v>4.97250625409856</v>
      </c>
      <c r="AC485" s="2">
        <v>4.160084784455252</v>
      </c>
      <c r="AD485" s="2">
        <v>2.598802395209581</v>
      </c>
      <c r="AE485" s="2">
        <v>2.746107784431138</v>
      </c>
      <c r="AF485" s="2">
        <v>2.463996551528254</v>
      </c>
      <c r="AG485" s="2">
        <v>1.894168466522678</v>
      </c>
      <c r="AH485" s="2">
        <v>4.611685324961648</v>
      </c>
      <c r="AI485" s="2">
        <v>4.868245769207299</v>
      </c>
      <c r="AJ485" s="2">
        <v>4.063238970666742</v>
      </c>
      <c r="AK485" s="2">
        <v>1.950943396226415</v>
      </c>
      <c r="AL485" s="2">
        <v>4.263946129435782</v>
      </c>
      <c r="AM485" s="2">
        <v>4.332135606560654</v>
      </c>
      <c r="AN485" s="2">
        <v>4.387718722419427</v>
      </c>
      <c r="AO485" s="2">
        <v>4.51365927674939</v>
      </c>
      <c r="AP485" s="2">
        <v>3.682242131239203</v>
      </c>
      <c r="AQ485" s="2">
        <v>3.717571846892926</v>
      </c>
      <c r="AR485" s="2">
        <v>3.967239971043988</v>
      </c>
      <c r="AS485" s="2">
        <v>4.032083529164661</v>
      </c>
      <c r="AT485" s="2">
        <v>1.46551724137931</v>
      </c>
      <c r="AU485" s="2">
        <v>1.014040561622465</v>
      </c>
      <c r="AV485" s="2">
        <v>3.923566878980892</v>
      </c>
      <c r="AW485" s="2">
        <v>1.061293984108967</v>
      </c>
      <c r="AX485" s="2">
        <v>2.08200026885334</v>
      </c>
      <c r="AY485" s="2">
        <v>2.459356330699557</v>
      </c>
      <c r="AZ485" s="2">
        <v>4.642857142857144</v>
      </c>
      <c r="BA485" s="2">
        <v>1.094736842105263</v>
      </c>
      <c r="BB485" s="2">
        <v>1.094736842105263</v>
      </c>
      <c r="BC485" s="2">
        <v>1.61578947368421</v>
      </c>
      <c r="BD485" s="2">
        <v>6.993241376743867</v>
      </c>
      <c r="BE485" s="2">
        <v>3.109984224901111</v>
      </c>
      <c r="BF485" s="2">
        <f t="shared" si="1"/>
        <v>41.53497144</v>
      </c>
      <c r="BG485" s="2">
        <f t="shared" si="2"/>
        <v>41.53497144</v>
      </c>
      <c r="BH485" s="2">
        <f t="shared" si="3"/>
        <v>36.86119612</v>
      </c>
      <c r="BI485" s="2">
        <f t="shared" si="4"/>
        <v>27.62622248</v>
      </c>
      <c r="BJ485" s="2">
        <f t="shared" si="5"/>
        <v>36.88934037</v>
      </c>
    </row>
    <row r="486" ht="15.75" customHeight="1">
      <c r="A486" s="2" t="s">
        <v>552</v>
      </c>
      <c r="B486" s="2">
        <v>1.138430749050083</v>
      </c>
      <c r="C486" s="2">
        <v>1.138318877831293</v>
      </c>
      <c r="D486" s="2">
        <v>1.138430819588244</v>
      </c>
      <c r="E486" s="2">
        <v>3.513207547169811</v>
      </c>
      <c r="F486" s="2">
        <v>3.794736842105263</v>
      </c>
      <c r="G486" s="2">
        <v>1.087646515356228</v>
      </c>
      <c r="H486" s="2">
        <v>1.135888620010741</v>
      </c>
      <c r="I486" s="2">
        <v>3.119999999999999</v>
      </c>
      <c r="J486" s="2">
        <v>2.96218487394958</v>
      </c>
      <c r="K486" s="2">
        <v>6.801822323462415</v>
      </c>
      <c r="L486" s="2">
        <v>1.543116618570701</v>
      </c>
      <c r="M486" s="2">
        <v>1.136786762087799</v>
      </c>
      <c r="N486" s="2">
        <v>1.007041889518769</v>
      </c>
      <c r="O486" s="2">
        <v>1.212341261534421</v>
      </c>
      <c r="P486" s="2">
        <v>1.216189923858343</v>
      </c>
      <c r="Q486" s="2">
        <v>1.006076407837796</v>
      </c>
      <c r="R486" s="2">
        <v>1.236842105263158</v>
      </c>
      <c r="S486" s="2">
        <v>1.078320499750119</v>
      </c>
      <c r="T486" s="2">
        <v>1.167687541160921</v>
      </c>
      <c r="U486" s="2">
        <v>1.858461538461538</v>
      </c>
      <c r="V486" s="2">
        <v>1.138318877831293</v>
      </c>
      <c r="W486" s="2">
        <v>1.138430819588244</v>
      </c>
      <c r="X486" s="2">
        <v>3.513207547169811</v>
      </c>
      <c r="Y486" s="2">
        <v>1.212341261534421</v>
      </c>
      <c r="Z486" s="2">
        <v>3.794736842105263</v>
      </c>
      <c r="AA486" s="2">
        <v>4.02591219777604</v>
      </c>
      <c r="AB486" s="2">
        <v>3.483399315085129</v>
      </c>
      <c r="AC486" s="2">
        <v>1.117571211696623</v>
      </c>
      <c r="AD486" s="2">
        <v>4.844311377245509</v>
      </c>
      <c r="AE486" s="2">
        <v>6.432335329341317</v>
      </c>
      <c r="AF486" s="2">
        <v>1.178917039527105</v>
      </c>
      <c r="AG486" s="2">
        <v>4.304535637149028</v>
      </c>
      <c r="AH486" s="2">
        <v>1.161836478798987</v>
      </c>
      <c r="AI486" s="2">
        <v>1.30555251936438</v>
      </c>
      <c r="AJ486" s="2">
        <v>1.138430819588244</v>
      </c>
      <c r="AK486" s="2">
        <v>3.513207547169811</v>
      </c>
      <c r="AL486" s="2">
        <v>1.135888620010741</v>
      </c>
      <c r="AM486" s="2">
        <v>1.136786762087799</v>
      </c>
      <c r="AN486" s="2">
        <v>1.007041889518769</v>
      </c>
      <c r="AO486" s="2">
        <v>1.212341261534421</v>
      </c>
      <c r="AP486" s="2">
        <v>1.006076407837796</v>
      </c>
      <c r="AQ486" s="2">
        <v>1.078320499750119</v>
      </c>
      <c r="AR486" s="2">
        <v>1.167687541160921</v>
      </c>
      <c r="AS486" s="2">
        <v>1.171386711851508</v>
      </c>
      <c r="AT486" s="2">
        <v>1.931034482758621</v>
      </c>
      <c r="AU486" s="2">
        <v>1.014040561622465</v>
      </c>
      <c r="AV486" s="2">
        <v>1.204008992131885</v>
      </c>
      <c r="AW486" s="2">
        <v>1.030646992054484</v>
      </c>
      <c r="AX486" s="2">
        <v>2.095711789218981</v>
      </c>
      <c r="AY486" s="2">
        <v>1.0</v>
      </c>
      <c r="AZ486" s="2">
        <v>4.928571428571431</v>
      </c>
      <c r="BA486" s="2">
        <v>1.094736842105263</v>
      </c>
      <c r="BB486" s="2">
        <v>1.094736842105263</v>
      </c>
      <c r="BC486" s="2">
        <v>1.236842105263158</v>
      </c>
      <c r="BD486" s="2">
        <v>1.295150881039929</v>
      </c>
      <c r="BE486" s="2">
        <v>1.110909204047036</v>
      </c>
      <c r="BF486" s="2">
        <f t="shared" si="1"/>
        <v>18.90793698</v>
      </c>
      <c r="BG486" s="2">
        <f t="shared" si="2"/>
        <v>18.90793698</v>
      </c>
      <c r="BH486" s="2">
        <f t="shared" si="3"/>
        <v>17.57647753</v>
      </c>
      <c r="BI486" s="2">
        <f t="shared" si="4"/>
        <v>23.57790608</v>
      </c>
      <c r="BJ486" s="2">
        <f t="shared" si="5"/>
        <v>19.74256439</v>
      </c>
    </row>
    <row r="487" ht="15.75" customHeight="1">
      <c r="A487" s="2" t="s">
        <v>553</v>
      </c>
      <c r="B487" s="2">
        <v>1.202933905044405</v>
      </c>
      <c r="C487" s="2">
        <v>1.213177267223151</v>
      </c>
      <c r="D487" s="2">
        <v>1.202933977443458</v>
      </c>
      <c r="E487" s="2">
        <v>2.49433962264151</v>
      </c>
      <c r="F487" s="2">
        <v>5.263157894736842</v>
      </c>
      <c r="G487" s="2">
        <v>1.141234401027596</v>
      </c>
      <c r="H487" s="2">
        <v>1.202624221408344</v>
      </c>
      <c r="I487" s="2">
        <v>2.68</v>
      </c>
      <c r="J487" s="2">
        <v>3.781512605042017</v>
      </c>
      <c r="K487" s="2">
        <v>6.330296127562643</v>
      </c>
      <c r="L487" s="2">
        <v>2.423866915634018</v>
      </c>
      <c r="M487" s="2">
        <v>1.205031160399536</v>
      </c>
      <c r="N487" s="2">
        <v>1.042175742922898</v>
      </c>
      <c r="O487" s="2">
        <v>1.210117915359421</v>
      </c>
      <c r="P487" s="2">
        <v>1.00740837745309</v>
      </c>
      <c r="Q487" s="2">
        <v>1.040772882225252</v>
      </c>
      <c r="R487" s="2">
        <v>1.0</v>
      </c>
      <c r="S487" s="2">
        <v>1.219858394101018</v>
      </c>
      <c r="T487" s="2">
        <v>1.237048473452831</v>
      </c>
      <c r="U487" s="2">
        <v>2.315384615384615</v>
      </c>
      <c r="V487" s="2">
        <v>1.213177267223151</v>
      </c>
      <c r="W487" s="2">
        <v>1.202933977443458</v>
      </c>
      <c r="X487" s="2">
        <v>2.49433962264151</v>
      </c>
      <c r="Y487" s="2">
        <v>1.210117915359421</v>
      </c>
      <c r="Z487" s="2">
        <v>5.263157894736842</v>
      </c>
      <c r="AA487" s="2">
        <v>5.941170469616077</v>
      </c>
      <c r="AB487" s="2">
        <v>5.414786389138513</v>
      </c>
      <c r="AC487" s="2">
        <v>1.204305045949648</v>
      </c>
      <c r="AD487" s="2">
        <v>3.137724550898203</v>
      </c>
      <c r="AE487" s="2">
        <v>4.6</v>
      </c>
      <c r="AF487" s="2">
        <v>1.112716907870335</v>
      </c>
      <c r="AG487" s="2">
        <v>2.03023758099352</v>
      </c>
      <c r="AH487" s="2">
        <v>1.323332956969758</v>
      </c>
      <c r="AI487" s="2">
        <v>1.292166604415434</v>
      </c>
      <c r="AJ487" s="2">
        <v>1.202933977443458</v>
      </c>
      <c r="AK487" s="2">
        <v>2.49433962264151</v>
      </c>
      <c r="AL487" s="2">
        <v>1.202624221408344</v>
      </c>
      <c r="AM487" s="2">
        <v>1.205031160399536</v>
      </c>
      <c r="AN487" s="2">
        <v>1.042175742922898</v>
      </c>
      <c r="AO487" s="2">
        <v>1.210117915359421</v>
      </c>
      <c r="AP487" s="2">
        <v>1.040772882225252</v>
      </c>
      <c r="AQ487" s="2">
        <v>1.219858394101018</v>
      </c>
      <c r="AR487" s="2">
        <v>1.237048473452831</v>
      </c>
      <c r="AS487" s="2">
        <v>1.243787633757899</v>
      </c>
      <c r="AT487" s="2">
        <v>1.931034482758621</v>
      </c>
      <c r="AU487" s="2">
        <v>1.02808112324493</v>
      </c>
      <c r="AV487" s="2">
        <v>1.0</v>
      </c>
      <c r="AW487" s="2">
        <v>1.051078320090806</v>
      </c>
      <c r="AX487" s="2">
        <v>1.209302325581395</v>
      </c>
      <c r="AY487" s="2">
        <v>1.016997494700328</v>
      </c>
      <c r="AZ487" s="2">
        <v>2.785714285714286</v>
      </c>
      <c r="BA487" s="2">
        <v>1.0</v>
      </c>
      <c r="BB487" s="2">
        <v>1.0</v>
      </c>
      <c r="BC487" s="2">
        <v>1.0</v>
      </c>
      <c r="BD487" s="2">
        <v>1.619551915587343</v>
      </c>
      <c r="BE487" s="2">
        <v>1.086106939361731</v>
      </c>
      <c r="BF487" s="2">
        <f t="shared" si="1"/>
        <v>15.35929567</v>
      </c>
      <c r="BG487" s="2">
        <f t="shared" si="2"/>
        <v>15.35929567</v>
      </c>
      <c r="BH487" s="2">
        <f t="shared" si="3"/>
        <v>21.65771139</v>
      </c>
      <c r="BI487" s="2">
        <f t="shared" si="4"/>
        <v>17.56072973</v>
      </c>
      <c r="BJ487" s="2">
        <f t="shared" si="5"/>
        <v>17.48425812</v>
      </c>
    </row>
    <row r="488" ht="15.75" customHeight="1">
      <c r="A488" s="2" t="s">
        <v>554</v>
      </c>
      <c r="B488" s="2">
        <v>1.013145637880225</v>
      </c>
      <c r="C488" s="2">
        <v>1.004151680616734</v>
      </c>
      <c r="D488" s="2">
        <v>1.013145650092263</v>
      </c>
      <c r="E488" s="2">
        <v>2.052830188679245</v>
      </c>
      <c r="F488" s="2">
        <v>2.563157894736842</v>
      </c>
      <c r="G488" s="2">
        <v>1.019157171723204</v>
      </c>
      <c r="H488" s="2">
        <v>1.008668728451026</v>
      </c>
      <c r="I488" s="2">
        <v>4.44</v>
      </c>
      <c r="J488" s="2">
        <v>3.336134453781513</v>
      </c>
      <c r="K488" s="2">
        <v>2.476082004555808</v>
      </c>
      <c r="L488" s="2">
        <v>2.117552198268545</v>
      </c>
      <c r="M488" s="2">
        <v>1.013482468761517</v>
      </c>
      <c r="N488" s="2">
        <v>1.005419521908747</v>
      </c>
      <c r="O488" s="2">
        <v>1.047146640731962</v>
      </c>
      <c r="P488" s="2">
        <v>1.005219538660131</v>
      </c>
      <c r="Q488" s="2">
        <v>1.006125910141974</v>
      </c>
      <c r="S488" s="2">
        <v>1.003739965337895</v>
      </c>
      <c r="T488" s="2">
        <v>1.022110086636552</v>
      </c>
      <c r="U488" s="2">
        <v>1.456923076923077</v>
      </c>
      <c r="V488" s="2">
        <v>1.004151680616734</v>
      </c>
      <c r="W488" s="2">
        <v>1.013145650092263</v>
      </c>
      <c r="X488" s="2">
        <v>2.052830188679245</v>
      </c>
      <c r="Y488" s="2">
        <v>1.047146640731962</v>
      </c>
      <c r="Z488" s="2">
        <v>2.563157894736842</v>
      </c>
      <c r="AA488" s="2">
        <v>2.714030672969021</v>
      </c>
      <c r="AB488" s="2">
        <v>2.828649843343939</v>
      </c>
      <c r="AC488" s="2">
        <v>1.007923226069474</v>
      </c>
      <c r="AD488" s="2">
        <v>6.622754491017963</v>
      </c>
      <c r="AE488" s="2">
        <v>1.398802395209581</v>
      </c>
      <c r="AF488" s="2">
        <v>1.001661581952998</v>
      </c>
      <c r="AG488" s="2">
        <v>1.349892008639309</v>
      </c>
      <c r="AJ488" s="2">
        <v>1.013145650092263</v>
      </c>
      <c r="AK488" s="2">
        <v>2.052830188679245</v>
      </c>
      <c r="AL488" s="2">
        <v>1.008668728451026</v>
      </c>
      <c r="AM488" s="2">
        <v>1.013482468761517</v>
      </c>
      <c r="AN488" s="2">
        <v>1.005419521908747</v>
      </c>
      <c r="AO488" s="2">
        <v>1.047146640731962</v>
      </c>
      <c r="AP488" s="2">
        <v>1.006125910141974</v>
      </c>
      <c r="AQ488" s="2">
        <v>1.003739965337895</v>
      </c>
      <c r="AR488" s="2">
        <v>1.022110086636552</v>
      </c>
      <c r="AS488" s="2">
        <v>1.031247144944067</v>
      </c>
      <c r="BF488" s="2">
        <f t="shared" si="1"/>
        <v>6.148858124</v>
      </c>
      <c r="BG488" s="2">
        <f t="shared" si="2"/>
        <v>6.148858124</v>
      </c>
      <c r="BH488" s="2">
        <f t="shared" si="3"/>
        <v>13.8353394</v>
      </c>
      <c r="BI488" s="2">
        <f t="shared" si="4"/>
        <v>11.40148221</v>
      </c>
      <c r="BJ488" s="2">
        <f t="shared" si="5"/>
        <v>9.383634464</v>
      </c>
    </row>
    <row r="489" ht="15.75" customHeight="1">
      <c r="A489" s="2" t="s">
        <v>555</v>
      </c>
      <c r="B489" s="2">
        <v>1.040541934532583</v>
      </c>
      <c r="C489" s="2">
        <v>1.085587835594776</v>
      </c>
      <c r="D489" s="2">
        <v>1.040541275460105</v>
      </c>
      <c r="E489" s="2">
        <v>2.086792452830188</v>
      </c>
      <c r="F489" s="2">
        <v>3.842105263157895</v>
      </c>
      <c r="G489" s="2">
        <v>1.022790161127415</v>
      </c>
      <c r="H489" s="2">
        <v>1.047626863539929</v>
      </c>
      <c r="I489" s="2">
        <v>4.84</v>
      </c>
      <c r="J489" s="2">
        <v>3.563025210084033</v>
      </c>
      <c r="K489" s="2">
        <v>7.273348519362187</v>
      </c>
      <c r="L489" s="2">
        <v>3.025038193855033</v>
      </c>
      <c r="M489" s="2">
        <v>1.046735601979773</v>
      </c>
      <c r="N489" s="2">
        <v>1.004343758439736</v>
      </c>
      <c r="O489" s="2">
        <v>1.057338927671038</v>
      </c>
      <c r="P489" s="2">
        <v>1.005387910874974</v>
      </c>
      <c r="Q489" s="2">
        <v>1.008700029959207</v>
      </c>
      <c r="R489" s="2">
        <v>1.9</v>
      </c>
      <c r="S489" s="2">
        <v>1.043777909028324</v>
      </c>
      <c r="T489" s="2">
        <v>1.053171275953152</v>
      </c>
      <c r="U489" s="2">
        <v>1.886153846153846</v>
      </c>
      <c r="V489" s="2">
        <v>1.085587835594776</v>
      </c>
      <c r="W489" s="2">
        <v>1.040541275460105</v>
      </c>
      <c r="X489" s="2">
        <v>2.086792452830188</v>
      </c>
      <c r="Y489" s="2">
        <v>1.057338927671038</v>
      </c>
      <c r="Z489" s="2">
        <v>3.842105263157895</v>
      </c>
      <c r="AA489" s="2">
        <v>4.312374604685958</v>
      </c>
      <c r="AB489" s="2">
        <v>4.948169917178733</v>
      </c>
      <c r="AC489" s="2">
        <v>1.04888637468758</v>
      </c>
      <c r="AD489" s="2">
        <v>2.850299401197605</v>
      </c>
      <c r="AE489" s="2">
        <v>4.244311377245509</v>
      </c>
      <c r="AF489" s="2">
        <v>1.064546068174148</v>
      </c>
      <c r="AG489" s="2">
        <v>3.371490280777538</v>
      </c>
      <c r="AH489" s="2">
        <v>1.075636768966814</v>
      </c>
      <c r="AI489" s="2">
        <v>1.049838090914516</v>
      </c>
      <c r="AJ489" s="2">
        <v>1.040541275460105</v>
      </c>
      <c r="AK489" s="2">
        <v>2.086792452830188</v>
      </c>
      <c r="AL489" s="2">
        <v>1.047626863539929</v>
      </c>
      <c r="AM489" s="2">
        <v>1.046735601979773</v>
      </c>
      <c r="AN489" s="2">
        <v>1.004343758439736</v>
      </c>
      <c r="AO489" s="2">
        <v>1.057338927671038</v>
      </c>
      <c r="AP489" s="2">
        <v>1.008700029959207</v>
      </c>
      <c r="AQ489" s="2">
        <v>1.043777909028324</v>
      </c>
      <c r="AR489" s="2">
        <v>1.053171275953152</v>
      </c>
      <c r="AS489" s="2">
        <v>1.055264935062489</v>
      </c>
      <c r="AT489" s="2">
        <v>3.172413793103448</v>
      </c>
      <c r="AU489" s="2">
        <v>1.168486739469579</v>
      </c>
      <c r="AV489" s="2">
        <v>1.0</v>
      </c>
      <c r="AW489" s="2">
        <v>1.040862656072645</v>
      </c>
      <c r="AX489" s="2">
        <v>1.54926737464713</v>
      </c>
      <c r="AY489" s="2">
        <v>1.019772595875891</v>
      </c>
      <c r="AZ489" s="2">
        <v>5.071428571428572</v>
      </c>
      <c r="BA489" s="2">
        <v>1.0</v>
      </c>
      <c r="BB489" s="2">
        <v>1.0</v>
      </c>
      <c r="BC489" s="2">
        <v>1.9</v>
      </c>
      <c r="BD489" s="2">
        <v>1.080060057567096</v>
      </c>
      <c r="BE489" s="2">
        <v>1.051965748863116</v>
      </c>
      <c r="BF489" s="2">
        <f t="shared" si="1"/>
        <v>16.1342796</v>
      </c>
      <c r="BG489" s="2">
        <f t="shared" si="2"/>
        <v>16.1342796</v>
      </c>
      <c r="BH489" s="2">
        <f t="shared" si="3"/>
        <v>17.29332895</v>
      </c>
      <c r="BI489" s="2">
        <f t="shared" si="4"/>
        <v>18.71228222</v>
      </c>
      <c r="BJ489" s="2">
        <f t="shared" si="5"/>
        <v>17.06854259</v>
      </c>
    </row>
    <row r="490" ht="15.75" customHeight="1">
      <c r="A490" s="2" t="s">
        <v>556</v>
      </c>
      <c r="B490" s="2">
        <v>1.013814154617794</v>
      </c>
      <c r="C490" s="2">
        <v>1.012213714736165</v>
      </c>
      <c r="D490" s="2">
        <v>1.013804064791464</v>
      </c>
      <c r="E490" s="2">
        <v>3.479245283018868</v>
      </c>
      <c r="F490" s="2">
        <v>4.078947368421053</v>
      </c>
      <c r="G490" s="2">
        <v>1.012348546488426</v>
      </c>
      <c r="H490" s="2">
        <v>1.010910341807857</v>
      </c>
      <c r="I490" s="2">
        <v>3.16</v>
      </c>
      <c r="J490" s="2">
        <v>2.588235294117647</v>
      </c>
      <c r="K490" s="2">
        <v>6.555808656036445</v>
      </c>
      <c r="L490" s="2">
        <v>1.475895433712443</v>
      </c>
      <c r="M490" s="2">
        <v>1.010844818503426</v>
      </c>
      <c r="O490" s="2">
        <v>1.020150537438679</v>
      </c>
      <c r="P490" s="2">
        <v>1.62348231156343</v>
      </c>
      <c r="Q490" s="2">
        <v>1.001698547812093</v>
      </c>
      <c r="R490" s="2">
        <v>1.0</v>
      </c>
      <c r="S490" s="2">
        <v>1.012670565020096</v>
      </c>
      <c r="T490" s="2">
        <v>1.023744424757705</v>
      </c>
      <c r="U490" s="2">
        <v>1.969230769230769</v>
      </c>
      <c r="V490" s="2">
        <v>1.012213714736165</v>
      </c>
      <c r="W490" s="2">
        <v>1.013804064791464</v>
      </c>
      <c r="X490" s="2">
        <v>3.479245283018868</v>
      </c>
      <c r="Y490" s="2">
        <v>1.020150537438679</v>
      </c>
      <c r="Z490" s="2">
        <v>4.078947368421053</v>
      </c>
      <c r="AA490" s="2">
        <v>3.786428401401027</v>
      </c>
      <c r="AB490" s="2">
        <v>3.597576081412576</v>
      </c>
      <c r="AC490" s="2">
        <v>1.017463223258457</v>
      </c>
      <c r="AD490" s="2">
        <v>3.982035928143712</v>
      </c>
      <c r="AE490" s="2">
        <v>6.065868263473054</v>
      </c>
      <c r="AF490" s="2">
        <v>1.042592134677524</v>
      </c>
      <c r="AG490" s="2">
        <v>4.187904967602591</v>
      </c>
      <c r="AH490" s="2">
        <v>1.013523620493082</v>
      </c>
      <c r="AI490" s="2">
        <v>1.043247730624052</v>
      </c>
      <c r="AJ490" s="2">
        <v>1.013804064791464</v>
      </c>
      <c r="AK490" s="2">
        <v>3.479245283018868</v>
      </c>
      <c r="AL490" s="2">
        <v>1.010910341807857</v>
      </c>
      <c r="AM490" s="2">
        <v>1.010844818503426</v>
      </c>
      <c r="AO490" s="2">
        <v>1.020150537438679</v>
      </c>
      <c r="AP490" s="2">
        <v>1.001698547812093</v>
      </c>
      <c r="AQ490" s="2">
        <v>1.012670565020096</v>
      </c>
      <c r="AR490" s="2">
        <v>1.023744424757705</v>
      </c>
      <c r="AS490" s="2">
        <v>1.024746800689075</v>
      </c>
      <c r="AT490" s="2">
        <v>1.775862068965517</v>
      </c>
      <c r="AU490" s="2">
        <v>3.443057722308893</v>
      </c>
      <c r="AV490" s="2">
        <v>1.612026976395654</v>
      </c>
      <c r="AW490" s="2">
        <v>1.051078320090806</v>
      </c>
      <c r="AX490" s="2">
        <v>1.449253931980105</v>
      </c>
      <c r="AY490" s="2">
        <v>1.0</v>
      </c>
      <c r="AZ490" s="2">
        <v>5.42857142857143</v>
      </c>
      <c r="BA490" s="2">
        <v>2.042105263157895</v>
      </c>
      <c r="BB490" s="2">
        <v>2.042105263157895</v>
      </c>
      <c r="BC490" s="2">
        <v>1.0</v>
      </c>
      <c r="BD490" s="2">
        <v>1.019322620490852</v>
      </c>
      <c r="BE490" s="2">
        <v>1.032778948483707</v>
      </c>
      <c r="BF490" s="2">
        <f t="shared" si="1"/>
        <v>17.52037581</v>
      </c>
      <c r="BG490" s="2">
        <f t="shared" si="2"/>
        <v>17.52037581</v>
      </c>
      <c r="BH490" s="2">
        <f t="shared" si="3"/>
        <v>17.54282756</v>
      </c>
      <c r="BI490" s="2">
        <f t="shared" si="4"/>
        <v>25.38773039</v>
      </c>
      <c r="BJ490" s="2">
        <f t="shared" si="5"/>
        <v>19.49282739</v>
      </c>
    </row>
    <row r="491" ht="15.75" customHeight="1">
      <c r="A491" s="2" t="s">
        <v>557</v>
      </c>
      <c r="B491" s="2">
        <v>1.909772955262666</v>
      </c>
      <c r="C491" s="2">
        <v>2.087396483837846</v>
      </c>
      <c r="D491" s="2">
        <v>1.9097735101174</v>
      </c>
      <c r="E491" s="2">
        <v>2.324528301886793</v>
      </c>
      <c r="F491" s="2">
        <v>3.036842105263158</v>
      </c>
      <c r="G491" s="2">
        <v>1.687355910656137</v>
      </c>
      <c r="H491" s="2">
        <v>1.945453060242883</v>
      </c>
      <c r="I491" s="2">
        <v>3.32</v>
      </c>
      <c r="J491" s="2">
        <v>3.84453781512605</v>
      </c>
      <c r="K491" s="2">
        <v>5.592255125284737</v>
      </c>
      <c r="L491" s="2">
        <v>2.249702936683076</v>
      </c>
      <c r="M491" s="2">
        <v>1.954434917138116</v>
      </c>
      <c r="N491" s="2">
        <v>1.429497111268186</v>
      </c>
      <c r="O491" s="2">
        <v>1.81270323789414</v>
      </c>
      <c r="P491" s="2">
        <v>1.006566516378875</v>
      </c>
      <c r="Q491" s="2">
        <v>1.258029213578551</v>
      </c>
      <c r="R491" s="2">
        <v>1.284210526315789</v>
      </c>
      <c r="S491" s="2">
        <v>1.894599187937888</v>
      </c>
      <c r="T491" s="2">
        <v>2.006342349636735</v>
      </c>
      <c r="U491" s="2">
        <v>1.636923076923077</v>
      </c>
      <c r="V491" s="2">
        <v>2.087396483837846</v>
      </c>
      <c r="W491" s="2">
        <v>1.9097735101174</v>
      </c>
      <c r="X491" s="2">
        <v>2.324528301886793</v>
      </c>
      <c r="Y491" s="2">
        <v>1.81270323789414</v>
      </c>
      <c r="Z491" s="2">
        <v>3.036842105263158</v>
      </c>
      <c r="AA491" s="2">
        <v>5.256384534294556</v>
      </c>
      <c r="AB491" s="2">
        <v>4.923760716974717</v>
      </c>
      <c r="AC491" s="2">
        <v>1.956513047220716</v>
      </c>
      <c r="AD491" s="2">
        <v>2.365269461077844</v>
      </c>
      <c r="AE491" s="2">
        <v>5.408383233532934</v>
      </c>
      <c r="AF491" s="2">
        <v>1.797672114494608</v>
      </c>
      <c r="AG491" s="2">
        <v>2.807775377969763</v>
      </c>
      <c r="AH491" s="2">
        <v>2.476985650360502</v>
      </c>
      <c r="AI491" s="2">
        <v>1.992380315020295</v>
      </c>
      <c r="AJ491" s="2">
        <v>1.9097735101174</v>
      </c>
      <c r="AK491" s="2">
        <v>2.324528301886793</v>
      </c>
      <c r="AL491" s="2">
        <v>1.945453060242883</v>
      </c>
      <c r="AM491" s="2">
        <v>1.954434917138116</v>
      </c>
      <c r="AN491" s="2">
        <v>1.429497111268186</v>
      </c>
      <c r="AO491" s="2">
        <v>1.81270323789414</v>
      </c>
      <c r="AP491" s="2">
        <v>1.258029213578551</v>
      </c>
      <c r="AQ491" s="2">
        <v>1.894599187937888</v>
      </c>
      <c r="AR491" s="2">
        <v>2.006342349636735</v>
      </c>
      <c r="AS491" s="2">
        <v>2.017297518255875</v>
      </c>
      <c r="AT491" s="2">
        <v>1.620689655172414</v>
      </c>
      <c r="AU491" s="2">
        <v>1.070202808112324</v>
      </c>
      <c r="AV491" s="2">
        <v>1.0</v>
      </c>
      <c r="AW491" s="2">
        <v>1.030646992054484</v>
      </c>
      <c r="AX491" s="2">
        <v>3.110364296276381</v>
      </c>
      <c r="AY491" s="2">
        <v>1.097128541144729</v>
      </c>
      <c r="AZ491" s="2">
        <v>3.571428571428572</v>
      </c>
      <c r="BA491" s="2">
        <v>1.0</v>
      </c>
      <c r="BB491" s="2">
        <v>1.0</v>
      </c>
      <c r="BC491" s="2">
        <v>1.284210526315789</v>
      </c>
      <c r="BD491" s="2">
        <v>2.360020496290772</v>
      </c>
      <c r="BE491" s="2">
        <v>1.882710121626349</v>
      </c>
      <c r="BF491" s="2">
        <f t="shared" si="1"/>
        <v>23.11326426</v>
      </c>
      <c r="BG491" s="2">
        <f t="shared" si="2"/>
        <v>23.11326426</v>
      </c>
      <c r="BH491" s="2">
        <f t="shared" si="3"/>
        <v>21.71276292</v>
      </c>
      <c r="BI491" s="2">
        <f t="shared" si="4"/>
        <v>21.37568245</v>
      </c>
      <c r="BJ491" s="2">
        <f t="shared" si="5"/>
        <v>22.32874347</v>
      </c>
    </row>
    <row r="492" ht="15.75" customHeight="1">
      <c r="A492" s="2" t="s">
        <v>558</v>
      </c>
      <c r="B492" s="2">
        <v>1.056463943209843</v>
      </c>
      <c r="C492" s="2">
        <v>1.056803704240689</v>
      </c>
      <c r="D492" s="2">
        <v>1.056463995663727</v>
      </c>
      <c r="E492" s="2">
        <v>2.256603773584906</v>
      </c>
      <c r="F492" s="2">
        <v>2.089473684210526</v>
      </c>
      <c r="G492" s="2">
        <v>1.058140750059861</v>
      </c>
      <c r="H492" s="2">
        <v>1.053995072925622</v>
      </c>
      <c r="I492" s="2">
        <v>3.119999999999999</v>
      </c>
      <c r="J492" s="2">
        <v>3.756302521008403</v>
      </c>
      <c r="K492" s="2">
        <v>4.341685649202734</v>
      </c>
      <c r="L492" s="2">
        <v>2.611016805296215</v>
      </c>
      <c r="M492" s="2">
        <v>1.055225743716385</v>
      </c>
      <c r="N492" s="2">
        <v>1.03409297956114</v>
      </c>
      <c r="O492" s="2">
        <v>1.017763365756048</v>
      </c>
      <c r="P492" s="2">
        <v>1.006229771949189</v>
      </c>
      <c r="Q492" s="2">
        <v>1.020998258653321</v>
      </c>
      <c r="R492" s="2">
        <v>1.947368421052631</v>
      </c>
      <c r="S492" s="2">
        <v>1.070770249391793</v>
      </c>
      <c r="T492" s="2">
        <v>1.06911079225769</v>
      </c>
      <c r="U492" s="2">
        <v>1.498461538461539</v>
      </c>
      <c r="V492" s="2">
        <v>1.056803704240689</v>
      </c>
      <c r="W492" s="2">
        <v>1.056463995663727</v>
      </c>
      <c r="X492" s="2">
        <v>2.256603773584906</v>
      </c>
      <c r="Y492" s="2">
        <v>1.017763365756048</v>
      </c>
      <c r="Z492" s="2">
        <v>2.089473684210526</v>
      </c>
      <c r="AA492" s="2">
        <v>5.787074506069983</v>
      </c>
      <c r="AB492" s="2">
        <v>4.631724673936803</v>
      </c>
      <c r="AC492" s="2">
        <v>1.072872553564273</v>
      </c>
      <c r="AD492" s="2">
        <v>1.592814371257485</v>
      </c>
      <c r="AE492" s="2">
        <v>6.755688622754491</v>
      </c>
      <c r="AF492" s="2">
        <v>1.069974403785299</v>
      </c>
      <c r="AG492" s="2">
        <v>2.76889848812095</v>
      </c>
      <c r="AH492" s="2">
        <v>1.087662858603035</v>
      </c>
      <c r="AI492" s="2">
        <v>1.041455297468129</v>
      </c>
      <c r="AJ492" s="2">
        <v>1.056463995663727</v>
      </c>
      <c r="AK492" s="2">
        <v>2.256603773584906</v>
      </c>
      <c r="AL492" s="2">
        <v>1.053995072925622</v>
      </c>
      <c r="AM492" s="2">
        <v>1.055225743716385</v>
      </c>
      <c r="AN492" s="2">
        <v>1.03409297956114</v>
      </c>
      <c r="AO492" s="2">
        <v>1.017763365756048</v>
      </c>
      <c r="AP492" s="2">
        <v>1.020998258653321</v>
      </c>
      <c r="AQ492" s="2">
        <v>1.070770249391793</v>
      </c>
      <c r="AR492" s="2">
        <v>1.06911079225769</v>
      </c>
      <c r="AS492" s="2">
        <v>1.071197206778103</v>
      </c>
      <c r="AT492" s="2">
        <v>2.086206896551724</v>
      </c>
      <c r="AU492" s="2">
        <v>1.0</v>
      </c>
      <c r="AV492" s="2">
        <v>1.0</v>
      </c>
      <c r="AW492" s="2">
        <v>1.132803632236095</v>
      </c>
      <c r="AX492" s="2">
        <v>1.08388224223686</v>
      </c>
      <c r="AY492" s="2">
        <v>1.036423202929273</v>
      </c>
      <c r="AZ492" s="2">
        <v>2.428571428571429</v>
      </c>
      <c r="BA492" s="2">
        <v>1.0</v>
      </c>
      <c r="BB492" s="2">
        <v>1.0</v>
      </c>
      <c r="BC492" s="2">
        <v>1.947368421052631</v>
      </c>
      <c r="BD492" s="2">
        <v>1.079244213590816</v>
      </c>
      <c r="BE492" s="2">
        <v>1.078879488671528</v>
      </c>
      <c r="BF492" s="2">
        <f t="shared" si="1"/>
        <v>13.16962646</v>
      </c>
      <c r="BG492" s="2">
        <f t="shared" si="2"/>
        <v>13.16962646</v>
      </c>
      <c r="BH492" s="2">
        <f t="shared" si="3"/>
        <v>16.68711641</v>
      </c>
      <c r="BI492" s="2">
        <f t="shared" si="4"/>
        <v>19.29441611</v>
      </c>
      <c r="BJ492" s="2">
        <f t="shared" si="5"/>
        <v>15.58019636</v>
      </c>
    </row>
    <row r="493" ht="15.75" customHeight="1">
      <c r="A493" s="2" t="s">
        <v>559</v>
      </c>
      <c r="B493" s="2">
        <v>1.028247299763573</v>
      </c>
      <c r="C493" s="2">
        <v>1.006673869304164</v>
      </c>
      <c r="D493" s="2">
        <v>1.028243900390359</v>
      </c>
      <c r="E493" s="2">
        <v>2.596226415094339</v>
      </c>
      <c r="F493" s="2">
        <v>2.042105263157895</v>
      </c>
      <c r="G493" s="2">
        <v>1.042203140781641</v>
      </c>
      <c r="H493" s="2">
        <v>1.021082307409156</v>
      </c>
      <c r="I493" s="2">
        <v>1.68</v>
      </c>
      <c r="J493" s="2">
        <v>5.033613445378151</v>
      </c>
      <c r="K493" s="2">
        <v>2.701594533029612</v>
      </c>
      <c r="L493" s="2">
        <v>2.539976234934646</v>
      </c>
      <c r="M493" s="2">
        <v>1.020628017915408</v>
      </c>
      <c r="N493" s="2">
        <v>1.028243152264789</v>
      </c>
      <c r="O493" s="2">
        <v>1.010473130666445</v>
      </c>
      <c r="P493" s="2">
        <v>1.198174096870148</v>
      </c>
      <c r="Q493" s="2">
        <v>1.017670775644385</v>
      </c>
      <c r="R493" s="2">
        <v>3.605263157894737</v>
      </c>
      <c r="S493" s="2">
        <v>1.027234552603319</v>
      </c>
      <c r="T493" s="2">
        <v>1.036175912496087</v>
      </c>
      <c r="U493" s="2">
        <v>1.456923076923077</v>
      </c>
      <c r="V493" s="2">
        <v>1.006673869304164</v>
      </c>
      <c r="W493" s="2">
        <v>1.028243900390359</v>
      </c>
      <c r="X493" s="2">
        <v>2.596226415094339</v>
      </c>
      <c r="Y493" s="2">
        <v>1.010473130666445</v>
      </c>
      <c r="Z493" s="2">
        <v>2.042105263157895</v>
      </c>
      <c r="AA493" s="2">
        <v>5.335345325942803</v>
      </c>
      <c r="AB493" s="2">
        <v>4.6481189128798</v>
      </c>
      <c r="AC493" s="2">
        <v>1.030128512352323</v>
      </c>
      <c r="AD493" s="2">
        <v>3.999999999999999</v>
      </c>
      <c r="AE493" s="2">
        <v>4.362874251497006</v>
      </c>
      <c r="AF493" s="2">
        <v>1.055245720319585</v>
      </c>
      <c r="AG493" s="2">
        <v>4.032397408207344</v>
      </c>
      <c r="AH493" s="2">
        <v>1.020216666567624</v>
      </c>
      <c r="AI493" s="2">
        <v>1.032426745275333</v>
      </c>
      <c r="AJ493" s="2">
        <v>1.028243900390359</v>
      </c>
      <c r="AK493" s="2">
        <v>2.596226415094339</v>
      </c>
      <c r="AL493" s="2">
        <v>1.021082307409156</v>
      </c>
      <c r="AM493" s="2">
        <v>1.020628017915408</v>
      </c>
      <c r="AN493" s="2">
        <v>1.028243152264789</v>
      </c>
      <c r="AO493" s="2">
        <v>1.010473130666445</v>
      </c>
      <c r="AP493" s="2">
        <v>1.017670775644385</v>
      </c>
      <c r="AQ493" s="2">
        <v>1.027234552603319</v>
      </c>
      <c r="AR493" s="2">
        <v>1.036175912496087</v>
      </c>
      <c r="AS493" s="2">
        <v>1.037585015912963</v>
      </c>
      <c r="AT493" s="2">
        <v>2.706896551724138</v>
      </c>
      <c r="AU493" s="2">
        <v>1.828393135725429</v>
      </c>
      <c r="AV493" s="2">
        <v>1.190520794304983</v>
      </c>
      <c r="AW493" s="2">
        <v>1.112372304199773</v>
      </c>
      <c r="AX493" s="2">
        <v>1.763409060357575</v>
      </c>
      <c r="AY493" s="2">
        <v>1.085334361148584</v>
      </c>
      <c r="AZ493" s="2">
        <v>3.714285714285714</v>
      </c>
      <c r="BA493" s="2">
        <v>1.284210526315789</v>
      </c>
      <c r="BB493" s="2">
        <v>1.284210526315789</v>
      </c>
      <c r="BC493" s="2">
        <v>3.605263157894737</v>
      </c>
      <c r="BD493" s="2">
        <v>1.054322327073281</v>
      </c>
      <c r="BE493" s="2">
        <v>1.036481597960337</v>
      </c>
      <c r="BF493" s="2">
        <f t="shared" si="1"/>
        <v>15.27251189</v>
      </c>
      <c r="BG493" s="2">
        <f t="shared" si="2"/>
        <v>15.27251189</v>
      </c>
      <c r="BH493" s="2">
        <f t="shared" si="3"/>
        <v>16.17958059</v>
      </c>
      <c r="BI493" s="2">
        <f t="shared" si="4"/>
        <v>23.39018037</v>
      </c>
      <c r="BJ493" s="2">
        <f t="shared" si="5"/>
        <v>17.52869619</v>
      </c>
    </row>
    <row r="494" ht="15.75" customHeight="1">
      <c r="A494" s="2" t="s">
        <v>560</v>
      </c>
      <c r="B494" s="2">
        <v>1.047516420902824</v>
      </c>
      <c r="C494" s="2">
        <v>1.053006539561392</v>
      </c>
      <c r="D494" s="2">
        <v>1.047516174738332</v>
      </c>
      <c r="E494" s="2">
        <v>3.105660377358491</v>
      </c>
      <c r="F494" s="2">
        <v>3.273684210526316</v>
      </c>
      <c r="G494" s="2">
        <v>1.028880457020535</v>
      </c>
      <c r="H494" s="2">
        <v>1.046146001426218</v>
      </c>
      <c r="I494" s="2">
        <v>3.0</v>
      </c>
      <c r="J494" s="2">
        <v>3.323529411764706</v>
      </c>
      <c r="K494" s="2">
        <v>7.088838268792713</v>
      </c>
      <c r="L494" s="2">
        <v>1.841792564929554</v>
      </c>
      <c r="M494" s="2">
        <v>1.048984397936938</v>
      </c>
      <c r="O494" s="2">
        <v>1.088138123105768</v>
      </c>
      <c r="P494" s="2">
        <v>1.076104241109012</v>
      </c>
      <c r="Q494" s="2">
        <v>1.002639091591466</v>
      </c>
      <c r="R494" s="2">
        <v>1.284210526315789</v>
      </c>
      <c r="S494" s="2">
        <v>1.036443826582981</v>
      </c>
      <c r="T494" s="2">
        <v>1.062562652062704</v>
      </c>
      <c r="U494" s="2">
        <v>1.789230769230769</v>
      </c>
      <c r="V494" s="2">
        <v>1.053006539561392</v>
      </c>
      <c r="W494" s="2">
        <v>1.047516174738332</v>
      </c>
      <c r="X494" s="2">
        <v>3.105660377358491</v>
      </c>
      <c r="Y494" s="2">
        <v>1.088138123105768</v>
      </c>
      <c r="Z494" s="2">
        <v>3.273684210526316</v>
      </c>
      <c r="AA494" s="2">
        <v>4.423470602237563</v>
      </c>
      <c r="AB494" s="2">
        <v>4.051587205207296</v>
      </c>
      <c r="AC494" s="2">
        <v>1.046415822706904</v>
      </c>
      <c r="AD494" s="2">
        <v>4.251497005988023</v>
      </c>
      <c r="AE494" s="2">
        <v>7.273053892215569</v>
      </c>
      <c r="AF494" s="2">
        <v>1.06620013165677</v>
      </c>
      <c r="AG494" s="2">
        <v>3.565874730021599</v>
      </c>
      <c r="AH494" s="2">
        <v>1.07907497756675</v>
      </c>
      <c r="AI494" s="2">
        <v>1.075982267451412</v>
      </c>
      <c r="AJ494" s="2">
        <v>1.047516174738332</v>
      </c>
      <c r="AK494" s="2">
        <v>3.105660377358491</v>
      </c>
      <c r="AL494" s="2">
        <v>1.046146001426218</v>
      </c>
      <c r="AM494" s="2">
        <v>1.048984397936938</v>
      </c>
      <c r="AO494" s="2">
        <v>1.088138123105768</v>
      </c>
      <c r="AP494" s="2">
        <v>1.002639091591466</v>
      </c>
      <c r="AQ494" s="2">
        <v>1.036443826582981</v>
      </c>
      <c r="AR494" s="2">
        <v>1.062562652062704</v>
      </c>
      <c r="AS494" s="2">
        <v>1.068576442032828</v>
      </c>
      <c r="AT494" s="2">
        <v>1.620689655172414</v>
      </c>
      <c r="AU494" s="2">
        <v>1.070202808112324</v>
      </c>
      <c r="AV494" s="2">
        <v>1.065754964406145</v>
      </c>
      <c r="AW494" s="2">
        <v>1.091940976163451</v>
      </c>
      <c r="AX494" s="2">
        <v>1.596451135905363</v>
      </c>
      <c r="AY494" s="2">
        <v>1.0</v>
      </c>
      <c r="AZ494" s="2">
        <v>4.428571428571429</v>
      </c>
      <c r="BA494" s="2">
        <v>1.094736842105263</v>
      </c>
      <c r="BB494" s="2">
        <v>1.094736842105263</v>
      </c>
      <c r="BC494" s="2">
        <v>1.284210526315789</v>
      </c>
      <c r="BD494" s="2">
        <v>1.019464319707785</v>
      </c>
      <c r="BE494" s="2">
        <v>1.085380410287114</v>
      </c>
      <c r="BF494" s="2">
        <f t="shared" si="1"/>
        <v>16.57021544</v>
      </c>
      <c r="BG494" s="2">
        <f t="shared" si="2"/>
        <v>16.57021544</v>
      </c>
      <c r="BH494" s="2">
        <f t="shared" si="3"/>
        <v>16.83623352</v>
      </c>
      <c r="BI494" s="2">
        <f t="shared" si="4"/>
        <v>22.79338422</v>
      </c>
      <c r="BJ494" s="2">
        <f t="shared" si="5"/>
        <v>18.19251216</v>
      </c>
    </row>
    <row r="495" ht="15.75" customHeight="1">
      <c r="A495" s="2" t="s">
        <v>561</v>
      </c>
      <c r="B495" s="2">
        <v>1.235442258729589</v>
      </c>
      <c r="C495" s="2">
        <v>1.273060561715553</v>
      </c>
      <c r="D495" s="2">
        <v>1.23544247745078</v>
      </c>
      <c r="E495" s="2">
        <v>2.69811320754717</v>
      </c>
      <c r="F495" s="2">
        <v>3.178947368421052</v>
      </c>
      <c r="G495" s="2">
        <v>1.186812139363931</v>
      </c>
      <c r="H495" s="2">
        <v>1.240995125945834</v>
      </c>
      <c r="I495" s="2">
        <v>3.799999999999999</v>
      </c>
      <c r="J495" s="2">
        <v>3.596638655462185</v>
      </c>
      <c r="K495" s="2">
        <v>5.346241457858771</v>
      </c>
      <c r="L495" s="2">
        <v>1.905194364284502</v>
      </c>
      <c r="M495" s="2">
        <v>1.237540316955297</v>
      </c>
      <c r="N495" s="2">
        <v>1.037320269968173</v>
      </c>
      <c r="O495" s="2">
        <v>1.323414955708604</v>
      </c>
      <c r="P495" s="2">
        <v>1.008418610742147</v>
      </c>
      <c r="Q495" s="2">
        <v>1.022426090739442</v>
      </c>
      <c r="R495" s="2">
        <v>1.094736842105263</v>
      </c>
      <c r="S495" s="2">
        <v>1.197246709516337</v>
      </c>
      <c r="T495" s="2">
        <v>1.276289444157979</v>
      </c>
      <c r="U495" s="2">
        <v>1.733846153846154</v>
      </c>
      <c r="V495" s="2">
        <v>1.273060561715553</v>
      </c>
      <c r="W495" s="2">
        <v>1.23544247745078</v>
      </c>
      <c r="X495" s="2">
        <v>2.69811320754717</v>
      </c>
      <c r="Y495" s="2">
        <v>1.323414955708604</v>
      </c>
      <c r="Z495" s="2">
        <v>3.178947368421052</v>
      </c>
      <c r="AA495" s="2">
        <v>4.118645220525726</v>
      </c>
      <c r="AB495" s="2">
        <v>3.750588978213878</v>
      </c>
      <c r="AC495" s="2">
        <v>1.22165390796801</v>
      </c>
      <c r="AD495" s="2">
        <v>3.838323353293413</v>
      </c>
      <c r="AE495" s="2">
        <v>3.791616766467066</v>
      </c>
      <c r="AF495" s="2">
        <v>1.120175230482886</v>
      </c>
      <c r="AG495" s="2">
        <v>2.049676025917927</v>
      </c>
      <c r="AH495" s="2">
        <v>1.294646836550959</v>
      </c>
      <c r="AI495" s="2">
        <v>1.368770490099372</v>
      </c>
      <c r="AJ495" s="2">
        <v>1.23544247745078</v>
      </c>
      <c r="AK495" s="2">
        <v>2.69811320754717</v>
      </c>
      <c r="AL495" s="2">
        <v>1.240995125945834</v>
      </c>
      <c r="AM495" s="2">
        <v>1.237540316955297</v>
      </c>
      <c r="AN495" s="2">
        <v>1.037320269968173</v>
      </c>
      <c r="AO495" s="2">
        <v>1.323414955708604</v>
      </c>
      <c r="AP495" s="2">
        <v>1.022426090739442</v>
      </c>
      <c r="AQ495" s="2">
        <v>1.197246709516337</v>
      </c>
      <c r="AR495" s="2">
        <v>1.276289444157979</v>
      </c>
      <c r="AS495" s="2">
        <v>1.272186551356157</v>
      </c>
      <c r="AT495" s="2">
        <v>1.46551724137931</v>
      </c>
      <c r="AU495" s="2">
        <v>1.0</v>
      </c>
      <c r="AV495" s="2">
        <v>1.0</v>
      </c>
      <c r="AW495" s="2">
        <v>1.071509648127128</v>
      </c>
      <c r="AX495" s="2">
        <v>1.518618093829816</v>
      </c>
      <c r="AY495" s="2">
        <v>1.0</v>
      </c>
      <c r="AZ495" s="2">
        <v>5.357142857142859</v>
      </c>
      <c r="BA495" s="2">
        <v>1.0</v>
      </c>
      <c r="BB495" s="2">
        <v>1.0</v>
      </c>
      <c r="BC495" s="2">
        <v>1.094736842105263</v>
      </c>
      <c r="BD495" s="2">
        <v>1.495324641493825</v>
      </c>
      <c r="BE495" s="2">
        <v>1.169457230646073</v>
      </c>
      <c r="BF495" s="2">
        <f t="shared" si="1"/>
        <v>18.71362891</v>
      </c>
      <c r="BG495" s="2">
        <f t="shared" si="2"/>
        <v>18.71362891</v>
      </c>
      <c r="BH495" s="2">
        <f t="shared" si="3"/>
        <v>17.29192374</v>
      </c>
      <c r="BI495" s="2">
        <f t="shared" si="4"/>
        <v>17.56694318</v>
      </c>
      <c r="BJ495" s="2">
        <f t="shared" si="5"/>
        <v>18.07153118</v>
      </c>
    </row>
    <row r="496" ht="15.75" customHeight="1">
      <c r="A496" s="2" t="s">
        <v>562</v>
      </c>
      <c r="B496" s="2">
        <v>1.055306202741968</v>
      </c>
      <c r="C496" s="2">
        <v>1.068665038677594</v>
      </c>
      <c r="D496" s="2">
        <v>1.055306254120334</v>
      </c>
      <c r="E496" s="2">
        <v>3.105660377358491</v>
      </c>
      <c r="F496" s="2">
        <v>2.989473684210526</v>
      </c>
      <c r="G496" s="2">
        <v>1.047422656141888</v>
      </c>
      <c r="H496" s="2">
        <v>1.055620687826889</v>
      </c>
      <c r="I496" s="2">
        <v>3.76</v>
      </c>
      <c r="J496" s="2">
        <v>3.30672268907563</v>
      </c>
      <c r="K496" s="2">
        <v>5.715261958997724</v>
      </c>
      <c r="L496" s="2">
        <v>1.757002206756069</v>
      </c>
      <c r="M496" s="2">
        <v>1.052137397268546</v>
      </c>
      <c r="N496" s="2">
        <v>1.006111499491516</v>
      </c>
      <c r="O496" s="2">
        <v>1.094866670740634</v>
      </c>
      <c r="P496" s="2">
        <v>1.010439077320263</v>
      </c>
      <c r="Q496" s="2">
        <v>1.005842818839958</v>
      </c>
      <c r="R496" s="2">
        <v>1.236842105263158</v>
      </c>
      <c r="S496" s="2">
        <v>1.040233276141921</v>
      </c>
      <c r="T496" s="2">
        <v>1.07093054415084</v>
      </c>
      <c r="U496" s="2">
        <v>1.692307692307692</v>
      </c>
      <c r="V496" s="2">
        <v>1.068665038677594</v>
      </c>
      <c r="W496" s="2">
        <v>1.055306254120334</v>
      </c>
      <c r="X496" s="2">
        <v>3.105660377358491</v>
      </c>
      <c r="Y496" s="2">
        <v>1.094866670740634</v>
      </c>
      <c r="Z496" s="2">
        <v>2.989473684210526</v>
      </c>
      <c r="AA496" s="2">
        <v>3.927823307375795</v>
      </c>
      <c r="AB496" s="2">
        <v>3.609452796735725</v>
      </c>
      <c r="AC496" s="2">
        <v>1.055453852620662</v>
      </c>
      <c r="AD496" s="2">
        <v>3.92814371257485</v>
      </c>
      <c r="AE496" s="2">
        <v>5.246706586826347</v>
      </c>
      <c r="AF496" s="2">
        <v>1.058463625640323</v>
      </c>
      <c r="AG496" s="2">
        <v>2.924406047516199</v>
      </c>
      <c r="AH496" s="2">
        <v>1.069402150705597</v>
      </c>
      <c r="AI496" s="2">
        <v>1.105439729518953</v>
      </c>
      <c r="AJ496" s="2">
        <v>1.055306254120334</v>
      </c>
      <c r="AK496" s="2">
        <v>3.105660377358491</v>
      </c>
      <c r="AL496" s="2">
        <v>1.055620687826889</v>
      </c>
      <c r="AM496" s="2">
        <v>1.052137397268546</v>
      </c>
      <c r="AN496" s="2">
        <v>1.006111499491516</v>
      </c>
      <c r="AO496" s="2">
        <v>1.094866670740634</v>
      </c>
      <c r="AP496" s="2">
        <v>1.005842818839958</v>
      </c>
      <c r="AQ496" s="2">
        <v>1.040233276141921</v>
      </c>
      <c r="AR496" s="2">
        <v>1.07093054415084</v>
      </c>
      <c r="AS496" s="2">
        <v>1.068033922538388</v>
      </c>
      <c r="AT496" s="2">
        <v>1.155172413793103</v>
      </c>
      <c r="AU496" s="2">
        <v>1.0</v>
      </c>
      <c r="AV496" s="2">
        <v>1.0</v>
      </c>
      <c r="AW496" s="2">
        <v>1.081725312145289</v>
      </c>
      <c r="AX496" s="2">
        <v>1.192364565129722</v>
      </c>
      <c r="AY496" s="2">
        <v>1.035729427635383</v>
      </c>
      <c r="AZ496" s="2">
        <v>3.428571428571429</v>
      </c>
      <c r="BA496" s="2">
        <v>1.0</v>
      </c>
      <c r="BB496" s="2">
        <v>1.0</v>
      </c>
      <c r="BC496" s="2">
        <v>1.236842105263158</v>
      </c>
      <c r="BD496" s="2">
        <v>1.142399125186249</v>
      </c>
      <c r="BE496" s="2">
        <v>1.055346757864005</v>
      </c>
      <c r="BF496" s="2">
        <f t="shared" si="1"/>
        <v>15.31348501</v>
      </c>
      <c r="BG496" s="2">
        <f t="shared" si="2"/>
        <v>15.31348501</v>
      </c>
      <c r="BH496" s="2">
        <f t="shared" si="3"/>
        <v>15.9274566</v>
      </c>
      <c r="BI496" s="2">
        <f t="shared" si="4"/>
        <v>19.531885</v>
      </c>
      <c r="BJ496" s="2">
        <f t="shared" si="5"/>
        <v>16.52157791</v>
      </c>
    </row>
    <row r="497" ht="15.75" customHeight="1">
      <c r="A497" s="2" t="s">
        <v>563</v>
      </c>
      <c r="B497" s="2">
        <v>1.713358162541885</v>
      </c>
      <c r="C497" s="2">
        <v>1.759524768301055</v>
      </c>
      <c r="D497" s="2">
        <v>1.713358651053693</v>
      </c>
      <c r="E497" s="2">
        <v>2.833962264150943</v>
      </c>
      <c r="F497" s="2">
        <v>5.736842105263158</v>
      </c>
      <c r="G497" s="2">
        <v>1.548741602982646</v>
      </c>
      <c r="H497" s="2">
        <v>1.720874818266249</v>
      </c>
      <c r="I497" s="2">
        <v>4.08</v>
      </c>
      <c r="J497" s="2">
        <v>4.890756302521009</v>
      </c>
      <c r="K497" s="2">
        <v>5.346241457858771</v>
      </c>
      <c r="L497" s="2">
        <v>2.688168392463079</v>
      </c>
      <c r="M497" s="2">
        <v>1.722023728961785</v>
      </c>
      <c r="N497" s="2">
        <v>1.294922008763757</v>
      </c>
      <c r="O497" s="2">
        <v>1.668279351094966</v>
      </c>
      <c r="P497" s="2">
        <v>1.133687538585299</v>
      </c>
      <c r="Q497" s="2">
        <v>1.252317885234064</v>
      </c>
      <c r="R497" s="2">
        <v>1.331578947368421</v>
      </c>
      <c r="S497" s="2">
        <v>1.67750930578268</v>
      </c>
      <c r="T497" s="2">
        <v>1.800443389879165</v>
      </c>
      <c r="U497" s="2">
        <v>2.564615384615385</v>
      </c>
      <c r="V497" s="2">
        <v>1.759524768301055</v>
      </c>
      <c r="W497" s="2">
        <v>1.713358651053693</v>
      </c>
      <c r="X497" s="2">
        <v>2.833962264150943</v>
      </c>
      <c r="Y497" s="2">
        <v>1.668279351094966</v>
      </c>
      <c r="Z497" s="2">
        <v>5.736842105263158</v>
      </c>
      <c r="AA497" s="2">
        <v>5.262352501105179</v>
      </c>
      <c r="AB497" s="2">
        <v>4.790420906905011</v>
      </c>
      <c r="AC497" s="2">
        <v>1.690132545550256</v>
      </c>
      <c r="AD497" s="2">
        <v>3.047904191616767</v>
      </c>
      <c r="AE497" s="2">
        <v>3.576047904191616</v>
      </c>
      <c r="AF497" s="2">
        <v>1.504609657725813</v>
      </c>
      <c r="AG497" s="2">
        <v>2.535637149028078</v>
      </c>
      <c r="AH497" s="2">
        <v>2.042136307567709</v>
      </c>
      <c r="AI497" s="2">
        <v>1.858521165530833</v>
      </c>
      <c r="AJ497" s="2">
        <v>1.713358651053693</v>
      </c>
      <c r="AK497" s="2">
        <v>2.833962264150943</v>
      </c>
      <c r="AL497" s="2">
        <v>1.720874818266249</v>
      </c>
      <c r="AM497" s="2">
        <v>1.722023728961785</v>
      </c>
      <c r="AN497" s="2">
        <v>1.294922008763757</v>
      </c>
      <c r="AO497" s="2">
        <v>1.668279351094966</v>
      </c>
      <c r="AP497" s="2">
        <v>1.252317885234064</v>
      </c>
      <c r="AQ497" s="2">
        <v>1.67750930578268</v>
      </c>
      <c r="AR497" s="2">
        <v>1.800443389879165</v>
      </c>
      <c r="AS497" s="2">
        <v>1.808020623275782</v>
      </c>
      <c r="AT497" s="2">
        <v>1.775862068965517</v>
      </c>
      <c r="AU497" s="2">
        <v>1.042121684867395</v>
      </c>
      <c r="AV497" s="2">
        <v>1.124765829898839</v>
      </c>
      <c r="AW497" s="2">
        <v>1.132803632236095</v>
      </c>
      <c r="AX497" s="2">
        <v>1.188331765022181</v>
      </c>
      <c r="AY497" s="2">
        <v>1.490152245133937</v>
      </c>
      <c r="AZ497" s="2">
        <v>3.714285714285714</v>
      </c>
      <c r="BA497" s="2">
        <v>1.0</v>
      </c>
      <c r="BB497" s="2">
        <v>1.0</v>
      </c>
      <c r="BC497" s="2">
        <v>1.331578947368421</v>
      </c>
      <c r="BD497" s="2">
        <v>3.572433347694096</v>
      </c>
      <c r="BE497" s="2">
        <v>1.045684299572155</v>
      </c>
      <c r="BF497" s="2">
        <f t="shared" si="1"/>
        <v>21.17106703</v>
      </c>
      <c r="BG497" s="2">
        <f t="shared" si="2"/>
        <v>21.17106703</v>
      </c>
      <c r="BH497" s="2">
        <f t="shared" si="3"/>
        <v>24.48691542</v>
      </c>
      <c r="BI497" s="2">
        <f t="shared" si="4"/>
        <v>19.19076795</v>
      </c>
      <c r="BJ497" s="2">
        <f t="shared" si="5"/>
        <v>21.50495436</v>
      </c>
    </row>
    <row r="498" ht="15.75" customHeight="1">
      <c r="A498" s="2" t="s">
        <v>564</v>
      </c>
      <c r="B498" s="2">
        <v>1.065158376715484</v>
      </c>
      <c r="C498" s="2">
        <v>1.086589449899945</v>
      </c>
      <c r="D498" s="2">
        <v>1.065158088878759</v>
      </c>
      <c r="E498" s="2">
        <v>1.339622641509434</v>
      </c>
      <c r="F498" s="2">
        <v>10.0</v>
      </c>
      <c r="G498" s="2">
        <v>1.05866011767739</v>
      </c>
      <c r="H498" s="2">
        <v>1.06720136746482</v>
      </c>
      <c r="I498" s="2">
        <v>4.76</v>
      </c>
      <c r="J498" s="2">
        <v>3.899159663865547</v>
      </c>
      <c r="K498" s="2">
        <v>4.649202733485194</v>
      </c>
      <c r="L498" s="2">
        <v>1.998387370565269</v>
      </c>
      <c r="M498" s="2">
        <v>1.078677874554665</v>
      </c>
      <c r="N498" s="2">
        <v>1.011275164142768</v>
      </c>
      <c r="O498" s="2">
        <v>1.075886315499323</v>
      </c>
      <c r="P498" s="2">
        <v>1.001683722148429</v>
      </c>
      <c r="Q498" s="2">
        <v>1.014295337278277</v>
      </c>
      <c r="R498" s="2">
        <v>1.0</v>
      </c>
      <c r="S498" s="2">
        <v>1.033855020492545</v>
      </c>
      <c r="T498" s="2">
        <v>1.081416872863013</v>
      </c>
      <c r="U498" s="2">
        <v>3.907692307692308</v>
      </c>
      <c r="V498" s="2">
        <v>1.086589449899945</v>
      </c>
      <c r="W498" s="2">
        <v>1.065158088878759</v>
      </c>
      <c r="X498" s="2">
        <v>1.339622641509434</v>
      </c>
      <c r="Y498" s="2">
        <v>1.075886315499323</v>
      </c>
      <c r="Z498" s="2">
        <v>10.0</v>
      </c>
      <c r="AA498" s="2">
        <v>3.958887339749039</v>
      </c>
      <c r="AB498" s="2">
        <v>3.853399072207515</v>
      </c>
      <c r="AC498" s="2">
        <v>1.043191883320107</v>
      </c>
      <c r="AD498" s="2">
        <v>2.167664670658683</v>
      </c>
      <c r="AE498" s="2">
        <v>2.897005988023952</v>
      </c>
      <c r="AF498" s="2">
        <v>1.071515690212288</v>
      </c>
      <c r="AG498" s="2">
        <v>3.935205183585313</v>
      </c>
      <c r="AH498" s="2">
        <v>1.088159488734136</v>
      </c>
      <c r="AI498" s="2">
        <v>1.059572753138434</v>
      </c>
      <c r="AJ498" s="2">
        <v>1.065158088878759</v>
      </c>
      <c r="AK498" s="2">
        <v>1.339622641509434</v>
      </c>
      <c r="AL498" s="2">
        <v>1.06720136746482</v>
      </c>
      <c r="AM498" s="2">
        <v>1.078677874554665</v>
      </c>
      <c r="AN498" s="2">
        <v>1.011275164142768</v>
      </c>
      <c r="AO498" s="2">
        <v>1.075886315499323</v>
      </c>
      <c r="AP498" s="2">
        <v>1.014295337278277</v>
      </c>
      <c r="AQ498" s="2">
        <v>1.033855020492545</v>
      </c>
      <c r="AR498" s="2">
        <v>1.081416872863013</v>
      </c>
      <c r="AS498" s="2">
        <v>1.101554280676605</v>
      </c>
      <c r="AT498" s="2">
        <v>1.46551724137931</v>
      </c>
      <c r="AU498" s="2">
        <v>1.084243369734789</v>
      </c>
      <c r="AV498" s="2">
        <v>1.0</v>
      </c>
      <c r="AW498" s="2">
        <v>1.204313280363224</v>
      </c>
      <c r="AX498" s="2">
        <v>1.030649280817314</v>
      </c>
      <c r="AY498" s="2">
        <v>1.030526112931201</v>
      </c>
      <c r="AZ498" s="2">
        <v>7.0</v>
      </c>
      <c r="BA498" s="2">
        <v>1.0</v>
      </c>
      <c r="BB498" s="2">
        <v>1.0</v>
      </c>
      <c r="BC498" s="2">
        <v>1.0</v>
      </c>
      <c r="BD498" s="2">
        <v>1.268683184883127</v>
      </c>
      <c r="BE498" s="2">
        <v>1.005653304361865</v>
      </c>
      <c r="BF498" s="2">
        <f t="shared" si="1"/>
        <v>17.04688909</v>
      </c>
      <c r="BG498" s="2">
        <f t="shared" si="2"/>
        <v>17.04688909</v>
      </c>
      <c r="BH498" s="2">
        <f t="shared" si="3"/>
        <v>25.17273003</v>
      </c>
      <c r="BI498" s="2">
        <f t="shared" si="4"/>
        <v>16.29688746</v>
      </c>
      <c r="BJ498" s="2">
        <f t="shared" si="5"/>
        <v>18.89084891</v>
      </c>
    </row>
    <row r="499" ht="15.75" customHeight="1">
      <c r="A499" s="2" t="s">
        <v>565</v>
      </c>
      <c r="B499" s="2">
        <v>1.033306637220431</v>
      </c>
      <c r="C499" s="2">
        <v>1.034283399660718</v>
      </c>
      <c r="D499" s="2">
        <v>1.033305100507591</v>
      </c>
      <c r="E499" s="2">
        <v>3.547169811320755</v>
      </c>
      <c r="F499" s="2">
        <v>3.415789473684211</v>
      </c>
      <c r="G499" s="2">
        <v>1.029789996330836</v>
      </c>
      <c r="H499" s="2">
        <v>1.030966137335539</v>
      </c>
      <c r="I499" s="2">
        <v>3.4</v>
      </c>
      <c r="J499" s="2">
        <v>2.504201680672269</v>
      </c>
      <c r="K499" s="2">
        <v>6.125284738041003</v>
      </c>
      <c r="L499" s="2">
        <v>1.307842471566797</v>
      </c>
      <c r="M499" s="2">
        <v>1.031547796284073</v>
      </c>
      <c r="N499" s="2">
        <v>1.000633828206066</v>
      </c>
      <c r="O499" s="2">
        <v>1.073276809199192</v>
      </c>
      <c r="P499" s="2">
        <v>1.251716461190205</v>
      </c>
      <c r="Q499" s="2">
        <v>1.004034437790472</v>
      </c>
      <c r="R499" s="2">
        <v>1.142105263157895</v>
      </c>
      <c r="S499" s="2">
        <v>1.022963282997366</v>
      </c>
      <c r="T499" s="2">
        <v>1.046083076007735</v>
      </c>
      <c r="U499" s="2">
        <v>1.803076923076923</v>
      </c>
      <c r="V499" s="2">
        <v>1.034283399660718</v>
      </c>
      <c r="W499" s="2">
        <v>1.033305100507591</v>
      </c>
      <c r="X499" s="2">
        <v>3.547169811320755</v>
      </c>
      <c r="Y499" s="2">
        <v>1.073276809199192</v>
      </c>
      <c r="Z499" s="2">
        <v>3.415789473684211</v>
      </c>
      <c r="AA499" s="2">
        <v>3.630343115584725</v>
      </c>
      <c r="AB499" s="2">
        <v>3.206883151579919</v>
      </c>
      <c r="AC499" s="2">
        <v>1.027423999972064</v>
      </c>
      <c r="AD499" s="2">
        <v>5.544910179640718</v>
      </c>
      <c r="AE499" s="2">
        <v>7.510179640718563</v>
      </c>
      <c r="AF499" s="2">
        <v>1.062591265876503</v>
      </c>
      <c r="AG499" s="2">
        <v>4.654427645788337</v>
      </c>
      <c r="AH499" s="2">
        <v>1.040188838301474</v>
      </c>
      <c r="AI499" s="2">
        <v>1.083218386488286</v>
      </c>
      <c r="AJ499" s="2">
        <v>1.033305100507591</v>
      </c>
      <c r="AK499" s="2">
        <v>3.547169811320755</v>
      </c>
      <c r="AL499" s="2">
        <v>1.030966137335539</v>
      </c>
      <c r="AM499" s="2">
        <v>1.031547796284073</v>
      </c>
      <c r="AN499" s="2">
        <v>1.000633828206066</v>
      </c>
      <c r="AO499" s="2">
        <v>1.073276809199192</v>
      </c>
      <c r="AP499" s="2">
        <v>1.004034437790472</v>
      </c>
      <c r="AQ499" s="2">
        <v>1.022963282997366</v>
      </c>
      <c r="AR499" s="2">
        <v>1.046083076007735</v>
      </c>
      <c r="AS499" s="2">
        <v>1.047632929049564</v>
      </c>
      <c r="AT499" s="2">
        <v>1.775862068965517</v>
      </c>
      <c r="AU499" s="2">
        <v>1.379095163806552</v>
      </c>
      <c r="AV499" s="2">
        <v>1.239415511427501</v>
      </c>
      <c r="AW499" s="2">
        <v>1.071509648127128</v>
      </c>
      <c r="AX499" s="2">
        <v>2.047721467939239</v>
      </c>
      <c r="AY499" s="2">
        <v>1.025669685873964</v>
      </c>
      <c r="AZ499" s="2">
        <v>4.928571428571431</v>
      </c>
      <c r="BA499" s="2">
        <v>1.284210526315789</v>
      </c>
      <c r="BB499" s="2">
        <v>1.284210526315789</v>
      </c>
      <c r="BC499" s="2">
        <v>1.142105263157895</v>
      </c>
      <c r="BD499" s="2">
        <v>1.026948614711241</v>
      </c>
      <c r="BE499" s="2">
        <v>1.065783045300433</v>
      </c>
      <c r="BF499" s="2">
        <f t="shared" si="1"/>
        <v>17.88615369</v>
      </c>
      <c r="BG499" s="2">
        <f t="shared" si="2"/>
        <v>17.88615369</v>
      </c>
      <c r="BH499" s="2">
        <f t="shared" si="3"/>
        <v>16.30355196</v>
      </c>
      <c r="BI499" s="2">
        <f t="shared" si="4"/>
        <v>25.86803985</v>
      </c>
      <c r="BJ499" s="2">
        <f t="shared" si="5"/>
        <v>19.4859748</v>
      </c>
    </row>
    <row r="500" ht="15.75" customHeight="1">
      <c r="A500" s="2" t="s">
        <v>566</v>
      </c>
      <c r="B500" s="2">
        <v>1.048190163149024</v>
      </c>
      <c r="C500" s="2">
        <v>1.059778648221713</v>
      </c>
      <c r="D500" s="2">
        <v>1.048189685365382</v>
      </c>
      <c r="E500" s="2">
        <v>2.8</v>
      </c>
      <c r="F500" s="2">
        <v>3.794736842105263</v>
      </c>
      <c r="G500" s="2">
        <v>1.040337551628127</v>
      </c>
      <c r="H500" s="2">
        <v>1.048123680678293</v>
      </c>
      <c r="I500" s="2">
        <v>3.359999999999999</v>
      </c>
      <c r="J500" s="2">
        <v>3.399159663865546</v>
      </c>
      <c r="K500" s="2">
        <v>6.207289293849657</v>
      </c>
      <c r="L500" s="2">
        <v>2.022831437786454</v>
      </c>
      <c r="M500" s="2">
        <v>1.049150246638779</v>
      </c>
      <c r="N500" s="2">
        <v>1.004355388315077</v>
      </c>
      <c r="O500" s="2">
        <v>1.067893971091299</v>
      </c>
      <c r="P500" s="2">
        <v>1.02912839316783</v>
      </c>
      <c r="Q500" s="2">
        <v>1.010477472068583</v>
      </c>
      <c r="R500" s="2">
        <v>1.236842105263158</v>
      </c>
      <c r="S500" s="2">
        <v>1.042407977435195</v>
      </c>
      <c r="T500" s="2">
        <v>1.060931010869143</v>
      </c>
      <c r="U500" s="2">
        <v>1.858461538461538</v>
      </c>
      <c r="V500" s="2">
        <v>1.059778648221713</v>
      </c>
      <c r="W500" s="2">
        <v>1.048189685365382</v>
      </c>
      <c r="X500" s="2">
        <v>2.8</v>
      </c>
      <c r="Y500" s="2">
        <v>1.067893971091299</v>
      </c>
      <c r="Z500" s="2">
        <v>3.794736842105263</v>
      </c>
      <c r="AA500" s="2">
        <v>4.594858367055463</v>
      </c>
      <c r="AB500" s="2">
        <v>4.622543900128725</v>
      </c>
      <c r="AC500" s="2">
        <v>1.057159668369863</v>
      </c>
      <c r="AD500" s="2">
        <v>2.74251497005988</v>
      </c>
      <c r="AE500" s="2">
        <v>4.891017964071857</v>
      </c>
      <c r="AF500" s="2">
        <v>1.060388354056465</v>
      </c>
      <c r="AG500" s="2">
        <v>2.904967602591793</v>
      </c>
      <c r="AH500" s="2">
        <v>1.0942833202738</v>
      </c>
      <c r="AI500" s="2">
        <v>1.061039289356917</v>
      </c>
      <c r="AJ500" s="2">
        <v>1.048189685365382</v>
      </c>
      <c r="AK500" s="2">
        <v>2.8</v>
      </c>
      <c r="AL500" s="2">
        <v>1.048123680678293</v>
      </c>
      <c r="AM500" s="2">
        <v>1.049150246638779</v>
      </c>
      <c r="AN500" s="2">
        <v>1.004355388315077</v>
      </c>
      <c r="AO500" s="2">
        <v>1.067893971091299</v>
      </c>
      <c r="AP500" s="2">
        <v>1.010477472068583</v>
      </c>
      <c r="AQ500" s="2">
        <v>1.042407977435195</v>
      </c>
      <c r="AR500" s="2">
        <v>1.060931010869143</v>
      </c>
      <c r="AS500" s="2">
        <v>1.062717514055117</v>
      </c>
      <c r="AT500" s="2">
        <v>1.931034482758621</v>
      </c>
      <c r="AU500" s="2">
        <v>1.126365054602184</v>
      </c>
      <c r="AV500" s="2">
        <v>1.020232296740352</v>
      </c>
      <c r="AW500" s="2">
        <v>1.030646992054484</v>
      </c>
      <c r="AX500" s="2">
        <v>1.35125688936685</v>
      </c>
      <c r="AY500" s="2">
        <v>1.020119483522837</v>
      </c>
      <c r="AZ500" s="2">
        <v>3.714285714285714</v>
      </c>
      <c r="BA500" s="2">
        <v>1.0</v>
      </c>
      <c r="BB500" s="2">
        <v>1.0</v>
      </c>
      <c r="BC500" s="2">
        <v>1.236842105263158</v>
      </c>
      <c r="BD500" s="2">
        <v>1.04384087893591</v>
      </c>
      <c r="BE500" s="2">
        <v>1.088233550507225</v>
      </c>
      <c r="BF500" s="2">
        <f t="shared" si="1"/>
        <v>15.2981967</v>
      </c>
      <c r="BG500" s="2">
        <f t="shared" si="2"/>
        <v>15.2981967</v>
      </c>
      <c r="BH500" s="2">
        <f t="shared" si="3"/>
        <v>17.54949324</v>
      </c>
      <c r="BI500" s="2">
        <f t="shared" si="4"/>
        <v>18.13431399</v>
      </c>
      <c r="BJ500" s="2">
        <f t="shared" si="5"/>
        <v>16.57005016</v>
      </c>
    </row>
    <row r="501" ht="15.75" customHeight="1">
      <c r="A501" s="2" t="s">
        <v>567</v>
      </c>
      <c r="B501" s="2">
        <v>1.009306050260335</v>
      </c>
      <c r="C501" s="2">
        <v>1.023205844434895</v>
      </c>
      <c r="D501" s="2">
        <v>1.009306058905472</v>
      </c>
      <c r="E501" s="2">
        <v>2.188679245283019</v>
      </c>
      <c r="F501" s="2">
        <v>2.657894736842105</v>
      </c>
      <c r="G501" s="2">
        <v>1.004371990093831</v>
      </c>
      <c r="H501" s="2">
        <v>1.009723094969853</v>
      </c>
      <c r="I501" s="2">
        <v>6.959999999999999</v>
      </c>
      <c r="J501" s="2">
        <v>3.815126050420168</v>
      </c>
      <c r="K501" s="2">
        <v>7.334851936218678</v>
      </c>
      <c r="L501" s="2">
        <v>2.86920726531998</v>
      </c>
      <c r="M501" s="2">
        <v>1.010024944977377</v>
      </c>
      <c r="O501" s="2">
        <v>1.05559535619696</v>
      </c>
      <c r="P501" s="2">
        <v>1.005893027519503</v>
      </c>
      <c r="Q501" s="2">
        <v>1.005629340153192</v>
      </c>
      <c r="R501" s="2">
        <v>1.0</v>
      </c>
      <c r="S501" s="2">
        <v>1.018173731286789</v>
      </c>
      <c r="T501" s="2">
        <v>1.018332365311128</v>
      </c>
      <c r="U501" s="2">
        <v>1.484615384615385</v>
      </c>
      <c r="V501" s="2">
        <v>1.023205844434895</v>
      </c>
      <c r="W501" s="2">
        <v>1.009306058905472</v>
      </c>
      <c r="X501" s="2">
        <v>2.188679245283019</v>
      </c>
      <c r="Y501" s="2">
        <v>1.05559535619696</v>
      </c>
      <c r="Z501" s="2">
        <v>2.657894736842105</v>
      </c>
      <c r="AA501" s="2">
        <v>3.973271670010542</v>
      </c>
      <c r="AB501" s="2">
        <v>5.06161805066427</v>
      </c>
      <c r="AC501" s="2">
        <v>1.01524147244898</v>
      </c>
      <c r="AD501" s="2">
        <v>3.586826347305389</v>
      </c>
      <c r="AE501" s="2">
        <v>1.0</v>
      </c>
      <c r="AF501" s="2">
        <v>1.003729161306276</v>
      </c>
      <c r="AG501" s="2">
        <v>1.311015118790497</v>
      </c>
      <c r="AH501" s="2">
        <v>1.021190825670939</v>
      </c>
      <c r="AI501" s="2">
        <v>1.00339174220077</v>
      </c>
      <c r="AJ501" s="2">
        <v>1.009306058905472</v>
      </c>
      <c r="AK501" s="2">
        <v>2.188679245283019</v>
      </c>
      <c r="AL501" s="2">
        <v>1.009723094969853</v>
      </c>
      <c r="AM501" s="2">
        <v>1.010024944977377</v>
      </c>
      <c r="AO501" s="2">
        <v>1.05559535619696</v>
      </c>
      <c r="AP501" s="2">
        <v>1.005629340153192</v>
      </c>
      <c r="AQ501" s="2">
        <v>1.018173731286789</v>
      </c>
      <c r="AR501" s="2">
        <v>1.018332365311128</v>
      </c>
      <c r="AS501" s="2">
        <v>1.018497936824735</v>
      </c>
      <c r="AZ501" s="2">
        <v>4.285714285714286</v>
      </c>
      <c r="BC501" s="2">
        <v>1.0</v>
      </c>
      <c r="BF501" s="2">
        <f t="shared" si="1"/>
        <v>11.58510936</v>
      </c>
      <c r="BG501" s="2">
        <f t="shared" si="2"/>
        <v>11.58510936</v>
      </c>
      <c r="BH501" s="2">
        <f t="shared" si="3"/>
        <v>15.2468854</v>
      </c>
      <c r="BI501" s="2">
        <f t="shared" si="4"/>
        <v>9.95260613</v>
      </c>
      <c r="BJ501" s="2">
        <f t="shared" si="5"/>
        <v>12.09242756</v>
      </c>
    </row>
    <row r="502" ht="15.75" customHeight="1">
      <c r="A502" s="2" t="s">
        <v>568</v>
      </c>
      <c r="B502" s="2">
        <v>1.042630338087699</v>
      </c>
      <c r="C502" s="2">
        <v>1.053141084766564</v>
      </c>
      <c r="D502" s="2">
        <v>1.042630319629177</v>
      </c>
      <c r="E502" s="2">
        <v>2.766037735849056</v>
      </c>
      <c r="F502" s="2">
        <v>3.652631578947368</v>
      </c>
      <c r="G502" s="2">
        <v>1.027012283948526</v>
      </c>
      <c r="H502" s="2">
        <v>1.04233219927583</v>
      </c>
      <c r="I502" s="2">
        <v>3.08</v>
      </c>
      <c r="J502" s="2">
        <v>2.512605042016807</v>
      </c>
      <c r="K502" s="2">
        <v>6.801822323462415</v>
      </c>
      <c r="L502" s="2">
        <v>1.918180274995756</v>
      </c>
      <c r="M502" s="2">
        <v>1.04377468730284</v>
      </c>
      <c r="N502" s="2">
        <v>1.002808614894769</v>
      </c>
      <c r="O502" s="2">
        <v>1.060486717781959</v>
      </c>
      <c r="P502" s="2">
        <v>1.008755355171833</v>
      </c>
      <c r="Q502" s="2">
        <v>1.002891243953371</v>
      </c>
      <c r="R502" s="2">
        <v>1.094736842105263</v>
      </c>
      <c r="S502" s="2">
        <v>1.039053468134911</v>
      </c>
      <c r="T502" s="2">
        <v>1.057142501833349</v>
      </c>
      <c r="U502" s="2">
        <v>1.858461538461538</v>
      </c>
      <c r="V502" s="2">
        <v>1.053141084766564</v>
      </c>
      <c r="W502" s="2">
        <v>1.042630319629177</v>
      </c>
      <c r="X502" s="2">
        <v>2.766037735849056</v>
      </c>
      <c r="Y502" s="2">
        <v>1.060486717781959</v>
      </c>
      <c r="Z502" s="2">
        <v>3.652631578947368</v>
      </c>
      <c r="AA502" s="2">
        <v>4.153075798279321</v>
      </c>
      <c r="AB502" s="2">
        <v>4.466033565686251</v>
      </c>
      <c r="AC502" s="2">
        <v>1.047888551043088</v>
      </c>
      <c r="AD502" s="2">
        <v>3.263473053892215</v>
      </c>
      <c r="AE502" s="2">
        <v>2.250299401197605</v>
      </c>
      <c r="AF502" s="2">
        <v>1.032554976726157</v>
      </c>
      <c r="AG502" s="2">
        <v>2.146868250539957</v>
      </c>
      <c r="AH502" s="2">
        <v>1.062204834036397</v>
      </c>
      <c r="AI502" s="2">
        <v>1.070031630778887</v>
      </c>
      <c r="AJ502" s="2">
        <v>1.042630319629177</v>
      </c>
      <c r="AK502" s="2">
        <v>2.766037735849056</v>
      </c>
      <c r="AL502" s="2">
        <v>1.04233219927583</v>
      </c>
      <c r="AM502" s="2">
        <v>1.04377468730284</v>
      </c>
      <c r="AN502" s="2">
        <v>1.002808614894769</v>
      </c>
      <c r="AO502" s="2">
        <v>1.060486717781959</v>
      </c>
      <c r="AP502" s="2">
        <v>1.002891243953371</v>
      </c>
      <c r="AQ502" s="2">
        <v>1.039053468134911</v>
      </c>
      <c r="AR502" s="2">
        <v>1.057142501833349</v>
      </c>
      <c r="AS502" s="2">
        <v>1.06162964944387</v>
      </c>
      <c r="AT502" s="2">
        <v>1.775862068965517</v>
      </c>
      <c r="AU502" s="2">
        <v>1.014040561622465</v>
      </c>
      <c r="AV502" s="2">
        <v>1.0</v>
      </c>
      <c r="AW502" s="2">
        <v>1.061293984108967</v>
      </c>
      <c r="AX502" s="2">
        <v>1.998118026616481</v>
      </c>
      <c r="AY502" s="2">
        <v>1.023935247639237</v>
      </c>
      <c r="AZ502" s="2">
        <v>3.785714285714286</v>
      </c>
      <c r="BA502" s="2">
        <v>1.0</v>
      </c>
      <c r="BB502" s="2">
        <v>1.0</v>
      </c>
      <c r="BC502" s="2">
        <v>1.094736842105263</v>
      </c>
      <c r="BD502" s="2">
        <v>1.119649959995019</v>
      </c>
      <c r="BE502" s="2">
        <v>1.028147325633022</v>
      </c>
      <c r="BF502" s="2">
        <f t="shared" si="1"/>
        <v>15.9867311</v>
      </c>
      <c r="BG502" s="2">
        <f t="shared" si="2"/>
        <v>15.9867311</v>
      </c>
      <c r="BH502" s="2">
        <f t="shared" si="3"/>
        <v>16.91418199</v>
      </c>
      <c r="BI502" s="2">
        <f t="shared" si="4"/>
        <v>14.936654</v>
      </c>
      <c r="BJ502" s="2">
        <f t="shared" si="5"/>
        <v>15.95607455</v>
      </c>
    </row>
    <row r="503" ht="15.75" customHeight="1">
      <c r="A503" s="2" t="s">
        <v>569</v>
      </c>
      <c r="B503" s="2">
        <v>1.072192317761709</v>
      </c>
      <c r="C503" s="2">
        <v>1.060316829042401</v>
      </c>
      <c r="D503" s="2">
        <v>1.072191630030549</v>
      </c>
      <c r="E503" s="2">
        <v>3.479245283018868</v>
      </c>
      <c r="F503" s="2">
        <v>4.931578947368421</v>
      </c>
      <c r="G503" s="2">
        <v>1.062889992253987</v>
      </c>
      <c r="H503" s="2">
        <v>1.067115520385764</v>
      </c>
      <c r="I503" s="2">
        <v>2.719999999999999</v>
      </c>
      <c r="J503" s="2">
        <v>2.936974789915967</v>
      </c>
      <c r="K503" s="2">
        <v>5.448747152619592</v>
      </c>
      <c r="L503" s="2">
        <v>1.954846375827533</v>
      </c>
      <c r="M503" s="2">
        <v>1.066360094699296</v>
      </c>
      <c r="N503" s="2">
        <v>1.006675548445538</v>
      </c>
      <c r="O503" s="2">
        <v>1.092935870114977</v>
      </c>
      <c r="P503" s="2">
        <v>1.478682206798496</v>
      </c>
      <c r="Q503" s="2">
        <v>1.007997716018688</v>
      </c>
      <c r="R503" s="2">
        <v>1.189473684210526</v>
      </c>
      <c r="S503" s="2">
        <v>1.062558473131081</v>
      </c>
      <c r="T503" s="2">
        <v>1.091043555905024</v>
      </c>
      <c r="U503" s="2">
        <v>2.204615384615385</v>
      </c>
      <c r="V503" s="2">
        <v>1.060316829042401</v>
      </c>
      <c r="W503" s="2">
        <v>1.072191630030549</v>
      </c>
      <c r="X503" s="2">
        <v>3.479245283018868</v>
      </c>
      <c r="Y503" s="2">
        <v>1.092935870114977</v>
      </c>
      <c r="Z503" s="2">
        <v>4.931578947368421</v>
      </c>
      <c r="AA503" s="2">
        <v>4.424541775767674</v>
      </c>
      <c r="AB503" s="2">
        <v>3.531707672503825</v>
      </c>
      <c r="AC503" s="2">
        <v>1.068390640536433</v>
      </c>
      <c r="AD503" s="2">
        <v>4.161676646706586</v>
      </c>
      <c r="AE503" s="2">
        <v>3.252694610778443</v>
      </c>
      <c r="AF503" s="2">
        <v>1.060305650882334</v>
      </c>
      <c r="AG503" s="2">
        <v>2.67170626349892</v>
      </c>
      <c r="AH503" s="2">
        <v>1.087311397279486</v>
      </c>
      <c r="AI503" s="2">
        <v>1.133388409468714</v>
      </c>
      <c r="AJ503" s="2">
        <v>1.072191630030549</v>
      </c>
      <c r="AK503" s="2">
        <v>3.479245283018868</v>
      </c>
      <c r="AL503" s="2">
        <v>1.067115520385764</v>
      </c>
      <c r="AM503" s="2">
        <v>1.066360094699296</v>
      </c>
      <c r="AN503" s="2">
        <v>1.006675548445538</v>
      </c>
      <c r="AO503" s="2">
        <v>1.092935870114977</v>
      </c>
      <c r="AP503" s="2">
        <v>1.007997716018688</v>
      </c>
      <c r="AQ503" s="2">
        <v>1.062558473131081</v>
      </c>
      <c r="AR503" s="2">
        <v>1.091043555905024</v>
      </c>
      <c r="AS503" s="2">
        <v>1.091880762503614</v>
      </c>
      <c r="AT503" s="2">
        <v>2.086206896551724</v>
      </c>
      <c r="AU503" s="2">
        <v>1.182527301092044</v>
      </c>
      <c r="AV503" s="2">
        <v>1.467028849756463</v>
      </c>
      <c r="AW503" s="2">
        <v>1.040862656072645</v>
      </c>
      <c r="AX503" s="2">
        <v>1.84003226240086</v>
      </c>
      <c r="AY503" s="2">
        <v>1.0</v>
      </c>
      <c r="AZ503" s="2">
        <v>3.357142857142857</v>
      </c>
      <c r="BA503" s="2">
        <v>1.284210526315789</v>
      </c>
      <c r="BB503" s="2">
        <v>1.284210526315789</v>
      </c>
      <c r="BC503" s="2">
        <v>1.189473684210526</v>
      </c>
      <c r="BD503" s="2">
        <v>1.268550073497523</v>
      </c>
      <c r="BE503" s="2">
        <v>1.028484102131152</v>
      </c>
      <c r="BF503" s="2">
        <f t="shared" si="1"/>
        <v>16.41833654</v>
      </c>
      <c r="BG503" s="2">
        <f t="shared" si="2"/>
        <v>16.41833654</v>
      </c>
      <c r="BH503" s="2">
        <f t="shared" si="3"/>
        <v>19.42870403</v>
      </c>
      <c r="BI503" s="2">
        <f t="shared" si="4"/>
        <v>18.45606348</v>
      </c>
      <c r="BJ503" s="2">
        <f t="shared" si="5"/>
        <v>17.68036015</v>
      </c>
    </row>
    <row r="504" ht="15.75" customHeight="1">
      <c r="A504" s="2" t="s">
        <v>570</v>
      </c>
      <c r="B504" s="2">
        <v>1.036462612188928</v>
      </c>
      <c r="C504" s="2">
        <v>1.034180889028206</v>
      </c>
      <c r="D504" s="2">
        <v>1.036445053499904</v>
      </c>
      <c r="E504" s="2">
        <v>4.090566037735849</v>
      </c>
      <c r="F504" s="2">
        <v>3.463157894736842</v>
      </c>
      <c r="G504" s="2">
        <v>1.020381949089915</v>
      </c>
      <c r="H504" s="2">
        <v>1.033413692355424</v>
      </c>
      <c r="I504" s="2">
        <v>2.319999999999999</v>
      </c>
      <c r="J504" s="2">
        <v>2.697478991596639</v>
      </c>
      <c r="K504" s="2">
        <v>7.703872437357633</v>
      </c>
      <c r="L504" s="2">
        <v>1.325411644882023</v>
      </c>
      <c r="M504" s="2">
        <v>1.034144218616283</v>
      </c>
      <c r="N504" s="2">
        <v>1.001256026536791</v>
      </c>
      <c r="O504" s="2">
        <v>1.04764981907683</v>
      </c>
      <c r="P504" s="2">
        <v>5.256617963444521</v>
      </c>
      <c r="Q504" s="2">
        <v>1.000892588422202</v>
      </c>
      <c r="R504" s="2">
        <v>1.236842105263158</v>
      </c>
      <c r="S504" s="2">
        <v>1.032263712121059</v>
      </c>
      <c r="T504" s="2">
        <v>1.050289608820392</v>
      </c>
      <c r="U504" s="2">
        <v>1.789230769230769</v>
      </c>
      <c r="V504" s="2">
        <v>1.034180889028206</v>
      </c>
      <c r="W504" s="2">
        <v>1.036445053499904</v>
      </c>
      <c r="X504" s="2">
        <v>4.090566037735849</v>
      </c>
      <c r="Y504" s="2">
        <v>1.04764981907683</v>
      </c>
      <c r="Z504" s="2">
        <v>3.463157894736842</v>
      </c>
      <c r="AA504" s="2">
        <v>4.376491991702656</v>
      </c>
      <c r="AB504" s="2">
        <v>3.668399193646321</v>
      </c>
      <c r="AC504" s="2">
        <v>1.033577682273048</v>
      </c>
      <c r="AD504" s="2">
        <v>4.826347305389222</v>
      </c>
      <c r="AE504" s="2">
        <v>3.220359281437126</v>
      </c>
      <c r="AF504" s="2">
        <v>1.04713329078436</v>
      </c>
      <c r="AG504" s="2">
        <v>3.352051835853131</v>
      </c>
      <c r="AH504" s="2">
        <v>1.048196044107547</v>
      </c>
      <c r="AI504" s="2">
        <v>1.104456003578161</v>
      </c>
      <c r="AJ504" s="2">
        <v>1.036445053499904</v>
      </c>
      <c r="AK504" s="2">
        <v>4.090566037735849</v>
      </c>
      <c r="AL504" s="2">
        <v>1.033413692355424</v>
      </c>
      <c r="AM504" s="2">
        <v>1.034144218616283</v>
      </c>
      <c r="AN504" s="2">
        <v>1.001256026536791</v>
      </c>
      <c r="AO504" s="2">
        <v>1.04764981907683</v>
      </c>
      <c r="AP504" s="2">
        <v>1.000892588422202</v>
      </c>
      <c r="AQ504" s="2">
        <v>1.032263712121059</v>
      </c>
      <c r="AR504" s="2">
        <v>1.050289608820392</v>
      </c>
      <c r="AS504" s="2">
        <v>1.052023946207685</v>
      </c>
      <c r="AT504" s="2">
        <v>3.327586206896552</v>
      </c>
      <c r="AU504" s="2">
        <v>5.254290171606865</v>
      </c>
      <c r="AV504" s="2">
        <v>5.247096290745597</v>
      </c>
      <c r="AW504" s="2">
        <v>1.051078320090806</v>
      </c>
      <c r="AX504" s="2">
        <v>1.532732894206211</v>
      </c>
      <c r="AY504" s="2">
        <v>1.016303719406437</v>
      </c>
      <c r="AZ504" s="2">
        <v>3.0</v>
      </c>
      <c r="BA504" s="2">
        <v>5.357894736842105</v>
      </c>
      <c r="BB504" s="2">
        <v>5.357894736842105</v>
      </c>
      <c r="BC504" s="2">
        <v>1.236842105263158</v>
      </c>
      <c r="BD504" s="2">
        <v>1.023771117119412</v>
      </c>
      <c r="BE504" s="2">
        <v>1.046586784907031</v>
      </c>
      <c r="BF504" s="2">
        <f t="shared" si="1"/>
        <v>15.96611171</v>
      </c>
      <c r="BG504" s="2">
        <f t="shared" si="2"/>
        <v>15.96611171</v>
      </c>
      <c r="BH504" s="2">
        <f t="shared" si="3"/>
        <v>21.08530311</v>
      </c>
      <c r="BI504" s="2">
        <f t="shared" si="4"/>
        <v>31.62694506</v>
      </c>
      <c r="BJ504" s="2">
        <f t="shared" si="5"/>
        <v>21.1611179</v>
      </c>
    </row>
    <row r="505" ht="15.75" customHeight="1">
      <c r="A505" s="2" t="s">
        <v>571</v>
      </c>
      <c r="B505" s="2">
        <v>1.033178496136549</v>
      </c>
      <c r="C505" s="2">
        <v>1.051985704512627</v>
      </c>
      <c r="D505" s="2">
        <v>1.033178526958714</v>
      </c>
      <c r="E505" s="2">
        <v>2.222641509433962</v>
      </c>
      <c r="F505" s="2">
        <v>3.178947368421052</v>
      </c>
      <c r="G505" s="2">
        <v>1.034260175327483</v>
      </c>
      <c r="H505" s="2">
        <v>1.034651625500743</v>
      </c>
      <c r="I505" s="2">
        <v>4.640000000000001</v>
      </c>
      <c r="J505" s="2">
        <v>3.054621848739496</v>
      </c>
      <c r="K505" s="2">
        <v>5.182232346241457</v>
      </c>
      <c r="L505" s="2">
        <v>1.784501782379901</v>
      </c>
      <c r="M505" s="2">
        <v>1.033999920875698</v>
      </c>
      <c r="N505" s="2">
        <v>1.002314345192791</v>
      </c>
      <c r="O505" s="2">
        <v>1.079420265735375</v>
      </c>
      <c r="P505" s="2">
        <v>1.006061399734346</v>
      </c>
      <c r="Q505" s="2">
        <v>1.002781410715977</v>
      </c>
      <c r="R505" s="2">
        <v>1.0</v>
      </c>
      <c r="S505" s="2">
        <v>1.033188285724786</v>
      </c>
      <c r="T505" s="2">
        <v>1.045627969476473</v>
      </c>
      <c r="U505" s="2">
        <v>1.636923076923077</v>
      </c>
      <c r="V505" s="2">
        <v>1.051985704512627</v>
      </c>
      <c r="W505" s="2">
        <v>1.033178526958714</v>
      </c>
      <c r="X505" s="2">
        <v>2.222641509433962</v>
      </c>
      <c r="Y505" s="2">
        <v>1.079420265735375</v>
      </c>
      <c r="Z505" s="2">
        <v>3.178947368421052</v>
      </c>
      <c r="AA505" s="2">
        <v>3.784439079130819</v>
      </c>
      <c r="AB505" s="2">
        <v>3.299710975639375</v>
      </c>
      <c r="AC505" s="2">
        <v>1.038406170967435</v>
      </c>
      <c r="AD505" s="2">
        <v>3.37125748502994</v>
      </c>
      <c r="AE505" s="2">
        <v>6.108982035928144</v>
      </c>
      <c r="AF505" s="2">
        <v>1.052569144865887</v>
      </c>
      <c r="AG505" s="2">
        <v>3.293736501079914</v>
      </c>
      <c r="AH505" s="2">
        <v>1.043061652598309</v>
      </c>
      <c r="AI505" s="2">
        <v>1.05523953089617</v>
      </c>
      <c r="AJ505" s="2">
        <v>1.033178526958714</v>
      </c>
      <c r="AK505" s="2">
        <v>2.222641509433962</v>
      </c>
      <c r="AL505" s="2">
        <v>1.034651625500743</v>
      </c>
      <c r="AM505" s="2">
        <v>1.033999920875698</v>
      </c>
      <c r="AN505" s="2">
        <v>1.002314345192791</v>
      </c>
      <c r="AO505" s="2">
        <v>1.079420265735375</v>
      </c>
      <c r="AP505" s="2">
        <v>1.002781410715977</v>
      </c>
      <c r="AQ505" s="2">
        <v>1.033188285724786</v>
      </c>
      <c r="AR505" s="2">
        <v>1.045627969476473</v>
      </c>
      <c r="AS505" s="2">
        <v>1.044109377958073</v>
      </c>
      <c r="AT505" s="2">
        <v>1.310344827586207</v>
      </c>
      <c r="AZ505" s="2">
        <v>7.214285714285715</v>
      </c>
      <c r="BC505" s="2">
        <v>1.0</v>
      </c>
      <c r="BF505" s="2">
        <f t="shared" si="1"/>
        <v>14.70168202</v>
      </c>
      <c r="BG505" s="2">
        <f t="shared" si="2"/>
        <v>14.70168202</v>
      </c>
      <c r="BH505" s="2">
        <f t="shared" si="3"/>
        <v>15.83375567</v>
      </c>
      <c r="BI505" s="2">
        <f t="shared" si="4"/>
        <v>16.90107182</v>
      </c>
      <c r="BJ505" s="2">
        <f t="shared" si="5"/>
        <v>15.53454788</v>
      </c>
    </row>
    <row r="506" ht="15.75" customHeight="1">
      <c r="A506" s="2" t="s">
        <v>572</v>
      </c>
      <c r="B506" s="2">
        <v>1.054639660085438</v>
      </c>
      <c r="C506" s="2">
        <v>1.074837033010085</v>
      </c>
      <c r="D506" s="2">
        <v>1.054639710844598</v>
      </c>
      <c r="E506" s="2">
        <v>2.69811320754717</v>
      </c>
      <c r="F506" s="2">
        <v>4.126315789473684</v>
      </c>
      <c r="G506" s="2">
        <v>1.04218763727067</v>
      </c>
      <c r="H506" s="2">
        <v>1.056416143208352</v>
      </c>
      <c r="I506" s="2">
        <v>4.08</v>
      </c>
      <c r="J506" s="2">
        <v>3.336134453781513</v>
      </c>
      <c r="K506" s="2">
        <v>6.145785876993166</v>
      </c>
      <c r="L506" s="2">
        <v>1.686725513495162</v>
      </c>
      <c r="M506" s="2">
        <v>1.056529108373225</v>
      </c>
      <c r="N506" s="2">
        <v>1.013886071156746</v>
      </c>
      <c r="O506" s="2">
        <v>1.099266555802739</v>
      </c>
      <c r="P506" s="2">
        <v>1.008418610742147</v>
      </c>
      <c r="Q506" s="2">
        <v>1.010974042057364</v>
      </c>
      <c r="R506" s="2">
        <v>1.047368421052632</v>
      </c>
      <c r="S506" s="2">
        <v>1.037792922714618</v>
      </c>
      <c r="T506" s="2">
        <v>1.069097981851625</v>
      </c>
      <c r="U506" s="2">
        <v>1.996923076923077</v>
      </c>
      <c r="V506" s="2">
        <v>1.074837033010085</v>
      </c>
      <c r="W506" s="2">
        <v>1.054639710844598</v>
      </c>
      <c r="X506" s="2">
        <v>2.69811320754717</v>
      </c>
      <c r="Y506" s="2">
        <v>1.099266555802739</v>
      </c>
      <c r="Z506" s="2">
        <v>4.126315789473684</v>
      </c>
      <c r="AA506" s="2">
        <v>3.88727173802156</v>
      </c>
      <c r="AB506" s="2">
        <v>3.817768926238069</v>
      </c>
      <c r="AC506" s="2">
        <v>1.059291501563082</v>
      </c>
      <c r="AD506" s="2">
        <v>3.353293413173652</v>
      </c>
      <c r="AE506" s="2">
        <v>2.120958083832336</v>
      </c>
      <c r="AF506" s="2">
        <v>1.042719948673909</v>
      </c>
      <c r="AG506" s="2">
        <v>2.263498920086393</v>
      </c>
      <c r="AH506" s="2">
        <v>1.084602852949092</v>
      </c>
      <c r="AI506" s="2">
        <v>1.082693330311299</v>
      </c>
      <c r="AJ506" s="2">
        <v>1.054639710844598</v>
      </c>
      <c r="AK506" s="2">
        <v>2.69811320754717</v>
      </c>
      <c r="AL506" s="2">
        <v>1.056416143208352</v>
      </c>
      <c r="AM506" s="2">
        <v>1.056529108373225</v>
      </c>
      <c r="AN506" s="2">
        <v>1.013886071156746</v>
      </c>
      <c r="AO506" s="2">
        <v>1.099266555802739</v>
      </c>
      <c r="AP506" s="2">
        <v>1.010974042057364</v>
      </c>
      <c r="AQ506" s="2">
        <v>1.037792922714618</v>
      </c>
      <c r="AR506" s="2">
        <v>1.069097981851625</v>
      </c>
      <c r="AS506" s="2">
        <v>1.07011075497804</v>
      </c>
      <c r="AT506" s="2">
        <v>2.241379310344827</v>
      </c>
      <c r="AU506" s="2">
        <v>1.0</v>
      </c>
      <c r="AV506" s="2">
        <v>1.0</v>
      </c>
      <c r="AW506" s="2">
        <v>1.061293984108967</v>
      </c>
      <c r="AX506" s="2">
        <v>2.009006586906843</v>
      </c>
      <c r="AY506" s="2">
        <v>1.003121988822509</v>
      </c>
      <c r="AZ506" s="2">
        <v>5.285714285714287</v>
      </c>
      <c r="BA506" s="2">
        <v>1.0</v>
      </c>
      <c r="BB506" s="2">
        <v>1.0</v>
      </c>
      <c r="BC506" s="2">
        <v>1.047368421052632</v>
      </c>
      <c r="BD506" s="2">
        <v>1.133450604941152</v>
      </c>
      <c r="BE506" s="2">
        <v>1.051154079662568</v>
      </c>
      <c r="BF506" s="2">
        <f t="shared" si="1"/>
        <v>17.56087555</v>
      </c>
      <c r="BG506" s="2">
        <f t="shared" si="2"/>
        <v>17.56087555</v>
      </c>
      <c r="BH506" s="2">
        <f t="shared" si="3"/>
        <v>17.32849335</v>
      </c>
      <c r="BI506" s="2">
        <f t="shared" si="4"/>
        <v>14.99811117</v>
      </c>
      <c r="BJ506" s="2">
        <f t="shared" si="5"/>
        <v>16.86208891</v>
      </c>
    </row>
    <row r="507" ht="15.75" customHeight="1">
      <c r="A507" s="2" t="s">
        <v>573</v>
      </c>
      <c r="B507" s="2">
        <v>1.04936073514365</v>
      </c>
      <c r="C507" s="2">
        <v>1.055229738903995</v>
      </c>
      <c r="D507" s="2">
        <v>1.049360780998794</v>
      </c>
      <c r="E507" s="2">
        <v>3.513207547169811</v>
      </c>
      <c r="F507" s="2">
        <v>3.036842105263158</v>
      </c>
      <c r="G507" s="2">
        <v>1.036689058712944</v>
      </c>
      <c r="H507" s="2">
        <v>1.04807208110418</v>
      </c>
      <c r="I507" s="2">
        <v>5.52</v>
      </c>
      <c r="J507" s="2">
        <v>6.378151260504201</v>
      </c>
      <c r="K507" s="2">
        <v>5.489749430523917</v>
      </c>
      <c r="L507" s="2">
        <v>6.23103038533356</v>
      </c>
      <c r="M507" s="2">
        <v>1.048537449740451</v>
      </c>
      <c r="N507" s="2">
        <v>1.051311010002985</v>
      </c>
      <c r="O507" s="2">
        <v>1.038089430524333</v>
      </c>
      <c r="P507" s="2">
        <v>1.012459543898378</v>
      </c>
      <c r="Q507" s="2">
        <v>1.048351375605436</v>
      </c>
      <c r="R507" s="2">
        <v>1.947368421052631</v>
      </c>
      <c r="S507" s="2">
        <v>1.053570575929775</v>
      </c>
      <c r="T507" s="2">
        <v>1.0566826756788</v>
      </c>
      <c r="U507" s="2">
        <v>8.919999999999998</v>
      </c>
      <c r="V507" s="2">
        <v>1.055229738903995</v>
      </c>
      <c r="W507" s="2">
        <v>1.049360780998794</v>
      </c>
      <c r="X507" s="2">
        <v>3.513207547169811</v>
      </c>
      <c r="Y507" s="2">
        <v>1.038089430524333</v>
      </c>
      <c r="Z507" s="2">
        <v>3.036842105263158</v>
      </c>
      <c r="AA507" s="2">
        <v>5.39716734110926</v>
      </c>
      <c r="AB507" s="2">
        <v>5.364510723046656</v>
      </c>
      <c r="AC507" s="2">
        <v>1.055899075769123</v>
      </c>
      <c r="AD507" s="2">
        <v>2.922155688622754</v>
      </c>
      <c r="AE507" s="2">
        <v>5.182035928143712</v>
      </c>
      <c r="AF507" s="2">
        <v>1.061997306716834</v>
      </c>
      <c r="AG507" s="2">
        <v>3.118790496760259</v>
      </c>
      <c r="AH507" s="2">
        <v>1.060256515829767</v>
      </c>
      <c r="AI507" s="2">
        <v>1.053567800309669</v>
      </c>
      <c r="AJ507" s="2">
        <v>1.049360780998794</v>
      </c>
      <c r="AK507" s="2">
        <v>3.513207547169811</v>
      </c>
      <c r="AL507" s="2">
        <v>1.04807208110418</v>
      </c>
      <c r="AM507" s="2">
        <v>1.048537449740451</v>
      </c>
      <c r="AN507" s="2">
        <v>1.051311010002985</v>
      </c>
      <c r="AO507" s="2">
        <v>1.038089430524333</v>
      </c>
      <c r="AP507" s="2">
        <v>1.048351375605436</v>
      </c>
      <c r="AQ507" s="2">
        <v>1.053570575929775</v>
      </c>
      <c r="AR507" s="2">
        <v>1.0566826756788</v>
      </c>
      <c r="AS507" s="2">
        <v>1.057889938241314</v>
      </c>
      <c r="AT507" s="2">
        <v>2.396551724137931</v>
      </c>
      <c r="AU507" s="2">
        <v>1.0</v>
      </c>
      <c r="AV507" s="2">
        <v>1.0</v>
      </c>
      <c r="AW507" s="2">
        <v>6.404086265607265</v>
      </c>
      <c r="AX507" s="2">
        <v>1.10928888291437</v>
      </c>
      <c r="AY507" s="2">
        <v>2.145423010213914</v>
      </c>
      <c r="AZ507" s="2">
        <v>9.571428571428573</v>
      </c>
      <c r="BA507" s="2">
        <v>1.0</v>
      </c>
      <c r="BB507" s="2">
        <v>1.0</v>
      </c>
      <c r="BC507" s="2">
        <v>1.947368421052631</v>
      </c>
      <c r="BD507" s="2">
        <v>1.082069610098145</v>
      </c>
      <c r="BE507" s="2">
        <v>1.000427592632457</v>
      </c>
      <c r="BF507" s="2">
        <f t="shared" si="1"/>
        <v>21.52973656</v>
      </c>
      <c r="BG507" s="2">
        <f t="shared" si="2"/>
        <v>21.52973656</v>
      </c>
      <c r="BH507" s="2">
        <f t="shared" si="3"/>
        <v>24.6660944</v>
      </c>
      <c r="BI507" s="2">
        <f t="shared" si="4"/>
        <v>19.3431888</v>
      </c>
      <c r="BJ507" s="2">
        <f t="shared" si="5"/>
        <v>21.76718908</v>
      </c>
    </row>
    <row r="508" ht="15.75" customHeight="1">
      <c r="A508" s="2" t="s">
        <v>574</v>
      </c>
      <c r="B508" s="2">
        <v>1.093531204808624</v>
      </c>
      <c r="C508" s="2">
        <v>1.099576265656304</v>
      </c>
      <c r="D508" s="2">
        <v>1.093530885268432</v>
      </c>
      <c r="E508" s="2">
        <v>2.528301886792453</v>
      </c>
      <c r="F508" s="2">
        <v>3.368421052631579</v>
      </c>
      <c r="G508" s="2">
        <v>1.088220145262156</v>
      </c>
      <c r="H508" s="2">
        <v>1.092292459485836</v>
      </c>
      <c r="I508" s="2">
        <v>2.319999999999999</v>
      </c>
      <c r="J508" s="2">
        <v>3.46218487394958</v>
      </c>
      <c r="K508" s="2">
        <v>4.772209567198178</v>
      </c>
      <c r="L508" s="2">
        <v>2.135885248684434</v>
      </c>
      <c r="M508" s="2">
        <v>1.092236240179737</v>
      </c>
      <c r="N508" s="2">
        <v>1.0229690037978</v>
      </c>
      <c r="O508" s="2">
        <v>1.074505500506429</v>
      </c>
      <c r="P508" s="2">
        <v>1.007576749667933</v>
      </c>
      <c r="Q508" s="2">
        <v>1.019641586129454</v>
      </c>
      <c r="R508" s="2">
        <v>1.710526315789474</v>
      </c>
      <c r="S508" s="2">
        <v>1.092446942642</v>
      </c>
      <c r="T508" s="2">
        <v>1.113384904082646</v>
      </c>
      <c r="U508" s="2">
        <v>1.830769230769231</v>
      </c>
      <c r="V508" s="2">
        <v>1.099576265656304</v>
      </c>
      <c r="W508" s="2">
        <v>1.093530885268432</v>
      </c>
      <c r="X508" s="2">
        <v>2.528301886792453</v>
      </c>
      <c r="Y508" s="2">
        <v>1.074505500506429</v>
      </c>
      <c r="Z508" s="2">
        <v>3.368421052631579</v>
      </c>
      <c r="AA508" s="2">
        <v>4.521253443057775</v>
      </c>
      <c r="AB508" s="2">
        <v>4.333859568163602</v>
      </c>
      <c r="AC508" s="2">
        <v>1.10260473001581</v>
      </c>
      <c r="AD508" s="2">
        <v>2.652694610778443</v>
      </c>
      <c r="AE508" s="2">
        <v>6.432335329341317</v>
      </c>
      <c r="AF508" s="2">
        <v>1.111528989550997</v>
      </c>
      <c r="AG508" s="2">
        <v>3.196544276457884</v>
      </c>
      <c r="AH508" s="2">
        <v>1.132924964705303</v>
      </c>
      <c r="AI508" s="2">
        <v>1.11607966101354</v>
      </c>
      <c r="AJ508" s="2">
        <v>1.093530885268432</v>
      </c>
      <c r="AK508" s="2">
        <v>2.528301886792453</v>
      </c>
      <c r="AL508" s="2">
        <v>1.092292459485836</v>
      </c>
      <c r="AM508" s="2">
        <v>1.092236240179737</v>
      </c>
      <c r="AN508" s="2">
        <v>1.0229690037978</v>
      </c>
      <c r="AO508" s="2">
        <v>1.074505500506429</v>
      </c>
      <c r="AP508" s="2">
        <v>1.019641586129454</v>
      </c>
      <c r="AQ508" s="2">
        <v>1.092446942642</v>
      </c>
      <c r="AR508" s="2">
        <v>1.113384904082646</v>
      </c>
      <c r="AS508" s="2">
        <v>1.115074883702093</v>
      </c>
      <c r="AT508" s="2">
        <v>1.775862068965517</v>
      </c>
      <c r="AU508" s="2">
        <v>1.098283931357254</v>
      </c>
      <c r="AV508" s="2">
        <v>1.0</v>
      </c>
      <c r="AW508" s="2">
        <v>1.102156640181612</v>
      </c>
      <c r="AX508" s="2">
        <v>1.424653851324103</v>
      </c>
      <c r="AY508" s="2">
        <v>1.0</v>
      </c>
      <c r="AZ508" s="2">
        <v>2.357142857142858</v>
      </c>
      <c r="BA508" s="2">
        <v>1.0</v>
      </c>
      <c r="BB508" s="2">
        <v>1.0</v>
      </c>
      <c r="BC508" s="2">
        <v>1.710526315789474</v>
      </c>
      <c r="BD508" s="2">
        <v>1.072172134491164</v>
      </c>
      <c r="BE508" s="2">
        <v>1.146132620146382</v>
      </c>
      <c r="BF508" s="2">
        <f t="shared" si="1"/>
        <v>14.0258759</v>
      </c>
      <c r="BG508" s="2">
        <f t="shared" si="2"/>
        <v>14.0258759</v>
      </c>
      <c r="BH508" s="2">
        <f t="shared" si="3"/>
        <v>17.21397724</v>
      </c>
      <c r="BI508" s="2">
        <f t="shared" si="4"/>
        <v>20.43929906</v>
      </c>
      <c r="BJ508" s="2">
        <f t="shared" si="5"/>
        <v>16.42625703</v>
      </c>
    </row>
    <row r="509" ht="15.75" customHeight="1">
      <c r="A509" s="2" t="s">
        <v>575</v>
      </c>
      <c r="B509" s="2">
        <v>1.02382059721835</v>
      </c>
      <c r="C509" s="2">
        <v>1.029975817457039</v>
      </c>
      <c r="D509" s="2">
        <v>1.023820212918385</v>
      </c>
      <c r="E509" s="2">
        <v>3.954716981132075</v>
      </c>
      <c r="F509" s="2">
        <v>4.789473684210526</v>
      </c>
      <c r="G509" s="2">
        <v>1.012614690093429</v>
      </c>
      <c r="H509" s="2">
        <v>1.022585544559429</v>
      </c>
      <c r="I509" s="2">
        <v>4.24</v>
      </c>
      <c r="J509" s="2">
        <v>3.373949579831933</v>
      </c>
      <c r="K509" s="2">
        <v>7.826879271070617</v>
      </c>
      <c r="L509" s="2">
        <v>3.940926837548803</v>
      </c>
      <c r="M509" s="2">
        <v>1.023199141293099</v>
      </c>
      <c r="N509" s="2">
        <v>1.005919606548395</v>
      </c>
      <c r="O509" s="2">
        <v>1.024655738898546</v>
      </c>
      <c r="P509" s="2">
        <v>1.098834490112809</v>
      </c>
      <c r="Q509" s="2">
        <v>1.003960184334205</v>
      </c>
      <c r="R509" s="2">
        <v>1.094736842105263</v>
      </c>
      <c r="S509" s="2">
        <v>1.038584670251331</v>
      </c>
      <c r="T509" s="2">
        <v>1.0349211669336</v>
      </c>
      <c r="U509" s="2">
        <v>2.121538461538462</v>
      </c>
      <c r="V509" s="2">
        <v>1.029975817457039</v>
      </c>
      <c r="W509" s="2">
        <v>1.023820212918385</v>
      </c>
      <c r="X509" s="2">
        <v>3.954716981132075</v>
      </c>
      <c r="Y509" s="2">
        <v>1.024655738898546</v>
      </c>
      <c r="Z509" s="2">
        <v>4.789473684210526</v>
      </c>
      <c r="AA509" s="2">
        <v>5.10351276906859</v>
      </c>
      <c r="AB509" s="2">
        <v>4.625166978359605</v>
      </c>
      <c r="AC509" s="2">
        <v>1.031156017540046</v>
      </c>
      <c r="AD509" s="2">
        <v>2.994011976047903</v>
      </c>
      <c r="AE509" s="2">
        <v>3.403592814371258</v>
      </c>
      <c r="AF509" s="2">
        <v>1.038449457500593</v>
      </c>
      <c r="AG509" s="2">
        <v>3.002159827213823</v>
      </c>
      <c r="AH509" s="2">
        <v>1.047783459075555</v>
      </c>
      <c r="AI509" s="2">
        <v>1.048516397779341</v>
      </c>
      <c r="AJ509" s="2">
        <v>1.023820212918385</v>
      </c>
      <c r="AK509" s="2">
        <v>3.954716981132075</v>
      </c>
      <c r="AL509" s="2">
        <v>1.022585544559429</v>
      </c>
      <c r="AM509" s="2">
        <v>1.023199141293099</v>
      </c>
      <c r="AN509" s="2">
        <v>1.005919606548395</v>
      </c>
      <c r="AO509" s="2">
        <v>1.024655738898546</v>
      </c>
      <c r="AP509" s="2">
        <v>1.003960184334205</v>
      </c>
      <c r="AQ509" s="2">
        <v>1.038584670251331</v>
      </c>
      <c r="AR509" s="2">
        <v>1.0349211669336</v>
      </c>
      <c r="AS509" s="2">
        <v>1.037596318402431</v>
      </c>
      <c r="AT509" s="2">
        <v>2.396551724137931</v>
      </c>
      <c r="AU509" s="2">
        <v>1.098283931357254</v>
      </c>
      <c r="AV509" s="2">
        <v>1.084301236418134</v>
      </c>
      <c r="AW509" s="2">
        <v>1.010215664018161</v>
      </c>
      <c r="AX509" s="2">
        <v>2.25460411345611</v>
      </c>
      <c r="AY509" s="2">
        <v>1.0</v>
      </c>
      <c r="AZ509" s="2">
        <v>3.571428571428572</v>
      </c>
      <c r="BA509" s="2">
        <v>1.094736842105263</v>
      </c>
      <c r="BB509" s="2">
        <v>1.094736842105263</v>
      </c>
      <c r="BC509" s="2">
        <v>1.094736842105263</v>
      </c>
      <c r="BD509" s="2">
        <v>1.052450179843501</v>
      </c>
      <c r="BE509" s="2">
        <v>1.039279870099292</v>
      </c>
      <c r="BF509" s="2">
        <f t="shared" si="1"/>
        <v>17.03642313</v>
      </c>
      <c r="BG509" s="2">
        <f t="shared" si="2"/>
        <v>17.03642313</v>
      </c>
      <c r="BH509" s="2">
        <f t="shared" si="3"/>
        <v>19.27788605</v>
      </c>
      <c r="BI509" s="2">
        <f t="shared" si="4"/>
        <v>16.88568411</v>
      </c>
      <c r="BJ509" s="2">
        <f t="shared" si="5"/>
        <v>17.55910411</v>
      </c>
    </row>
    <row r="510" ht="15.75" customHeight="1">
      <c r="A510" s="2" t="s">
        <v>576</v>
      </c>
      <c r="B510" s="2">
        <v>1.022570133002871</v>
      </c>
      <c r="C510" s="2">
        <v>1.030616508910238</v>
      </c>
      <c r="D510" s="2">
        <v>1.022570153970077</v>
      </c>
      <c r="E510" s="2">
        <v>2.69811320754717</v>
      </c>
      <c r="F510" s="2">
        <v>3.557894736842105</v>
      </c>
      <c r="G510" s="2">
        <v>1.018374244419167</v>
      </c>
      <c r="H510" s="2">
        <v>1.021739402870651</v>
      </c>
      <c r="I510" s="2">
        <v>4.0</v>
      </c>
      <c r="J510" s="2">
        <v>3.563025210084033</v>
      </c>
      <c r="K510" s="2">
        <v>6.514806378132118</v>
      </c>
      <c r="L510" s="2">
        <v>1.81047360380241</v>
      </c>
      <c r="M510" s="2">
        <v>1.021652157074233</v>
      </c>
      <c r="N510" s="2">
        <v>1.002674871328352</v>
      </c>
      <c r="O510" s="2">
        <v>1.026855681429599</v>
      </c>
      <c r="P510" s="2">
        <v>1.008418610742147</v>
      </c>
      <c r="Q510" s="2">
        <v>1.006098065095874</v>
      </c>
      <c r="R510" s="2">
        <v>1.378947368421053</v>
      </c>
      <c r="S510" s="2">
        <v>1.015400010475607</v>
      </c>
      <c r="T510" s="2">
        <v>1.033115573910312</v>
      </c>
      <c r="U510" s="2">
        <v>1.747692307692308</v>
      </c>
      <c r="V510" s="2">
        <v>1.030616508910238</v>
      </c>
      <c r="W510" s="2">
        <v>1.022570153970077</v>
      </c>
      <c r="X510" s="2">
        <v>2.69811320754717</v>
      </c>
      <c r="Y510" s="2">
        <v>1.026855681429599</v>
      </c>
      <c r="Z510" s="2">
        <v>3.557894736842105</v>
      </c>
      <c r="AA510" s="2">
        <v>4.417349610636924</v>
      </c>
      <c r="AB510" s="2">
        <v>4.423918587423797</v>
      </c>
      <c r="AC510" s="2">
        <v>1.028390396100194</v>
      </c>
      <c r="AD510" s="2">
        <v>3.353293413173652</v>
      </c>
      <c r="AE510" s="2">
        <v>5.429940119760479</v>
      </c>
      <c r="AF510" s="2">
        <v>1.034562408316431</v>
      </c>
      <c r="AG510" s="2">
        <v>2.924406047516199</v>
      </c>
      <c r="AH510" s="2">
        <v>1.038771532311945</v>
      </c>
      <c r="AI510" s="2">
        <v>1.037954922954879</v>
      </c>
      <c r="AJ510" s="2">
        <v>1.022570153970077</v>
      </c>
      <c r="AK510" s="2">
        <v>2.69811320754717</v>
      </c>
      <c r="AL510" s="2">
        <v>1.021739402870651</v>
      </c>
      <c r="AM510" s="2">
        <v>1.021652157074233</v>
      </c>
      <c r="AN510" s="2">
        <v>1.002674871328352</v>
      </c>
      <c r="AO510" s="2">
        <v>1.026855681429599</v>
      </c>
      <c r="AP510" s="2">
        <v>1.006098065095874</v>
      </c>
      <c r="AQ510" s="2">
        <v>1.015400010475607</v>
      </c>
      <c r="AR510" s="2">
        <v>1.033115573910312</v>
      </c>
      <c r="AS510" s="2">
        <v>1.033280180237032</v>
      </c>
      <c r="AT510" s="2">
        <v>1.310344827586207</v>
      </c>
      <c r="AZ510" s="2">
        <v>2.785714285714286</v>
      </c>
      <c r="BC510" s="2">
        <v>1.378947368421053</v>
      </c>
      <c r="BF510" s="2">
        <f t="shared" si="1"/>
        <v>10.63418694</v>
      </c>
      <c r="BG510" s="2">
        <f t="shared" si="2"/>
        <v>10.63418694</v>
      </c>
      <c r="BH510" s="2">
        <f t="shared" si="3"/>
        <v>16.85079476</v>
      </c>
      <c r="BI510" s="2">
        <f t="shared" si="4"/>
        <v>16.18686445</v>
      </c>
      <c r="BJ510" s="2">
        <f t="shared" si="5"/>
        <v>13.57650828</v>
      </c>
    </row>
    <row r="511" ht="15.75" customHeight="1">
      <c r="A511" s="2" t="s">
        <v>577</v>
      </c>
      <c r="B511" s="2">
        <v>1.947263424999378</v>
      </c>
      <c r="C511" s="2">
        <v>2.099129679984111</v>
      </c>
      <c r="D511" s="2">
        <v>1.947264246927059</v>
      </c>
      <c r="E511" s="2">
        <v>2.562264150943396</v>
      </c>
      <c r="F511" s="2">
        <v>3.510526315789474</v>
      </c>
      <c r="G511" s="2">
        <v>1.764935479555175</v>
      </c>
      <c r="H511" s="2">
        <v>1.977447079360094</v>
      </c>
      <c r="I511" s="2">
        <v>3.16</v>
      </c>
      <c r="J511" s="2">
        <v>4.205882352941177</v>
      </c>
      <c r="K511" s="2">
        <v>5.264236902050114</v>
      </c>
      <c r="L511" s="2">
        <v>2.431505686640638</v>
      </c>
      <c r="M511" s="2">
        <v>1.991615947294886</v>
      </c>
      <c r="N511" s="2">
        <v>1.287816154930615</v>
      </c>
      <c r="O511" s="2">
        <v>1.693426566516407</v>
      </c>
      <c r="P511" s="2">
        <v>1.231680167623894</v>
      </c>
      <c r="Q511" s="2">
        <v>1.23311408510718</v>
      </c>
      <c r="R511" s="2">
        <v>1.236842105263158</v>
      </c>
      <c r="S511" s="2">
        <v>1.944281345866635</v>
      </c>
      <c r="T511" s="2">
        <v>2.060123805457727</v>
      </c>
      <c r="U511" s="2">
        <v>1.803076923076923</v>
      </c>
      <c r="V511" s="2">
        <v>2.099129679984111</v>
      </c>
      <c r="W511" s="2">
        <v>1.947264246927059</v>
      </c>
      <c r="X511" s="2">
        <v>2.562264150943396</v>
      </c>
      <c r="Y511" s="2">
        <v>1.693426566516407</v>
      </c>
      <c r="Z511" s="2">
        <v>3.510526315789474</v>
      </c>
      <c r="AA511" s="2">
        <v>5.631295269833713</v>
      </c>
      <c r="AB511" s="2">
        <v>5.191606149661186</v>
      </c>
      <c r="AC511" s="2">
        <v>2.005972101095336</v>
      </c>
      <c r="AD511" s="2">
        <v>2.221556886227545</v>
      </c>
      <c r="AE511" s="2">
        <v>2.778443113772455</v>
      </c>
      <c r="AF511" s="2">
        <v>1.394802397890818</v>
      </c>
      <c r="AG511" s="2">
        <v>1.699784017278618</v>
      </c>
      <c r="AH511" s="2">
        <v>2.433606918524644</v>
      </c>
      <c r="AI511" s="2">
        <v>2.175920642084024</v>
      </c>
      <c r="AJ511" s="2">
        <v>1.947264246927059</v>
      </c>
      <c r="AK511" s="2">
        <v>2.562264150943396</v>
      </c>
      <c r="AL511" s="2">
        <v>1.977447079360094</v>
      </c>
      <c r="AM511" s="2">
        <v>1.991615947294886</v>
      </c>
      <c r="AN511" s="2">
        <v>1.287816154930615</v>
      </c>
      <c r="AO511" s="2">
        <v>1.693426566516407</v>
      </c>
      <c r="AP511" s="2">
        <v>1.23311408510718</v>
      </c>
      <c r="AQ511" s="2">
        <v>1.944281345866635</v>
      </c>
      <c r="AR511" s="2">
        <v>2.060123805457727</v>
      </c>
      <c r="AS511" s="2">
        <v>2.080132295639217</v>
      </c>
      <c r="AT511" s="2">
        <v>1.931034482758621</v>
      </c>
      <c r="AU511" s="2">
        <v>1.014040561622465</v>
      </c>
      <c r="AV511" s="2">
        <v>1.224241288872237</v>
      </c>
      <c r="AW511" s="2">
        <v>1.051078320090806</v>
      </c>
      <c r="AX511" s="2">
        <v>3.058744454899852</v>
      </c>
      <c r="AY511" s="2">
        <v>1.183156677587204</v>
      </c>
      <c r="AZ511" s="2">
        <v>2.857142857142858</v>
      </c>
      <c r="BA511" s="2">
        <v>1.0</v>
      </c>
      <c r="BB511" s="2">
        <v>1.0</v>
      </c>
      <c r="BC511" s="2">
        <v>1.236842105263158</v>
      </c>
      <c r="BD511" s="2">
        <v>2.094635038638084</v>
      </c>
      <c r="BE511" s="2">
        <v>2.082393988980976</v>
      </c>
      <c r="BF511" s="2">
        <f t="shared" si="1"/>
        <v>22.69540562</v>
      </c>
      <c r="BG511" s="2">
        <f t="shared" si="2"/>
        <v>22.69540562</v>
      </c>
      <c r="BH511" s="2">
        <f t="shared" si="3"/>
        <v>22.99907007</v>
      </c>
      <c r="BI511" s="2">
        <f t="shared" si="4"/>
        <v>17.6746108</v>
      </c>
      <c r="BJ511" s="2">
        <f t="shared" si="5"/>
        <v>21.51612303</v>
      </c>
    </row>
    <row r="512" ht="15.75" customHeight="1">
      <c r="A512" s="2" t="s">
        <v>578</v>
      </c>
      <c r="B512" s="2">
        <v>1.007931160878224</v>
      </c>
      <c r="C512" s="2">
        <v>1.013672355611283</v>
      </c>
      <c r="D512" s="2">
        <v>1.007931168246116</v>
      </c>
      <c r="E512" s="2">
        <v>3.784905660377358</v>
      </c>
      <c r="F512" s="2">
        <v>2.657894736842105</v>
      </c>
      <c r="G512" s="2">
        <v>1.009712949623351</v>
      </c>
      <c r="H512" s="2">
        <v>1.006603375586298</v>
      </c>
      <c r="I512" s="2">
        <v>6.279999999999999</v>
      </c>
      <c r="J512" s="2">
        <v>6.57563025210084</v>
      </c>
      <c r="K512" s="2">
        <v>5.161731207289294</v>
      </c>
      <c r="L512" s="2">
        <v>5.85443897470718</v>
      </c>
      <c r="M512" s="2">
        <v>1.006762316842857</v>
      </c>
      <c r="N512" s="2">
        <v>1.016793539991911</v>
      </c>
      <c r="O512" s="2">
        <v>1.025521673724599</v>
      </c>
      <c r="P512" s="2">
        <v>1.013806521617121</v>
      </c>
      <c r="Q512" s="2">
        <v>1.016654431461739</v>
      </c>
      <c r="R512" s="2">
        <v>1.284210526315789</v>
      </c>
      <c r="S512" s="2">
        <v>1.023848790110796</v>
      </c>
      <c r="T512" s="2">
        <v>1.014843889470018</v>
      </c>
      <c r="U512" s="2">
        <v>9.432307692307692</v>
      </c>
      <c r="V512" s="2">
        <v>1.013672355611283</v>
      </c>
      <c r="W512" s="2">
        <v>1.007931168246116</v>
      </c>
      <c r="X512" s="2">
        <v>3.784905660377358</v>
      </c>
      <c r="Y512" s="2">
        <v>1.025521673724599</v>
      </c>
      <c r="Z512" s="2">
        <v>2.657894736842105</v>
      </c>
      <c r="AA512" s="2">
        <v>4.908865236168259</v>
      </c>
      <c r="AB512" s="2">
        <v>5.67847861462609</v>
      </c>
      <c r="AC512" s="2">
        <v>1.015093064732827</v>
      </c>
      <c r="AD512" s="2">
        <v>2.904191616766466</v>
      </c>
      <c r="AE512" s="2">
        <v>5.063473053892216</v>
      </c>
      <c r="AF512" s="2">
        <v>1.031006171828793</v>
      </c>
      <c r="AG512" s="2">
        <v>3.760259179265659</v>
      </c>
      <c r="AH512" s="2">
        <v>1.008534397791397</v>
      </c>
      <c r="AI512" s="2">
        <v>1.0</v>
      </c>
      <c r="AJ512" s="2">
        <v>1.007931168246116</v>
      </c>
      <c r="AK512" s="2">
        <v>3.784905660377358</v>
      </c>
      <c r="AL512" s="2">
        <v>1.006603375586298</v>
      </c>
      <c r="AM512" s="2">
        <v>1.006762316842857</v>
      </c>
      <c r="AN512" s="2">
        <v>1.016793539991911</v>
      </c>
      <c r="AO512" s="2">
        <v>1.025521673724599</v>
      </c>
      <c r="AP512" s="2">
        <v>1.016654431461739</v>
      </c>
      <c r="AQ512" s="2">
        <v>1.023848790110796</v>
      </c>
      <c r="AR512" s="2">
        <v>1.014843889470018</v>
      </c>
      <c r="AS512" s="2">
        <v>1.015509841171767</v>
      </c>
      <c r="AT512" s="2">
        <v>1.310344827586207</v>
      </c>
      <c r="AU512" s="2">
        <v>1.0</v>
      </c>
      <c r="AV512" s="2">
        <v>1.0</v>
      </c>
      <c r="AW512" s="2">
        <v>6.863791146424518</v>
      </c>
      <c r="AX512" s="2">
        <v>1.0</v>
      </c>
      <c r="AY512" s="2">
        <v>1.263287724031605</v>
      </c>
      <c r="AZ512" s="2">
        <v>9.642857142857146</v>
      </c>
      <c r="BA512" s="2">
        <v>1.0</v>
      </c>
      <c r="BB512" s="2">
        <v>1.0</v>
      </c>
      <c r="BC512" s="2">
        <v>1.284210526315789</v>
      </c>
      <c r="BD512" s="2">
        <v>1.022105077841534</v>
      </c>
      <c r="BE512" s="2">
        <v>1.001470086174421</v>
      </c>
      <c r="BF512" s="2">
        <f t="shared" si="1"/>
        <v>21.51280415</v>
      </c>
      <c r="BG512" s="2">
        <f t="shared" si="2"/>
        <v>21.51280415</v>
      </c>
      <c r="BH512" s="2">
        <f t="shared" si="3"/>
        <v>24.12552293</v>
      </c>
      <c r="BI512" s="2">
        <f t="shared" si="4"/>
        <v>19.05060573</v>
      </c>
      <c r="BJ512" s="2">
        <f t="shared" si="5"/>
        <v>21.55043424</v>
      </c>
    </row>
    <row r="513" ht="15.75" customHeight="1">
      <c r="A513" s="2" t="s">
        <v>579</v>
      </c>
      <c r="B513" s="2">
        <v>1.011403279118918</v>
      </c>
      <c r="C513" s="2">
        <v>1.009300704262283</v>
      </c>
      <c r="D513" s="2">
        <v>1.011369556119725</v>
      </c>
      <c r="E513" s="2">
        <v>3.784905660377358</v>
      </c>
      <c r="F513" s="2">
        <v>4.126315789473684</v>
      </c>
      <c r="G513" s="2">
        <v>1.007366751629735</v>
      </c>
      <c r="H513" s="2">
        <v>1.008372830008323</v>
      </c>
      <c r="I513" s="2">
        <v>2.04</v>
      </c>
      <c r="J513" s="2">
        <v>4.121848739495798</v>
      </c>
      <c r="K513" s="2">
        <v>7.027334851936217</v>
      </c>
      <c r="L513" s="2">
        <v>2.416228144627397</v>
      </c>
      <c r="M513" s="2">
        <v>1.008152822343037</v>
      </c>
      <c r="O513" s="2">
        <v>1.024328087883283</v>
      </c>
      <c r="P513" s="2">
        <v>1.035694909546705</v>
      </c>
      <c r="Q513" s="2">
        <v>1.002413237328656</v>
      </c>
      <c r="R513" s="2">
        <v>1.0</v>
      </c>
      <c r="S513" s="2">
        <v>1.01644178355023</v>
      </c>
      <c r="T513" s="2">
        <v>1.020914673481103</v>
      </c>
      <c r="U513" s="2">
        <v>2.024615384615385</v>
      </c>
      <c r="V513" s="2">
        <v>1.009300704262283</v>
      </c>
      <c r="W513" s="2">
        <v>1.011369556119725</v>
      </c>
      <c r="X513" s="2">
        <v>3.784905660377358</v>
      </c>
      <c r="Y513" s="2">
        <v>1.024328087883283</v>
      </c>
      <c r="Z513" s="2">
        <v>4.126315789473684</v>
      </c>
      <c r="AA513" s="2">
        <v>5.106573264868909</v>
      </c>
      <c r="AB513" s="2">
        <v>4.71391445850436</v>
      </c>
      <c r="AC513" s="2">
        <v>1.017597663189561</v>
      </c>
      <c r="AD513" s="2">
        <v>3.227544910179641</v>
      </c>
      <c r="AE513" s="2">
        <v>4.395209580838323</v>
      </c>
      <c r="AF513" s="2">
        <v>1.025946241266044</v>
      </c>
      <c r="AG513" s="2">
        <v>2.943844492440605</v>
      </c>
      <c r="AH513" s="2">
        <v>1.019257788391419</v>
      </c>
      <c r="AI513" s="2">
        <v>1.017519977951664</v>
      </c>
      <c r="AJ513" s="2">
        <v>1.011369556119725</v>
      </c>
      <c r="AK513" s="2">
        <v>3.784905660377358</v>
      </c>
      <c r="AL513" s="2">
        <v>1.008372830008323</v>
      </c>
      <c r="AM513" s="2">
        <v>1.008152822343037</v>
      </c>
      <c r="AO513" s="2">
        <v>1.024328087883283</v>
      </c>
      <c r="AP513" s="2">
        <v>1.002413237328656</v>
      </c>
      <c r="AQ513" s="2">
        <v>1.01644178355023</v>
      </c>
      <c r="AR513" s="2">
        <v>1.020914673481103</v>
      </c>
      <c r="AS513" s="2">
        <v>1.021234552087052</v>
      </c>
      <c r="AT513" s="2">
        <v>1.620689655172414</v>
      </c>
      <c r="AU513" s="2">
        <v>9.157566302652107</v>
      </c>
      <c r="AV513" s="2">
        <v>1.021918321468715</v>
      </c>
      <c r="AW513" s="2">
        <v>1.081725312145289</v>
      </c>
      <c r="AX513" s="2">
        <v>2.250571313348568</v>
      </c>
      <c r="AY513" s="2">
        <v>1.009019078820582</v>
      </c>
      <c r="AZ513" s="2">
        <v>4.5</v>
      </c>
      <c r="BA513" s="2">
        <v>1.0</v>
      </c>
      <c r="BB513" s="2">
        <v>1.0</v>
      </c>
      <c r="BC513" s="2">
        <v>1.0</v>
      </c>
      <c r="BD513" s="2">
        <v>1.005015293496292</v>
      </c>
      <c r="BE513" s="2">
        <v>1.002304459408552</v>
      </c>
      <c r="BF513" s="2">
        <f t="shared" si="1"/>
        <v>17.62333287</v>
      </c>
      <c r="BG513" s="2">
        <f t="shared" si="2"/>
        <v>17.62333287</v>
      </c>
      <c r="BH513" s="2">
        <f t="shared" si="3"/>
        <v>18.38510847</v>
      </c>
      <c r="BI513" s="2">
        <f t="shared" si="4"/>
        <v>25.80385373</v>
      </c>
      <c r="BJ513" s="2">
        <f t="shared" si="5"/>
        <v>19.85890699</v>
      </c>
    </row>
    <row r="514" ht="15.75" customHeight="1">
      <c r="A514" s="2" t="s">
        <v>580</v>
      </c>
      <c r="B514" s="2">
        <v>1.103549317711789</v>
      </c>
      <c r="C514" s="2">
        <v>1.163495916303865</v>
      </c>
      <c r="D514" s="2">
        <v>1.103549355845792</v>
      </c>
      <c r="E514" s="2">
        <v>2.222641509433962</v>
      </c>
      <c r="F514" s="2">
        <v>3.368421052631579</v>
      </c>
      <c r="G514" s="2">
        <v>1.075119678491635</v>
      </c>
      <c r="H514" s="2">
        <v>1.113838706428612</v>
      </c>
      <c r="I514" s="2">
        <v>4.84</v>
      </c>
      <c r="J514" s="2">
        <v>4.201680672268908</v>
      </c>
      <c r="K514" s="2">
        <v>5.756264236902052</v>
      </c>
      <c r="L514" s="2">
        <v>3.129689356645731</v>
      </c>
      <c r="M514" s="2">
        <v>1.119084052913336</v>
      </c>
      <c r="N514" s="2">
        <v>1.060899842221358</v>
      </c>
      <c r="O514" s="2">
        <v>1.1284508998051</v>
      </c>
      <c r="P514" s="2">
        <v>1.006061399734346</v>
      </c>
      <c r="Q514" s="2">
        <v>1.068783451654726</v>
      </c>
      <c r="R514" s="2">
        <v>1.189473684210526</v>
      </c>
      <c r="S514" s="2">
        <v>1.079797213083397</v>
      </c>
      <c r="T514" s="2">
        <v>1.109964525663251</v>
      </c>
      <c r="U514" s="2">
        <v>1.803076923076923</v>
      </c>
      <c r="V514" s="2">
        <v>1.163495916303865</v>
      </c>
      <c r="W514" s="2">
        <v>1.103549355845792</v>
      </c>
      <c r="X514" s="2">
        <v>2.222641509433962</v>
      </c>
      <c r="Y514" s="2">
        <v>1.1284508998051</v>
      </c>
      <c r="Z514" s="2">
        <v>3.368421052631579</v>
      </c>
      <c r="AA514" s="2">
        <v>5.003587581188152</v>
      </c>
      <c r="AB514" s="2">
        <v>5.517086440142812</v>
      </c>
      <c r="AC514" s="2">
        <v>1.108186606116318</v>
      </c>
      <c r="AD514" s="2">
        <v>3.29940119760479</v>
      </c>
      <c r="AE514" s="2">
        <v>4.901796407185628</v>
      </c>
      <c r="AF514" s="2">
        <v>1.113025165155733</v>
      </c>
      <c r="AG514" s="2">
        <v>3.041036717062635</v>
      </c>
      <c r="AH514" s="2">
        <v>1.154432869613792</v>
      </c>
      <c r="AI514" s="2">
        <v>1.113919085020878</v>
      </c>
      <c r="AJ514" s="2">
        <v>1.103549355845792</v>
      </c>
      <c r="AK514" s="2">
        <v>2.222641509433962</v>
      </c>
      <c r="AL514" s="2">
        <v>1.113838706428612</v>
      </c>
      <c r="AM514" s="2">
        <v>1.119084052913336</v>
      </c>
      <c r="AN514" s="2">
        <v>1.060899842221358</v>
      </c>
      <c r="AO514" s="2">
        <v>1.1284508998051</v>
      </c>
      <c r="AP514" s="2">
        <v>1.068783451654726</v>
      </c>
      <c r="AQ514" s="2">
        <v>1.079797213083397</v>
      </c>
      <c r="AR514" s="2">
        <v>1.109964525663251</v>
      </c>
      <c r="AS514" s="2">
        <v>1.117208228589082</v>
      </c>
      <c r="AT514" s="2">
        <v>3.172413793103448</v>
      </c>
      <c r="AU514" s="2">
        <v>1.014040561622465</v>
      </c>
      <c r="AV514" s="2">
        <v>1.0</v>
      </c>
      <c r="AW514" s="2">
        <v>1.081725312145289</v>
      </c>
      <c r="AX514" s="2">
        <v>1.239951606398709</v>
      </c>
      <c r="AY514" s="2">
        <v>1.097128541144729</v>
      </c>
      <c r="AZ514" s="2">
        <v>4.928571428571431</v>
      </c>
      <c r="BA514" s="2">
        <v>1.0</v>
      </c>
      <c r="BB514" s="2">
        <v>1.0</v>
      </c>
      <c r="BC514" s="2">
        <v>1.189473684210526</v>
      </c>
      <c r="BD514" s="2">
        <v>1.34051180612112</v>
      </c>
      <c r="BE514" s="2">
        <v>1.040076403277453</v>
      </c>
      <c r="BF514" s="2">
        <f t="shared" si="1"/>
        <v>16.41391094</v>
      </c>
      <c r="BG514" s="2">
        <f t="shared" si="2"/>
        <v>16.41391094</v>
      </c>
      <c r="BH514" s="2">
        <f t="shared" si="3"/>
        <v>17.75148962</v>
      </c>
      <c r="BI514" s="2">
        <f t="shared" si="4"/>
        <v>18.81833257</v>
      </c>
      <c r="BJ514" s="2">
        <f t="shared" si="5"/>
        <v>17.34941101</v>
      </c>
    </row>
    <row r="515" ht="15.75" customHeight="1">
      <c r="A515" s="2" t="s">
        <v>581</v>
      </c>
      <c r="B515" s="2">
        <v>1.015008241401261</v>
      </c>
      <c r="C515" s="2">
        <v>1.006255284221407</v>
      </c>
      <c r="D515" s="2">
        <v>1.01500825534362</v>
      </c>
      <c r="E515" s="2">
        <v>4.124528301886793</v>
      </c>
      <c r="F515" s="2">
        <v>3.463157894736842</v>
      </c>
      <c r="G515" s="2">
        <v>1.025740996048901</v>
      </c>
      <c r="H515" s="2">
        <v>1.010583392294007</v>
      </c>
      <c r="I515" s="2">
        <v>4.0</v>
      </c>
      <c r="J515" s="2">
        <v>6.974789915966387</v>
      </c>
      <c r="K515" s="2">
        <v>4.116173120728929</v>
      </c>
      <c r="L515" s="2">
        <v>5.597012391784078</v>
      </c>
      <c r="M515" s="2">
        <v>1.013586475574536</v>
      </c>
      <c r="N515" s="2">
        <v>1.024585556470152</v>
      </c>
      <c r="O515" s="2">
        <v>1.035374607826439</v>
      </c>
      <c r="P515" s="2">
        <v>1.015490243765551</v>
      </c>
      <c r="Q515" s="2">
        <v>1.02360177046366</v>
      </c>
      <c r="R515" s="2">
        <v>1.094736842105263</v>
      </c>
      <c r="S515" s="2">
        <v>1.026127668711532</v>
      </c>
      <c r="T515" s="2">
        <v>1.022032549968262</v>
      </c>
      <c r="U515" s="2">
        <v>2.966153846153846</v>
      </c>
      <c r="V515" s="2">
        <v>1.006255284221407</v>
      </c>
      <c r="W515" s="2">
        <v>1.01500825534362</v>
      </c>
      <c r="X515" s="2">
        <v>4.124528301886793</v>
      </c>
      <c r="Y515" s="2">
        <v>1.035374607826439</v>
      </c>
      <c r="Z515" s="2">
        <v>3.463157894736842</v>
      </c>
      <c r="AA515" s="2">
        <v>7.550685211004183</v>
      </c>
      <c r="AB515" s="2">
        <v>4.802734801933306</v>
      </c>
      <c r="AC515" s="2">
        <v>1.020374633454766</v>
      </c>
      <c r="AD515" s="2">
        <v>3.029940119760479</v>
      </c>
      <c r="AE515" s="2">
        <v>2.961676646706587</v>
      </c>
      <c r="AF515" s="2">
        <v>1.015773750847916</v>
      </c>
      <c r="AG515" s="2">
        <v>2.069114470842333</v>
      </c>
      <c r="AH515" s="2">
        <v>1.009779793350929</v>
      </c>
      <c r="AI515" s="2">
        <v>1.036723756746771</v>
      </c>
      <c r="AJ515" s="2">
        <v>1.01500825534362</v>
      </c>
      <c r="AK515" s="2">
        <v>4.124528301886793</v>
      </c>
      <c r="AL515" s="2">
        <v>1.010583392294007</v>
      </c>
      <c r="AM515" s="2">
        <v>1.013586475574536</v>
      </c>
      <c r="AN515" s="2">
        <v>1.024585556470152</v>
      </c>
      <c r="AO515" s="2">
        <v>1.035374607826439</v>
      </c>
      <c r="AP515" s="2">
        <v>1.02360177046366</v>
      </c>
      <c r="AQ515" s="2">
        <v>1.026127668711532</v>
      </c>
      <c r="AR515" s="2">
        <v>1.022032549968262</v>
      </c>
      <c r="AS515" s="2">
        <v>1.025091526617834</v>
      </c>
      <c r="AT515" s="2">
        <v>1.46551724137931</v>
      </c>
      <c r="AU515" s="2">
        <v>1.0</v>
      </c>
      <c r="AV515" s="2">
        <v>1.0</v>
      </c>
      <c r="AW515" s="2">
        <v>1.919409761634506</v>
      </c>
      <c r="AX515" s="2">
        <v>1.0</v>
      </c>
      <c r="AY515" s="2">
        <v>1.03364810175371</v>
      </c>
      <c r="AZ515" s="2">
        <v>4.285714285714286</v>
      </c>
      <c r="BA515" s="2">
        <v>1.0</v>
      </c>
      <c r="BB515" s="2">
        <v>1.0</v>
      </c>
      <c r="BC515" s="2">
        <v>1.094736842105263</v>
      </c>
      <c r="BD515" s="2">
        <v>1.129337033734433</v>
      </c>
      <c r="BE515" s="2">
        <v>1.0</v>
      </c>
      <c r="BF515" s="2">
        <f t="shared" si="1"/>
        <v>16.65661127</v>
      </c>
      <c r="BG515" s="2">
        <f t="shared" si="2"/>
        <v>16.65661127</v>
      </c>
      <c r="BH515" s="2">
        <f t="shared" si="3"/>
        <v>21.14375972</v>
      </c>
      <c r="BI515" s="2">
        <f t="shared" si="4"/>
        <v>15.20765506</v>
      </c>
      <c r="BJ515" s="2">
        <f t="shared" si="5"/>
        <v>17.41615933</v>
      </c>
    </row>
    <row r="516" ht="15.75" customHeight="1">
      <c r="A516" s="2" t="s">
        <v>582</v>
      </c>
    </row>
    <row r="517" ht="15.75" customHeight="1">
      <c r="A517" s="2" t="s">
        <v>583</v>
      </c>
    </row>
    <row r="518" ht="15.75" customHeight="1">
      <c r="A518" s="2" t="s">
        <v>584</v>
      </c>
    </row>
    <row r="519" ht="15.75" customHeight="1">
      <c r="A519" s="2" t="s">
        <v>585</v>
      </c>
    </row>
    <row r="520" ht="15.75" customHeight="1">
      <c r="A520" s="2" t="s">
        <v>586</v>
      </c>
    </row>
    <row r="521" ht="15.75" customHeight="1">
      <c r="A521" s="2" t="s">
        <v>587</v>
      </c>
    </row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2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>
      <c r="A2" s="2" t="s">
        <v>62</v>
      </c>
      <c r="B2" s="2" t="s">
        <v>63</v>
      </c>
      <c r="C2" s="2" t="s">
        <v>64</v>
      </c>
      <c r="D2" s="2" t="s">
        <v>65</v>
      </c>
      <c r="E2" s="2" t="s">
        <v>63</v>
      </c>
      <c r="F2" s="2" t="s">
        <v>65</v>
      </c>
      <c r="G2" s="2" t="s">
        <v>64</v>
      </c>
      <c r="H2" s="2" t="s">
        <v>63</v>
      </c>
      <c r="I2" s="2" t="s">
        <v>65</v>
      </c>
      <c r="J2" s="2" t="s">
        <v>63</v>
      </c>
      <c r="K2" s="2" t="s">
        <v>64</v>
      </c>
      <c r="L2" s="2" t="s">
        <v>66</v>
      </c>
      <c r="M2" s="2" t="s">
        <v>63</v>
      </c>
      <c r="N2" s="2" t="s">
        <v>65</v>
      </c>
      <c r="O2" s="2" t="s">
        <v>65</v>
      </c>
      <c r="P2" s="2" t="s">
        <v>65</v>
      </c>
      <c r="Q2" s="2" t="s">
        <v>65</v>
      </c>
      <c r="R2" s="2" t="s">
        <v>65</v>
      </c>
      <c r="S2" s="2" t="s">
        <v>65</v>
      </c>
      <c r="T2" s="2" t="s">
        <v>65</v>
      </c>
      <c r="U2" s="2" t="s">
        <v>65</v>
      </c>
      <c r="V2" s="2" t="s">
        <v>63</v>
      </c>
      <c r="W2" s="2" t="s">
        <v>63</v>
      </c>
      <c r="X2" s="2" t="s">
        <v>63</v>
      </c>
      <c r="Y2" s="2" t="s">
        <v>63</v>
      </c>
      <c r="Z2" s="2" t="s">
        <v>65</v>
      </c>
      <c r="AA2" s="2" t="s">
        <v>65</v>
      </c>
      <c r="AB2" s="2" t="s">
        <v>63</v>
      </c>
      <c r="AC2" s="2" t="s">
        <v>67</v>
      </c>
      <c r="AD2" s="2" t="s">
        <v>68</v>
      </c>
      <c r="AE2" s="2" t="s">
        <v>68</v>
      </c>
      <c r="AF2" s="2" t="s">
        <v>68</v>
      </c>
      <c r="AG2" s="2" t="s">
        <v>68</v>
      </c>
      <c r="AH2" s="2" t="s">
        <v>68</v>
      </c>
      <c r="AI2" s="2" t="s">
        <v>64</v>
      </c>
      <c r="AJ2" s="2" t="s">
        <v>63</v>
      </c>
      <c r="AK2" s="2" t="s">
        <v>64</v>
      </c>
      <c r="AL2" s="2" t="s">
        <v>63</v>
      </c>
      <c r="AM2" s="2" t="s">
        <v>64</v>
      </c>
      <c r="AN2" s="2" t="s">
        <v>63</v>
      </c>
      <c r="AO2" s="2" t="s">
        <v>64</v>
      </c>
      <c r="AP2" s="2" t="s">
        <v>63</v>
      </c>
      <c r="AQ2" s="2" t="s">
        <v>65</v>
      </c>
      <c r="AR2" s="2" t="s">
        <v>68</v>
      </c>
      <c r="AS2" s="2" t="s">
        <v>64</v>
      </c>
      <c r="AT2" s="2" t="s">
        <v>63</v>
      </c>
      <c r="AU2" s="2" t="s">
        <v>68</v>
      </c>
      <c r="AV2" s="2" t="s">
        <v>68</v>
      </c>
      <c r="AW2" s="2" t="s">
        <v>63</v>
      </c>
      <c r="AX2" s="2" t="s">
        <v>64</v>
      </c>
      <c r="AY2" s="2" t="s">
        <v>63</v>
      </c>
      <c r="AZ2" s="2" t="s">
        <v>64</v>
      </c>
      <c r="BA2" s="2" t="s">
        <v>63</v>
      </c>
      <c r="BB2" s="2" t="s">
        <v>68</v>
      </c>
      <c r="BC2" s="2" t="s">
        <v>68</v>
      </c>
      <c r="BD2" s="2" t="s">
        <v>64</v>
      </c>
      <c r="BE2" s="2" t="s">
        <v>64</v>
      </c>
    </row>
    <row r="3">
      <c r="A3" s="2" t="s">
        <v>69</v>
      </c>
      <c r="B3" s="2">
        <v>1.008700116090506</v>
      </c>
      <c r="C3" s="2">
        <v>1.010039558833021</v>
      </c>
      <c r="D3" s="2">
        <v>5.375</v>
      </c>
      <c r="E3" s="2">
        <v>1.010795825027991</v>
      </c>
      <c r="F3" s="2">
        <v>1.010795825027991</v>
      </c>
      <c r="G3" s="2">
        <v>1.010034557788302</v>
      </c>
      <c r="H3" s="2">
        <v>1.010034557788302</v>
      </c>
      <c r="I3" s="2">
        <v>1.010034557788302</v>
      </c>
      <c r="J3" s="2">
        <v>4.665322580645162</v>
      </c>
      <c r="K3" s="2">
        <v>4.665322580645162</v>
      </c>
      <c r="L3" s="2">
        <v>4.665322580645162</v>
      </c>
      <c r="M3" s="2">
        <v>4.708542713567839</v>
      </c>
      <c r="N3" s="2">
        <v>4.708542713567839</v>
      </c>
      <c r="O3" s="2">
        <v>4.010410724472333</v>
      </c>
      <c r="P3" s="2">
        <v>4.022674673412427</v>
      </c>
      <c r="Q3" s="2">
        <v>1.006841434011913</v>
      </c>
      <c r="R3" s="2">
        <v>5.929460580912863</v>
      </c>
      <c r="S3" s="2">
        <v>4.807692307692308</v>
      </c>
      <c r="T3" s="2">
        <v>1.020720821883561</v>
      </c>
      <c r="U3" s="2">
        <v>3.628151260504201</v>
      </c>
      <c r="V3" s="2">
        <v>1.006491691333929</v>
      </c>
      <c r="W3" s="2">
        <v>2.493927125506072</v>
      </c>
      <c r="X3" s="2">
        <v>2.93703007518797</v>
      </c>
      <c r="Y3" s="2">
        <v>7.349168646080759</v>
      </c>
      <c r="Z3" s="2">
        <v>1.033762709624346</v>
      </c>
      <c r="AA3" s="2">
        <v>1.031383259323562</v>
      </c>
      <c r="AB3" s="2">
        <v>2.465865850928896</v>
      </c>
      <c r="AC3" s="2">
        <v>1.0374479889043</v>
      </c>
      <c r="AD3" s="2">
        <v>1.0</v>
      </c>
      <c r="AE3" s="2">
        <v>1.051546391752577</v>
      </c>
      <c r="AF3" s="2">
        <v>2.09363402797602</v>
      </c>
      <c r="AG3" s="2">
        <v>1.0</v>
      </c>
      <c r="AH3" s="2">
        <v>2.098837209302325</v>
      </c>
      <c r="AI3" s="2">
        <v>1.008700116090506</v>
      </c>
      <c r="AJ3" s="2">
        <v>1.008700116090506</v>
      </c>
      <c r="AK3" s="2">
        <v>1.010412010622354</v>
      </c>
      <c r="AL3" s="2">
        <v>1.010412010622354</v>
      </c>
      <c r="AM3" s="2">
        <v>1.005933294574611</v>
      </c>
      <c r="AN3" s="2">
        <v>1.005933294574611</v>
      </c>
      <c r="AO3" s="2">
        <v>1.020314963574157</v>
      </c>
      <c r="AP3" s="2">
        <v>1.020314963574157</v>
      </c>
      <c r="AQ3" s="2">
        <v>1.020314963574157</v>
      </c>
      <c r="AR3" s="2">
        <v>1.0</v>
      </c>
      <c r="AS3" s="2">
        <v>1.006238949989589</v>
      </c>
      <c r="AT3" s="2">
        <v>1.006238949989589</v>
      </c>
      <c r="AU3" s="2">
        <v>2.74468085106383</v>
      </c>
      <c r="AV3" s="2">
        <v>1.491596638655462</v>
      </c>
      <c r="AW3" s="2">
        <v>1.491596638655462</v>
      </c>
      <c r="AX3" s="2">
        <v>1.015099097813004</v>
      </c>
      <c r="AY3" s="2">
        <v>1.015099097813004</v>
      </c>
      <c r="AZ3" s="2">
        <v>1.060257284658028</v>
      </c>
      <c r="BA3" s="2">
        <v>1.060257284658028</v>
      </c>
      <c r="BB3" s="2">
        <v>1.095713683386288</v>
      </c>
      <c r="BC3" s="2">
        <v>1.004828026321409</v>
      </c>
      <c r="BD3" s="2">
        <v>1.015392276299564</v>
      </c>
      <c r="BE3" s="2">
        <v>4.9375</v>
      </c>
      <c r="BF3" s="2">
        <f t="shared" ref="BF3:BF518" si="1">C3+AI3+AK3+AM3+AO3+AS3+AX3+AZ3+BD3+BE3</f>
        <v>14.08988755</v>
      </c>
      <c r="BG3" s="2">
        <f t="shared" ref="BG3:BG518" si="2">C3+AI3+AK3+AM3+AO3+AS3+AX3+AZ3+BD3+BE3</f>
        <v>14.08988755</v>
      </c>
      <c r="BH3" s="2">
        <f t="shared" ref="BH3:BH518" si="3">D3+O3+P3+Q3+S3+T3+U3+Z3+AA3+AQ3</f>
        <v>26.95695215</v>
      </c>
      <c r="BI3" s="2">
        <f t="shared" ref="BI3:BI518" si="4">AC3+AD3+AE3+AG3+AH3+AR3+AU3+AV3+BB3+BC3</f>
        <v>13.52465079</v>
      </c>
      <c r="BJ3" s="2">
        <f t="shared" ref="BJ3:BJ518" si="5">(BF3+BG3+BH3+BI3)/4</f>
        <v>17.16534451</v>
      </c>
    </row>
    <row r="4">
      <c r="A4" s="2" t="s">
        <v>70</v>
      </c>
      <c r="B4" s="2">
        <v>1.056527748146333</v>
      </c>
      <c r="C4" s="2">
        <v>1.054948674488365</v>
      </c>
      <c r="D4" s="2">
        <v>3.25</v>
      </c>
      <c r="E4" s="2">
        <v>1.069601189666204</v>
      </c>
      <c r="F4" s="2">
        <v>1.069601189666204</v>
      </c>
      <c r="G4" s="2">
        <v>1.05494746518041</v>
      </c>
      <c r="H4" s="2">
        <v>1.05494746518041</v>
      </c>
      <c r="I4" s="2">
        <v>1.05494746518041</v>
      </c>
      <c r="J4" s="2">
        <v>2.306451612903226</v>
      </c>
      <c r="K4" s="2">
        <v>2.306451612903226</v>
      </c>
      <c r="L4" s="2">
        <v>2.306451612903226</v>
      </c>
      <c r="M4" s="2">
        <v>3.804020100502512</v>
      </c>
      <c r="N4" s="2">
        <v>3.804020100502512</v>
      </c>
      <c r="O4" s="2">
        <v>3.614232743867656</v>
      </c>
      <c r="P4" s="2">
        <v>4.032155131980593</v>
      </c>
      <c r="Q4" s="2">
        <v>1.05340165258504</v>
      </c>
      <c r="R4" s="2">
        <v>3.278008298755188</v>
      </c>
      <c r="S4" s="2">
        <v>3.913461538461539</v>
      </c>
      <c r="T4" s="2">
        <v>1.022252637243665</v>
      </c>
      <c r="U4" s="2">
        <v>1.661764705882353</v>
      </c>
      <c r="V4" s="2">
        <v>1.052964314416497</v>
      </c>
      <c r="W4" s="2">
        <v>4.206477732793523</v>
      </c>
      <c r="X4" s="2">
        <v>3.62640977443609</v>
      </c>
      <c r="Y4" s="2">
        <v>3.92874109263658</v>
      </c>
      <c r="Z4" s="2">
        <v>1.058974181930783</v>
      </c>
      <c r="AA4" s="2">
        <v>1.088626757036493</v>
      </c>
      <c r="AB4" s="2">
        <v>1.643288815936731</v>
      </c>
      <c r="AH4" s="2">
        <v>5.500000000000001</v>
      </c>
      <c r="AI4" s="2">
        <v>1.056527748146333</v>
      </c>
      <c r="AJ4" s="2">
        <v>1.056527748146333</v>
      </c>
      <c r="AK4" s="2">
        <v>1.059211946681237</v>
      </c>
      <c r="AL4" s="2">
        <v>1.059211946681237</v>
      </c>
      <c r="AM4" s="2">
        <v>1.037921724026009</v>
      </c>
      <c r="AN4" s="2">
        <v>1.037921724026009</v>
      </c>
      <c r="AO4" s="2">
        <v>1.070872412955011</v>
      </c>
      <c r="AP4" s="2">
        <v>1.070872412955011</v>
      </c>
      <c r="AQ4" s="2">
        <v>1.070872412955011</v>
      </c>
      <c r="AS4" s="2">
        <v>1.020544685378787</v>
      </c>
      <c r="AT4" s="2">
        <v>1.020544685378787</v>
      </c>
      <c r="AV4" s="2">
        <v>1.226890756302521</v>
      </c>
      <c r="AW4" s="2">
        <v>1.226890756302521</v>
      </c>
      <c r="AX4" s="2">
        <v>1.046418911101223</v>
      </c>
      <c r="AY4" s="2">
        <v>1.046418911101223</v>
      </c>
      <c r="AZ4" s="2">
        <v>1.080626243412715</v>
      </c>
      <c r="BA4" s="2">
        <v>1.080626243412715</v>
      </c>
      <c r="BD4" s="2">
        <v>1.059433928516421</v>
      </c>
      <c r="BE4" s="2">
        <v>2.40625</v>
      </c>
      <c r="BF4" s="2">
        <f t="shared" si="1"/>
        <v>11.89275627</v>
      </c>
      <c r="BG4" s="2">
        <f t="shared" si="2"/>
        <v>11.89275627</v>
      </c>
      <c r="BH4" s="2">
        <f t="shared" si="3"/>
        <v>21.76574176</v>
      </c>
      <c r="BI4" s="2">
        <f t="shared" si="4"/>
        <v>6.726890756</v>
      </c>
      <c r="BJ4" s="2">
        <f t="shared" si="5"/>
        <v>13.06953627</v>
      </c>
    </row>
    <row r="5">
      <c r="A5" s="2" t="s">
        <v>71</v>
      </c>
      <c r="B5" s="2">
        <v>1.018606229868405</v>
      </c>
      <c r="C5" s="2">
        <v>1.019811207600178</v>
      </c>
      <c r="D5" s="2">
        <v>3.825</v>
      </c>
      <c r="E5" s="2">
        <v>1.021195876429702</v>
      </c>
      <c r="F5" s="2">
        <v>1.021195876429702</v>
      </c>
      <c r="G5" s="2">
        <v>1.019807895931024</v>
      </c>
      <c r="H5" s="2">
        <v>1.019807895931024</v>
      </c>
      <c r="I5" s="2">
        <v>1.019807895931024</v>
      </c>
      <c r="J5" s="2">
        <v>3.612903225806452</v>
      </c>
      <c r="K5" s="2">
        <v>3.612903225806452</v>
      </c>
      <c r="L5" s="2">
        <v>3.612903225806452</v>
      </c>
      <c r="M5" s="2">
        <v>3.21608040201005</v>
      </c>
      <c r="N5" s="2">
        <v>3.21608040201005</v>
      </c>
      <c r="O5" s="2">
        <v>3.996292070735881</v>
      </c>
      <c r="P5" s="2">
        <v>4.350961501495498</v>
      </c>
      <c r="Q5" s="2">
        <v>1.021499909150274</v>
      </c>
      <c r="R5" s="2">
        <v>3.931535269709544</v>
      </c>
      <c r="S5" s="2">
        <v>4.201923076923077</v>
      </c>
      <c r="T5" s="2">
        <v>1.031348188199301</v>
      </c>
      <c r="U5" s="2">
        <v>3.21218487394958</v>
      </c>
      <c r="V5" s="2">
        <v>1.008683042733848</v>
      </c>
      <c r="W5" s="2">
        <v>2.676113360323886</v>
      </c>
      <c r="X5" s="2">
        <v>2.552161654135338</v>
      </c>
      <c r="Y5" s="2">
        <v>7.79809976247031</v>
      </c>
      <c r="Z5" s="2">
        <v>1.054246792597654</v>
      </c>
      <c r="AA5" s="2">
        <v>1.037501252045007</v>
      </c>
      <c r="AB5" s="2">
        <v>1.751398940535701</v>
      </c>
      <c r="AC5" s="2">
        <v>1.137309292649098</v>
      </c>
      <c r="AD5" s="2">
        <v>1.0</v>
      </c>
      <c r="AE5" s="2">
        <v>1.082474226804124</v>
      </c>
      <c r="AF5" s="2">
        <v>1.325863545532401</v>
      </c>
      <c r="AG5" s="2">
        <v>1.008775414394569</v>
      </c>
      <c r="AH5" s="2">
        <v>4.296511627906977</v>
      </c>
      <c r="AI5" s="2">
        <v>1.018606229868405</v>
      </c>
      <c r="AJ5" s="2">
        <v>1.018606229868405</v>
      </c>
      <c r="AK5" s="2">
        <v>1.020862675032785</v>
      </c>
      <c r="AL5" s="2">
        <v>1.020862675032785</v>
      </c>
      <c r="AO5" s="2">
        <v>1.034662196269545</v>
      </c>
      <c r="AP5" s="2">
        <v>1.034662196269545</v>
      </c>
      <c r="AQ5" s="2">
        <v>1.034662196269545</v>
      </c>
      <c r="AR5" s="2">
        <v>1.0</v>
      </c>
      <c r="AS5" s="2">
        <v>1.00162320400469</v>
      </c>
      <c r="AT5" s="2">
        <v>1.00162320400469</v>
      </c>
      <c r="AU5" s="2">
        <v>1.425531914893617</v>
      </c>
      <c r="AV5" s="2">
        <v>1.0</v>
      </c>
      <c r="AW5" s="2">
        <v>1.0</v>
      </c>
      <c r="AX5" s="2">
        <v>1.020080323596913</v>
      </c>
      <c r="AY5" s="2">
        <v>1.020080323596913</v>
      </c>
      <c r="AZ5" s="2">
        <v>1.043435370858536</v>
      </c>
      <c r="BA5" s="2">
        <v>1.043435370858536</v>
      </c>
      <c r="BB5" s="2">
        <v>1.005310838892319</v>
      </c>
      <c r="BC5" s="2">
        <v>1.052644056235365</v>
      </c>
      <c r="BD5" s="2">
        <v>1.023112449160686</v>
      </c>
      <c r="BE5" s="2">
        <v>1.5625</v>
      </c>
      <c r="BF5" s="2">
        <f t="shared" si="1"/>
        <v>9.744693656</v>
      </c>
      <c r="BG5" s="2">
        <f t="shared" si="2"/>
        <v>9.744693656</v>
      </c>
      <c r="BH5" s="2">
        <f t="shared" si="3"/>
        <v>24.76561986</v>
      </c>
      <c r="BI5" s="2">
        <f t="shared" si="4"/>
        <v>14.00855737</v>
      </c>
      <c r="BJ5" s="2">
        <f t="shared" si="5"/>
        <v>14.56589114</v>
      </c>
    </row>
    <row r="6">
      <c r="A6" s="2" t="s">
        <v>72</v>
      </c>
      <c r="B6" s="2">
        <v>1.116192654717939</v>
      </c>
      <c r="C6" s="2">
        <v>1.124910202939047</v>
      </c>
      <c r="E6" s="2">
        <v>1.090313342774896</v>
      </c>
      <c r="F6" s="2">
        <v>1.090313342774896</v>
      </c>
      <c r="G6" s="2">
        <v>1.124906624157872</v>
      </c>
      <c r="H6" s="2">
        <v>1.124906624157872</v>
      </c>
      <c r="I6" s="2">
        <v>1.124906624157872</v>
      </c>
      <c r="J6" s="2">
        <v>3.794354838709677</v>
      </c>
      <c r="K6" s="2">
        <v>3.794354838709677</v>
      </c>
      <c r="L6" s="2">
        <v>3.794354838709677</v>
      </c>
      <c r="O6" s="2">
        <v>1.093839132915003</v>
      </c>
      <c r="P6" s="2">
        <v>1.077712080087961</v>
      </c>
      <c r="Q6" s="2">
        <v>1.075509901943217</v>
      </c>
      <c r="R6" s="2">
        <v>7.273858921161827</v>
      </c>
      <c r="S6" s="2">
        <v>8.317307692307693</v>
      </c>
      <c r="T6" s="2">
        <v>1.250353292131808</v>
      </c>
      <c r="U6" s="2">
        <v>8.676470588235293</v>
      </c>
      <c r="V6" s="2">
        <v>1.086867865004767</v>
      </c>
      <c r="W6" s="2">
        <v>4.097165991902834</v>
      </c>
      <c r="X6" s="2">
        <v>1.0</v>
      </c>
      <c r="Y6" s="2">
        <v>5.061757719714966</v>
      </c>
      <c r="Z6" s="2">
        <v>1.066759124687435</v>
      </c>
      <c r="AA6" s="2">
        <v>1.295827184401189</v>
      </c>
      <c r="AB6" s="2">
        <v>1.160486458255614</v>
      </c>
      <c r="AH6" s="2">
        <v>3.877906976744186</v>
      </c>
      <c r="AI6" s="2">
        <v>1.116192654717939</v>
      </c>
      <c r="AJ6" s="2">
        <v>1.116192654717939</v>
      </c>
      <c r="AK6" s="2">
        <v>1.115979276960467</v>
      </c>
      <c r="AL6" s="2">
        <v>1.115979276960467</v>
      </c>
      <c r="AV6" s="2">
        <v>1.0</v>
      </c>
      <c r="AW6" s="2">
        <v>1.0</v>
      </c>
      <c r="BD6" s="2">
        <v>1.141878577880414</v>
      </c>
      <c r="BF6" s="2">
        <f t="shared" si="1"/>
        <v>4.498960712</v>
      </c>
      <c r="BG6" s="2">
        <f t="shared" si="2"/>
        <v>4.498960712</v>
      </c>
      <c r="BH6" s="2">
        <f t="shared" si="3"/>
        <v>23.853779</v>
      </c>
      <c r="BI6" s="2">
        <f t="shared" si="4"/>
        <v>4.877906977</v>
      </c>
      <c r="BJ6" s="2">
        <f t="shared" si="5"/>
        <v>9.43240185</v>
      </c>
    </row>
    <row r="7">
      <c r="A7" s="2" t="s">
        <v>73</v>
      </c>
      <c r="B7" s="2">
        <v>1.294251012245102</v>
      </c>
      <c r="C7" s="2">
        <v>1.299684723279348</v>
      </c>
      <c r="D7" s="2">
        <v>3.55</v>
      </c>
      <c r="E7" s="2">
        <v>1.280638680910934</v>
      </c>
      <c r="F7" s="2">
        <v>1.280638680910934</v>
      </c>
      <c r="G7" s="2">
        <v>1.299681765821533</v>
      </c>
      <c r="H7" s="2">
        <v>1.299681765821533</v>
      </c>
      <c r="I7" s="2">
        <v>1.299681765821533</v>
      </c>
      <c r="J7" s="2">
        <v>3.431451612903226</v>
      </c>
      <c r="K7" s="2">
        <v>3.431451612903226</v>
      </c>
      <c r="L7" s="2">
        <v>3.431451612903226</v>
      </c>
      <c r="M7" s="2">
        <v>2.944723618090452</v>
      </c>
      <c r="N7" s="2">
        <v>2.944723618090452</v>
      </c>
      <c r="O7" s="2">
        <v>4.932829435253851</v>
      </c>
      <c r="P7" s="2">
        <v>4.308403238580008</v>
      </c>
      <c r="Q7" s="2">
        <v>1.299893446181038</v>
      </c>
      <c r="R7" s="2">
        <v>2.960580912863071</v>
      </c>
      <c r="S7" s="2">
        <v>5.365384615384615</v>
      </c>
      <c r="T7" s="2">
        <v>1.265785855178828</v>
      </c>
      <c r="U7" s="2">
        <v>3.060924369747899</v>
      </c>
      <c r="V7" s="2">
        <v>1.22036808713492</v>
      </c>
      <c r="W7" s="2">
        <v>2.676113360323886</v>
      </c>
      <c r="X7" s="2">
        <v>3.008928571428572</v>
      </c>
      <c r="Y7" s="2">
        <v>5.617577197149644</v>
      </c>
      <c r="Z7" s="2">
        <v>1.461633380790787</v>
      </c>
      <c r="AA7" s="2">
        <v>1.427965009515542</v>
      </c>
      <c r="AB7" s="2">
        <v>1.786316496306797</v>
      </c>
      <c r="AC7" s="2">
        <v>1.212205270457698</v>
      </c>
      <c r="AD7" s="2">
        <v>1.0</v>
      </c>
      <c r="AE7" s="2">
        <v>1.061855670103093</v>
      </c>
      <c r="AF7" s="2">
        <v>1.766485869254924</v>
      </c>
      <c r="AG7" s="2">
        <v>1.014625690657614</v>
      </c>
      <c r="AH7" s="2">
        <v>3.616279069767442</v>
      </c>
      <c r="AI7" s="2">
        <v>1.294251012245102</v>
      </c>
      <c r="AJ7" s="2">
        <v>1.294251012245102</v>
      </c>
      <c r="AK7" s="2">
        <v>1.295329082534008</v>
      </c>
      <c r="AL7" s="2">
        <v>1.295329082534008</v>
      </c>
      <c r="AM7" s="2">
        <v>1.084810266543495</v>
      </c>
      <c r="AN7" s="2">
        <v>1.084810266543495</v>
      </c>
      <c r="AO7" s="2">
        <v>1.259562640608738</v>
      </c>
      <c r="AP7" s="2">
        <v>1.259562640608738</v>
      </c>
      <c r="AQ7" s="2">
        <v>1.259562640608738</v>
      </c>
      <c r="AR7" s="2">
        <v>1.0</v>
      </c>
      <c r="AS7" s="2">
        <v>1.057153705367019</v>
      </c>
      <c r="AT7" s="2">
        <v>1.057153705367019</v>
      </c>
      <c r="AU7" s="2">
        <v>1.127659574468085</v>
      </c>
      <c r="AV7" s="2">
        <v>1.226890756302521</v>
      </c>
      <c r="AW7" s="2">
        <v>1.226890756302521</v>
      </c>
      <c r="AX7" s="2">
        <v>1.281406877528101</v>
      </c>
      <c r="AY7" s="2">
        <v>1.281406877528101</v>
      </c>
      <c r="AZ7" s="2">
        <v>1.606247330276377</v>
      </c>
      <c r="BA7" s="2">
        <v>1.606247330276377</v>
      </c>
      <c r="BB7" s="2">
        <v>1.188441608065172</v>
      </c>
      <c r="BC7" s="2">
        <v>1.430305273628392</v>
      </c>
      <c r="BD7" s="2">
        <v>1.330272706405381</v>
      </c>
      <c r="BE7" s="2">
        <v>3.25</v>
      </c>
      <c r="BF7" s="2">
        <f t="shared" si="1"/>
        <v>14.75871834</v>
      </c>
      <c r="BG7" s="2">
        <f t="shared" si="2"/>
        <v>14.75871834</v>
      </c>
      <c r="BH7" s="2">
        <f t="shared" si="3"/>
        <v>27.93238199</v>
      </c>
      <c r="BI7" s="2">
        <f t="shared" si="4"/>
        <v>13.87826291</v>
      </c>
      <c r="BJ7" s="2">
        <f t="shared" si="5"/>
        <v>17.8320204</v>
      </c>
    </row>
    <row r="8">
      <c r="A8" s="2" t="s">
        <v>74</v>
      </c>
      <c r="B8" s="2">
        <v>1.004920157676951</v>
      </c>
      <c r="C8" s="2">
        <v>1.005581023369909</v>
      </c>
      <c r="D8" s="2">
        <v>5.2</v>
      </c>
      <c r="E8" s="2">
        <v>1.009573324271257</v>
      </c>
      <c r="F8" s="2">
        <v>1.009573324271257</v>
      </c>
      <c r="G8" s="2">
        <v>1.005578697508814</v>
      </c>
      <c r="H8" s="2">
        <v>1.005578697508814</v>
      </c>
      <c r="I8" s="2">
        <v>1.005578697508814</v>
      </c>
      <c r="J8" s="2">
        <v>2.995967741935484</v>
      </c>
      <c r="K8" s="2">
        <v>2.995967741935484</v>
      </c>
      <c r="L8" s="2">
        <v>2.995967741935484</v>
      </c>
      <c r="M8" s="2">
        <v>6.472361809045226</v>
      </c>
      <c r="N8" s="2">
        <v>6.472361809045226</v>
      </c>
      <c r="O8" s="2">
        <v>3.520821448944667</v>
      </c>
      <c r="P8" s="2">
        <v>3.43931506954643</v>
      </c>
      <c r="Q8" s="2">
        <v>1.002604810074756</v>
      </c>
      <c r="R8" s="2">
        <v>4.267634854771785</v>
      </c>
      <c r="S8" s="2">
        <v>5.788461538461538</v>
      </c>
      <c r="T8" s="2">
        <v>1.035123699916735</v>
      </c>
      <c r="U8" s="2">
        <v>6.199579831932772</v>
      </c>
      <c r="V8" s="2">
        <v>1.007547433523184</v>
      </c>
      <c r="W8" s="2">
        <v>4.279352226720649</v>
      </c>
      <c r="X8" s="2">
        <v>2.480263157894737</v>
      </c>
      <c r="Y8" s="2">
        <v>5.767220902612827</v>
      </c>
      <c r="Z8" s="2">
        <v>1.018185199289536</v>
      </c>
      <c r="AA8" s="2">
        <v>1.017146005141732</v>
      </c>
      <c r="AB8" s="2">
        <v>1.534507199880624</v>
      </c>
      <c r="AC8" s="2">
        <v>1.0</v>
      </c>
      <c r="AD8" s="2">
        <v>1.0</v>
      </c>
      <c r="AE8" s="2">
        <v>1.041237113402062</v>
      </c>
      <c r="AF8" s="2">
        <v>1.654296317442193</v>
      </c>
      <c r="AG8" s="2">
        <v>1.052002455671518</v>
      </c>
      <c r="AH8" s="2">
        <v>4.244186046511628</v>
      </c>
      <c r="AI8" s="2">
        <v>1.004920157676951</v>
      </c>
      <c r="AJ8" s="2">
        <v>1.004920157676951</v>
      </c>
      <c r="AK8" s="2">
        <v>1.006496664722804</v>
      </c>
      <c r="AL8" s="2">
        <v>1.006496664722804</v>
      </c>
      <c r="AM8" s="2">
        <v>1.010518356297282</v>
      </c>
      <c r="AN8" s="2">
        <v>1.010518356297282</v>
      </c>
      <c r="AO8" s="2">
        <v>1.030163963031976</v>
      </c>
      <c r="AP8" s="2">
        <v>1.030163963031976</v>
      </c>
      <c r="AQ8" s="2">
        <v>1.030163963031976</v>
      </c>
      <c r="AR8" s="2">
        <v>1.0</v>
      </c>
      <c r="AS8" s="2">
        <v>1.010320808022235</v>
      </c>
      <c r="AT8" s="2">
        <v>1.010320808022235</v>
      </c>
      <c r="AU8" s="2">
        <v>2.297872340425532</v>
      </c>
      <c r="AV8" s="2">
        <v>1.151260504201681</v>
      </c>
      <c r="AW8" s="2">
        <v>1.151260504201681</v>
      </c>
      <c r="AX8" s="2">
        <v>1.007556024759055</v>
      </c>
      <c r="AY8" s="2">
        <v>1.007556024759055</v>
      </c>
      <c r="AZ8" s="2">
        <v>1.026528497898441</v>
      </c>
      <c r="BA8" s="2">
        <v>1.026528497898441</v>
      </c>
      <c r="BB8" s="2">
        <v>1.016186623800991</v>
      </c>
      <c r="BC8" s="2">
        <v>1.026407447044907</v>
      </c>
      <c r="BD8" s="2">
        <v>1.010428828934464</v>
      </c>
      <c r="BE8" s="2">
        <v>2.40625</v>
      </c>
      <c r="BF8" s="2">
        <f t="shared" si="1"/>
        <v>11.51876432</v>
      </c>
      <c r="BG8" s="2">
        <f t="shared" si="2"/>
        <v>11.51876432</v>
      </c>
      <c r="BH8" s="2">
        <f t="shared" si="3"/>
        <v>29.25140157</v>
      </c>
      <c r="BI8" s="2">
        <f t="shared" si="4"/>
        <v>14.82915253</v>
      </c>
      <c r="BJ8" s="2">
        <f t="shared" si="5"/>
        <v>16.77952069</v>
      </c>
    </row>
    <row r="9">
      <c r="A9" s="2" t="s">
        <v>75</v>
      </c>
      <c r="B9" s="2">
        <v>1.040609590956198</v>
      </c>
      <c r="C9" s="2">
        <v>1.038647699620876</v>
      </c>
      <c r="D9" s="2">
        <v>4.024999999999999</v>
      </c>
      <c r="E9" s="2">
        <v>1.055146657337484</v>
      </c>
      <c r="F9" s="2">
        <v>1.055146657337484</v>
      </c>
      <c r="G9" s="2">
        <v>1.038645381241055</v>
      </c>
      <c r="H9" s="2">
        <v>1.038645381241055</v>
      </c>
      <c r="I9" s="2">
        <v>1.038645381241055</v>
      </c>
      <c r="J9" s="2">
        <v>2.995967741935484</v>
      </c>
      <c r="K9" s="2">
        <v>2.995967741935484</v>
      </c>
      <c r="L9" s="2">
        <v>2.995967741935484</v>
      </c>
      <c r="M9" s="2">
        <v>4.346733668341708</v>
      </c>
      <c r="N9" s="2">
        <v>4.346733668341708</v>
      </c>
      <c r="O9" s="2">
        <v>3.059184255561894</v>
      </c>
      <c r="P9" s="2">
        <v>3.043696225501126</v>
      </c>
      <c r="Q9" s="2">
        <v>1.03685636547138</v>
      </c>
      <c r="R9" s="2">
        <v>4.192946058091287</v>
      </c>
      <c r="S9" s="2">
        <v>3.528846153846154</v>
      </c>
      <c r="T9" s="2">
        <v>1.034500804044162</v>
      </c>
      <c r="U9" s="2">
        <v>2.739495798319328</v>
      </c>
      <c r="V9" s="2">
        <v>1.047875287646069</v>
      </c>
      <c r="W9" s="2">
        <v>3.587044534412955</v>
      </c>
      <c r="X9" s="2">
        <v>2.839755639097745</v>
      </c>
      <c r="Y9" s="2">
        <v>3.522565320665084</v>
      </c>
      <c r="Z9" s="2">
        <v>1.054982587872891</v>
      </c>
      <c r="AA9" s="2">
        <v>1.058559647424126</v>
      </c>
      <c r="AB9" s="2">
        <v>1.398865925539059</v>
      </c>
      <c r="AH9" s="2">
        <v>5.604651162790698</v>
      </c>
      <c r="AI9" s="2">
        <v>1.040609590956198</v>
      </c>
      <c r="AJ9" s="2">
        <v>1.040609590956198</v>
      </c>
      <c r="AK9" s="2">
        <v>1.039074265868716</v>
      </c>
      <c r="AL9" s="2">
        <v>1.039074265868716</v>
      </c>
      <c r="AM9" s="2">
        <v>1.006040297181908</v>
      </c>
      <c r="AN9" s="2">
        <v>1.006040297181908</v>
      </c>
      <c r="AO9" s="2">
        <v>1.076312919489228</v>
      </c>
      <c r="AP9" s="2">
        <v>1.076312919489228</v>
      </c>
      <c r="AQ9" s="2">
        <v>1.076312919489228</v>
      </c>
      <c r="AS9" s="2">
        <v>1.006435888484945</v>
      </c>
      <c r="AT9" s="2">
        <v>1.006435888484945</v>
      </c>
      <c r="AV9" s="2">
        <v>1.226890756302521</v>
      </c>
      <c r="AW9" s="2">
        <v>1.226890756302521</v>
      </c>
      <c r="AX9" s="2">
        <v>1.018963886616744</v>
      </c>
      <c r="AY9" s="2">
        <v>1.018963886616744</v>
      </c>
      <c r="AZ9" s="2">
        <v>1.077865070693101</v>
      </c>
      <c r="BA9" s="2">
        <v>1.077865070693101</v>
      </c>
      <c r="BD9" s="2">
        <v>1.049712726199549</v>
      </c>
      <c r="BF9" s="2">
        <f t="shared" si="1"/>
        <v>9.353662345</v>
      </c>
      <c r="BG9" s="2">
        <f t="shared" si="2"/>
        <v>9.353662345</v>
      </c>
      <c r="BH9" s="2">
        <f t="shared" si="3"/>
        <v>21.65743476</v>
      </c>
      <c r="BI9" s="2">
        <f t="shared" si="4"/>
        <v>6.831541919</v>
      </c>
      <c r="BJ9" s="2">
        <f t="shared" si="5"/>
        <v>11.79907534</v>
      </c>
    </row>
    <row r="10">
      <c r="A10" s="2" t="s">
        <v>76</v>
      </c>
      <c r="B10" s="2">
        <v>1.03328433983705</v>
      </c>
      <c r="C10" s="2">
        <v>1.033383514083475</v>
      </c>
      <c r="D10" s="2">
        <v>4.7</v>
      </c>
      <c r="E10" s="2">
        <v>1.04004129726777</v>
      </c>
      <c r="F10" s="2">
        <v>1.04004129726777</v>
      </c>
      <c r="G10" s="2">
        <v>1.033380263663126</v>
      </c>
      <c r="H10" s="2">
        <v>1.033380263663126</v>
      </c>
      <c r="I10" s="2">
        <v>1.033380263663126</v>
      </c>
      <c r="J10" s="2">
        <v>3.576612903225806</v>
      </c>
      <c r="K10" s="2">
        <v>3.576612903225806</v>
      </c>
      <c r="L10" s="2">
        <v>3.576612903225806</v>
      </c>
      <c r="M10" s="2">
        <v>4.844221105527637</v>
      </c>
      <c r="N10" s="2">
        <v>4.844221105527637</v>
      </c>
      <c r="O10" s="2">
        <v>4.092270393610953</v>
      </c>
      <c r="P10" s="2">
        <v>4.333107791199243</v>
      </c>
      <c r="Q10" s="2">
        <v>1.034849451995808</v>
      </c>
      <c r="R10" s="2">
        <v>3.688796680497925</v>
      </c>
      <c r="S10" s="2">
        <v>5.240384615384616</v>
      </c>
      <c r="T10" s="2">
        <v>1.054605086135482</v>
      </c>
      <c r="U10" s="2">
        <v>3.779411764705882</v>
      </c>
      <c r="V10" s="2">
        <v>1.029792894830108</v>
      </c>
      <c r="W10" s="2">
        <v>4.17004048582996</v>
      </c>
      <c r="X10" s="2">
        <v>3.795582706766917</v>
      </c>
      <c r="Y10" s="2">
        <v>5.425178147268407</v>
      </c>
      <c r="Z10" s="2">
        <v>1.07083077937113</v>
      </c>
      <c r="AA10" s="2">
        <v>1.038673166171413</v>
      </c>
      <c r="AB10" s="2">
        <v>3.032604640752071</v>
      </c>
      <c r="AC10" s="2">
        <v>1.049930651872399</v>
      </c>
      <c r="AD10" s="2">
        <v>1.0</v>
      </c>
      <c r="AE10" s="2">
        <v>1.072164948453608</v>
      </c>
      <c r="AF10" s="2">
        <v>2.517984584641735</v>
      </c>
      <c r="AG10" s="2">
        <v>1.0</v>
      </c>
      <c r="AH10" s="2">
        <v>6.808139534883722</v>
      </c>
      <c r="AI10" s="2">
        <v>1.03328433983705</v>
      </c>
      <c r="AJ10" s="2">
        <v>1.03328433983705</v>
      </c>
      <c r="AK10" s="2">
        <v>1.035108010101942</v>
      </c>
      <c r="AL10" s="2">
        <v>1.035108010101942</v>
      </c>
      <c r="AM10" s="2">
        <v>1.004916769805291</v>
      </c>
      <c r="AN10" s="2">
        <v>1.004916769805291</v>
      </c>
      <c r="AO10" s="2">
        <v>1.049985354879318</v>
      </c>
      <c r="AP10" s="2">
        <v>1.049985354879318</v>
      </c>
      <c r="AQ10" s="2">
        <v>1.049985354879318</v>
      </c>
      <c r="AR10" s="2">
        <v>1.0</v>
      </c>
      <c r="AS10" s="2">
        <v>1.00985769484175</v>
      </c>
      <c r="AT10" s="2">
        <v>1.00985769484175</v>
      </c>
      <c r="AU10" s="2">
        <v>2.468085106382979</v>
      </c>
      <c r="AV10" s="2">
        <v>1.0</v>
      </c>
      <c r="AW10" s="2">
        <v>1.0</v>
      </c>
      <c r="AX10" s="2">
        <v>1.025398293713588</v>
      </c>
      <c r="AY10" s="2">
        <v>1.025398293713588</v>
      </c>
      <c r="AZ10" s="2">
        <v>1.135063825569403</v>
      </c>
      <c r="BA10" s="2">
        <v>1.135063825569403</v>
      </c>
      <c r="BB10" s="2">
        <v>1.117143384179855</v>
      </c>
      <c r="BC10" s="2">
        <v>1.031088775643474</v>
      </c>
      <c r="BD10" s="2">
        <v>1.033953780815357</v>
      </c>
      <c r="BE10" s="2">
        <v>2.96875</v>
      </c>
      <c r="BF10" s="2">
        <f t="shared" si="1"/>
        <v>12.32970158</v>
      </c>
      <c r="BG10" s="2">
        <f t="shared" si="2"/>
        <v>12.32970158</v>
      </c>
      <c r="BH10" s="2">
        <f t="shared" si="3"/>
        <v>27.3941184</v>
      </c>
      <c r="BI10" s="2">
        <f t="shared" si="4"/>
        <v>17.5465524</v>
      </c>
      <c r="BJ10" s="2">
        <f t="shared" si="5"/>
        <v>17.40001849</v>
      </c>
    </row>
    <row r="11">
      <c r="A11" s="2" t="s">
        <v>77</v>
      </c>
      <c r="B11" s="2">
        <v>1.389493080659205</v>
      </c>
      <c r="C11" s="2">
        <v>1.401763694401268</v>
      </c>
      <c r="D11" s="2">
        <v>3.3</v>
      </c>
      <c r="E11" s="2">
        <v>1.34996502778111</v>
      </c>
      <c r="F11" s="2">
        <v>1.34996502778111</v>
      </c>
      <c r="G11" s="2">
        <v>1.401761050929104</v>
      </c>
      <c r="H11" s="2">
        <v>1.401761050929104</v>
      </c>
      <c r="I11" s="2">
        <v>1.401761050929104</v>
      </c>
      <c r="J11" s="2">
        <v>3.25</v>
      </c>
      <c r="K11" s="2">
        <v>3.25</v>
      </c>
      <c r="L11" s="2">
        <v>3.25</v>
      </c>
      <c r="M11" s="2">
        <v>2.71859296482412</v>
      </c>
      <c r="N11" s="2">
        <v>2.71859296482412</v>
      </c>
      <c r="O11" s="2">
        <v>6.012264689104392</v>
      </c>
      <c r="P11" s="2">
        <v>5.299214959594639</v>
      </c>
      <c r="Q11" s="2">
        <v>1.401922281564913</v>
      </c>
      <c r="R11" s="2">
        <v>2.904564315352698</v>
      </c>
      <c r="S11" s="2">
        <v>5.932692307692308</v>
      </c>
      <c r="T11" s="2">
        <v>1.327763994499872</v>
      </c>
      <c r="U11" s="2">
        <v>2.890756302521008</v>
      </c>
      <c r="V11" s="2">
        <v>1.335466448363475</v>
      </c>
      <c r="W11" s="2">
        <v>2.093117408906883</v>
      </c>
      <c r="X11" s="2">
        <v>3.99859022556391</v>
      </c>
      <c r="Y11" s="2">
        <v>4.527315914489311</v>
      </c>
      <c r="Z11" s="2">
        <v>1.538468707097141</v>
      </c>
      <c r="AA11" s="2">
        <v>1.540889452772862</v>
      </c>
      <c r="AB11" s="2">
        <v>2.257703499216593</v>
      </c>
      <c r="AC11" s="2">
        <v>2.485436893203883</v>
      </c>
      <c r="AD11" s="2">
        <v>1.321841541755889</v>
      </c>
      <c r="AE11" s="2">
        <v>1.051546391752577</v>
      </c>
      <c r="AF11" s="2">
        <v>4.202540679417642</v>
      </c>
      <c r="AG11" s="2">
        <v>1.287313567585136</v>
      </c>
      <c r="AH11" s="2">
        <v>3.825581395348837</v>
      </c>
      <c r="AI11" s="2">
        <v>1.389493080659205</v>
      </c>
      <c r="AJ11" s="2">
        <v>1.389493080659205</v>
      </c>
      <c r="AK11" s="2">
        <v>1.394341232079543</v>
      </c>
      <c r="AL11" s="2">
        <v>1.394341232079543</v>
      </c>
      <c r="AM11" s="2">
        <v>1.152933476479044</v>
      </c>
      <c r="AN11" s="2">
        <v>1.152933476479044</v>
      </c>
      <c r="AO11" s="2">
        <v>1.294247271956775</v>
      </c>
      <c r="AP11" s="2">
        <v>1.294247271956775</v>
      </c>
      <c r="AQ11" s="2">
        <v>1.294247271956775</v>
      </c>
      <c r="AR11" s="2">
        <v>1.0</v>
      </c>
      <c r="AS11" s="2">
        <v>1.110331714859044</v>
      </c>
      <c r="AT11" s="2">
        <v>1.110331714859044</v>
      </c>
      <c r="AU11" s="2">
        <v>1.425531914893617</v>
      </c>
      <c r="AV11" s="2">
        <v>1.945378151260504</v>
      </c>
      <c r="AW11" s="2">
        <v>1.945378151260504</v>
      </c>
      <c r="AX11" s="2">
        <v>1.366711988040683</v>
      </c>
      <c r="AY11" s="2">
        <v>1.366711988040683</v>
      </c>
      <c r="AZ11" s="2">
        <v>1.552383222453762</v>
      </c>
      <c r="BA11" s="2">
        <v>1.552383222453762</v>
      </c>
      <c r="BB11" s="2">
        <v>1.30543676308934</v>
      </c>
      <c r="BC11" s="2">
        <v>1.405366660745113</v>
      </c>
      <c r="BD11" s="2">
        <v>1.446144608722352</v>
      </c>
      <c r="BE11" s="2">
        <v>2.40625</v>
      </c>
      <c r="BF11" s="2">
        <f t="shared" si="1"/>
        <v>14.51460029</v>
      </c>
      <c r="BG11" s="2">
        <f t="shared" si="2"/>
        <v>14.51460029</v>
      </c>
      <c r="BH11" s="2">
        <f t="shared" si="3"/>
        <v>30.53821997</v>
      </c>
      <c r="BI11" s="2">
        <f t="shared" si="4"/>
        <v>17.05343328</v>
      </c>
      <c r="BJ11" s="2">
        <f t="shared" si="5"/>
        <v>19.15521346</v>
      </c>
    </row>
    <row r="12">
      <c r="A12" s="2" t="s">
        <v>78</v>
      </c>
      <c r="B12" s="2">
        <v>1.019000100154711</v>
      </c>
      <c r="C12" s="2">
        <v>1.01717597321507</v>
      </c>
      <c r="D12" s="2">
        <v>3.425</v>
      </c>
      <c r="E12" s="2">
        <v>1.033033905340232</v>
      </c>
      <c r="F12" s="2">
        <v>1.033033905340232</v>
      </c>
      <c r="G12" s="2">
        <v>1.017173591799216</v>
      </c>
      <c r="H12" s="2">
        <v>1.017173591799216</v>
      </c>
      <c r="I12" s="2">
        <v>1.017173591799216</v>
      </c>
      <c r="J12" s="2">
        <v>3.032258064516129</v>
      </c>
      <c r="K12" s="2">
        <v>3.032258064516129</v>
      </c>
      <c r="L12" s="2">
        <v>3.032258064516129</v>
      </c>
      <c r="M12" s="2">
        <v>3.21608040201005</v>
      </c>
      <c r="N12" s="2">
        <v>3.21608040201005</v>
      </c>
      <c r="O12" s="2">
        <v>3.333998859098688</v>
      </c>
      <c r="P12" s="2">
        <v>3.341396464627048</v>
      </c>
      <c r="Q12" s="2">
        <v>1.017957785192955</v>
      </c>
      <c r="R12" s="2">
        <v>4.342323651452283</v>
      </c>
      <c r="S12" s="2">
        <v>4.25</v>
      </c>
      <c r="T12" s="2">
        <v>1.012966403878057</v>
      </c>
      <c r="U12" s="2">
        <v>1.983193277310924</v>
      </c>
      <c r="V12" s="2">
        <v>1.014193867211094</v>
      </c>
      <c r="W12" s="2">
        <v>4.643724696356275</v>
      </c>
      <c r="X12" s="2">
        <v>2.201127819548872</v>
      </c>
      <c r="Y12" s="2">
        <v>6.301662707838481</v>
      </c>
      <c r="Z12" s="2">
        <v>1.035585041964052</v>
      </c>
      <c r="AA12" s="2">
        <v>1.043715401822978</v>
      </c>
      <c r="AB12" s="2">
        <v>1.697679623964784</v>
      </c>
      <c r="AC12" s="2">
        <v>1.0124826629681</v>
      </c>
      <c r="AD12" s="2">
        <v>1.200428265524625</v>
      </c>
      <c r="AE12" s="2">
        <v>1.082474226804124</v>
      </c>
      <c r="AF12" s="2">
        <v>1.119469026548673</v>
      </c>
      <c r="AG12" s="2">
        <v>1.0</v>
      </c>
      <c r="AH12" s="2">
        <v>4.348837209302325</v>
      </c>
      <c r="AI12" s="2">
        <v>1.019000100154711</v>
      </c>
      <c r="AJ12" s="2">
        <v>1.019000100154711</v>
      </c>
      <c r="AK12" s="2">
        <v>1.019658750950501</v>
      </c>
      <c r="AL12" s="2">
        <v>1.019658750950501</v>
      </c>
      <c r="AM12" s="2">
        <v>1.015729383272639</v>
      </c>
      <c r="AN12" s="2">
        <v>1.015729383272639</v>
      </c>
      <c r="AO12" s="2">
        <v>1.040192443117728</v>
      </c>
      <c r="AP12" s="2">
        <v>1.040192443117728</v>
      </c>
      <c r="AQ12" s="2">
        <v>1.040192443117728</v>
      </c>
      <c r="AR12" s="2">
        <v>1.329268292682927</v>
      </c>
      <c r="AS12" s="2">
        <v>1.009545362696772</v>
      </c>
      <c r="AT12" s="2">
        <v>1.009545362696772</v>
      </c>
      <c r="AU12" s="2">
        <v>1.170212765957447</v>
      </c>
      <c r="AV12" s="2">
        <v>1.03781512605042</v>
      </c>
      <c r="AW12" s="2">
        <v>1.03781512605042</v>
      </c>
      <c r="AX12" s="2">
        <v>1.015705237611982</v>
      </c>
      <c r="AY12" s="2">
        <v>1.015705237611982</v>
      </c>
      <c r="AZ12" s="2">
        <v>1.06639558401163</v>
      </c>
      <c r="BA12" s="2">
        <v>1.06639558401163</v>
      </c>
      <c r="BB12" s="2">
        <v>1.098648620668885</v>
      </c>
      <c r="BC12" s="2">
        <v>1.018222085496918</v>
      </c>
      <c r="BD12" s="2">
        <v>1.020815177914001</v>
      </c>
      <c r="BF12" s="2">
        <f t="shared" si="1"/>
        <v>9.224218013</v>
      </c>
      <c r="BG12" s="2">
        <f t="shared" si="2"/>
        <v>9.224218013</v>
      </c>
      <c r="BH12" s="2">
        <f t="shared" si="3"/>
        <v>21.48400568</v>
      </c>
      <c r="BI12" s="2">
        <f t="shared" si="4"/>
        <v>14.29838926</v>
      </c>
      <c r="BJ12" s="2">
        <f t="shared" si="5"/>
        <v>13.55770774</v>
      </c>
    </row>
    <row r="13">
      <c r="A13" s="2" t="s">
        <v>79</v>
      </c>
      <c r="B13" s="2">
        <v>1.398377248285368</v>
      </c>
      <c r="C13" s="2">
        <v>1.401090690353075</v>
      </c>
      <c r="D13" s="2">
        <v>4.225</v>
      </c>
      <c r="E13" s="2">
        <v>1.394962290346861</v>
      </c>
      <c r="F13" s="2">
        <v>1.394962290346861</v>
      </c>
      <c r="G13" s="2">
        <v>1.401087930372456</v>
      </c>
      <c r="H13" s="2">
        <v>1.401087930372456</v>
      </c>
      <c r="I13" s="2">
        <v>1.401087930372456</v>
      </c>
      <c r="J13" s="2">
        <v>3.32258064516129</v>
      </c>
      <c r="K13" s="2">
        <v>3.32258064516129</v>
      </c>
      <c r="L13" s="2">
        <v>3.32258064516129</v>
      </c>
      <c r="M13" s="2">
        <v>4.301507537688442</v>
      </c>
      <c r="N13" s="2">
        <v>4.301507537688442</v>
      </c>
      <c r="O13" s="2">
        <v>4.74843126069595</v>
      </c>
      <c r="P13" s="2">
        <v>4.290411127428743</v>
      </c>
      <c r="Q13" s="2">
        <v>1.384253436213194</v>
      </c>
      <c r="R13" s="2">
        <v>3.33402489626556</v>
      </c>
      <c r="S13" s="2">
        <v>5.807692307692307</v>
      </c>
      <c r="T13" s="2">
        <v>1.513584003017019</v>
      </c>
      <c r="U13" s="2">
        <v>4.346638655462185</v>
      </c>
      <c r="V13" s="2">
        <v>1.260950517388548</v>
      </c>
      <c r="W13" s="2">
        <v>2.785425101214575</v>
      </c>
      <c r="X13" s="2">
        <v>3.431860902255639</v>
      </c>
      <c r="Y13" s="2">
        <v>6.194774346793349</v>
      </c>
      <c r="Z13" s="2">
        <v>1.629726383280291</v>
      </c>
      <c r="AA13" s="2">
        <v>1.573474675302995</v>
      </c>
      <c r="AB13" s="2">
        <v>2.338282474072969</v>
      </c>
      <c r="AC13" s="2">
        <v>1.0124826629681</v>
      </c>
      <c r="AD13" s="2">
        <v>1.073233404710921</v>
      </c>
      <c r="AE13" s="2">
        <v>1.061855670103093</v>
      </c>
      <c r="AF13" s="2">
        <v>5.995004282043962</v>
      </c>
      <c r="AG13" s="2">
        <v>2.021523238597378</v>
      </c>
      <c r="AH13" s="2">
        <v>5.186046511627907</v>
      </c>
      <c r="AI13" s="2">
        <v>1.398377248285368</v>
      </c>
      <c r="AJ13" s="2">
        <v>1.398377248285368</v>
      </c>
      <c r="AK13" s="2">
        <v>1.404617483055971</v>
      </c>
      <c r="AL13" s="2">
        <v>1.404617483055971</v>
      </c>
      <c r="AM13" s="2">
        <v>1.094584954720063</v>
      </c>
      <c r="AN13" s="2">
        <v>1.094584954720063</v>
      </c>
      <c r="AO13" s="2">
        <v>1.422519833232583</v>
      </c>
      <c r="AP13" s="2">
        <v>1.422519833232583</v>
      </c>
      <c r="AQ13" s="2">
        <v>1.422519833232583</v>
      </c>
      <c r="AR13" s="2">
        <v>1.0</v>
      </c>
      <c r="AS13" s="2">
        <v>1.130534835034948</v>
      </c>
      <c r="AT13" s="2">
        <v>1.130534835034948</v>
      </c>
      <c r="AU13" s="2">
        <v>1.659574468085106</v>
      </c>
      <c r="AV13" s="2">
        <v>1.378151260504202</v>
      </c>
      <c r="AW13" s="2">
        <v>1.378151260504202</v>
      </c>
      <c r="AX13" s="2">
        <v>1.328791985830259</v>
      </c>
      <c r="AY13" s="2">
        <v>1.328791985830259</v>
      </c>
      <c r="AZ13" s="2">
        <v>1.489301045705668</v>
      </c>
      <c r="BA13" s="2">
        <v>1.489301045705668</v>
      </c>
      <c r="BB13" s="2">
        <v>1.267163995091027</v>
      </c>
      <c r="BC13" s="2">
        <v>1.517607131118672</v>
      </c>
      <c r="BD13" s="2">
        <v>1.424069564776715</v>
      </c>
      <c r="BE13" s="2">
        <v>2.96875</v>
      </c>
      <c r="BF13" s="2">
        <f t="shared" si="1"/>
        <v>15.06263764</v>
      </c>
      <c r="BG13" s="2">
        <f t="shared" si="2"/>
        <v>15.06263764</v>
      </c>
      <c r="BH13" s="2">
        <f t="shared" si="3"/>
        <v>30.94173168</v>
      </c>
      <c r="BI13" s="2">
        <f t="shared" si="4"/>
        <v>17.17763834</v>
      </c>
      <c r="BJ13" s="2">
        <f t="shared" si="5"/>
        <v>19.56116133</v>
      </c>
    </row>
    <row r="14">
      <c r="A14" s="2" t="s">
        <v>80</v>
      </c>
      <c r="B14" s="2">
        <v>1.041898871963476</v>
      </c>
      <c r="C14" s="2">
        <v>1.03990539338936</v>
      </c>
      <c r="D14" s="2">
        <v>3.5</v>
      </c>
      <c r="E14" s="2">
        <v>1.056553852453149</v>
      </c>
      <c r="F14" s="2">
        <v>1.056553852453149</v>
      </c>
      <c r="G14" s="2">
        <v>1.03990319165028</v>
      </c>
      <c r="H14" s="2">
        <v>1.03990319165028</v>
      </c>
      <c r="I14" s="2">
        <v>1.03990319165028</v>
      </c>
      <c r="J14" s="2">
        <v>2.923387096774193</v>
      </c>
      <c r="K14" s="2">
        <v>2.923387096774193</v>
      </c>
      <c r="L14" s="2">
        <v>2.923387096774193</v>
      </c>
      <c r="M14" s="2">
        <v>3.487437185929648</v>
      </c>
      <c r="N14" s="2">
        <v>3.487437185929648</v>
      </c>
      <c r="O14" s="2">
        <v>3.586423274386766</v>
      </c>
      <c r="P14" s="2">
        <v>3.594739229722353</v>
      </c>
      <c r="Q14" s="2">
        <v>1.037543903045405</v>
      </c>
      <c r="R14" s="2">
        <v>4.342323651452283</v>
      </c>
      <c r="S14" s="2">
        <v>6.961538461538463</v>
      </c>
      <c r="T14" s="2">
        <v>1.081980724127045</v>
      </c>
      <c r="U14" s="2">
        <v>5.084033613445378</v>
      </c>
      <c r="V14" s="2">
        <v>1.029049133193233</v>
      </c>
      <c r="W14" s="2">
        <v>4.753036437246964</v>
      </c>
      <c r="X14" s="2">
        <v>2.949718045112782</v>
      </c>
      <c r="Y14" s="2">
        <v>6.045130641330166</v>
      </c>
      <c r="Z14" s="2">
        <v>1.059206738986687</v>
      </c>
      <c r="AA14" s="2">
        <v>1.082791225668592</v>
      </c>
      <c r="AB14" s="2">
        <v>1.617772140565545</v>
      </c>
      <c r="AC14" s="2">
        <v>1.0</v>
      </c>
      <c r="AD14" s="2">
        <v>1.0</v>
      </c>
      <c r="AE14" s="2">
        <v>1.123711340206186</v>
      </c>
      <c r="AF14" s="2">
        <v>1.279617470739366</v>
      </c>
      <c r="AG14" s="2">
        <v>1.032826550142646</v>
      </c>
      <c r="AH14" s="2">
        <v>2.988372093023256</v>
      </c>
      <c r="AI14" s="2">
        <v>1.041898871963476</v>
      </c>
      <c r="AJ14" s="2">
        <v>1.041898871963476</v>
      </c>
      <c r="AK14" s="2">
        <v>1.043045235512084</v>
      </c>
      <c r="AL14" s="2">
        <v>1.043045235512084</v>
      </c>
      <c r="AM14" s="2">
        <v>1.007072872342323</v>
      </c>
      <c r="AN14" s="2">
        <v>1.007072872342323</v>
      </c>
      <c r="AO14" s="2">
        <v>1.093744975477213</v>
      </c>
      <c r="AP14" s="2">
        <v>1.093744975477213</v>
      </c>
      <c r="AQ14" s="2">
        <v>1.093744975477213</v>
      </c>
      <c r="AR14" s="2">
        <v>1.0</v>
      </c>
      <c r="AS14" s="2">
        <v>1.006423579828985</v>
      </c>
      <c r="AT14" s="2">
        <v>1.006423579828985</v>
      </c>
      <c r="AU14" s="2">
        <v>1.25531914893617</v>
      </c>
      <c r="AV14" s="2">
        <v>1.453781512605042</v>
      </c>
      <c r="AW14" s="2">
        <v>1.453781512605042</v>
      </c>
      <c r="AX14" s="2">
        <v>1.030436506999965</v>
      </c>
      <c r="AY14" s="2">
        <v>1.030436506999965</v>
      </c>
      <c r="AZ14" s="2">
        <v>1.070834700153162</v>
      </c>
      <c r="BA14" s="2">
        <v>1.070834700153162</v>
      </c>
      <c r="BB14" s="2">
        <v>1.149160881808189</v>
      </c>
      <c r="BC14" s="2">
        <v>1.026955242339067</v>
      </c>
      <c r="BD14" s="2">
        <v>1.049844637638532</v>
      </c>
      <c r="BF14" s="2">
        <f t="shared" si="1"/>
        <v>9.383206773</v>
      </c>
      <c r="BG14" s="2">
        <f t="shared" si="2"/>
        <v>9.383206773</v>
      </c>
      <c r="BH14" s="2">
        <f t="shared" si="3"/>
        <v>28.08200215</v>
      </c>
      <c r="BI14" s="2">
        <f t="shared" si="4"/>
        <v>13.03012677</v>
      </c>
      <c r="BJ14" s="2">
        <f t="shared" si="5"/>
        <v>14.96963562</v>
      </c>
    </row>
    <row r="15">
      <c r="A15" s="2" t="s">
        <v>81</v>
      </c>
      <c r="B15" s="2">
        <v>1.374130298977916</v>
      </c>
      <c r="C15" s="2">
        <v>1.377726256417891</v>
      </c>
      <c r="D15" s="2">
        <v>3.375</v>
      </c>
      <c r="E15" s="2">
        <v>1.367398856018776</v>
      </c>
      <c r="F15" s="2">
        <v>1.367398856018776</v>
      </c>
      <c r="G15" s="2">
        <v>1.377723607507301</v>
      </c>
      <c r="H15" s="2">
        <v>1.377723607507301</v>
      </c>
      <c r="I15" s="2">
        <v>1.377723607507301</v>
      </c>
      <c r="J15" s="2">
        <v>3.25</v>
      </c>
      <c r="K15" s="2">
        <v>3.25</v>
      </c>
      <c r="L15" s="2">
        <v>3.25</v>
      </c>
      <c r="M15" s="2">
        <v>2.854271356783919</v>
      </c>
      <c r="N15" s="2">
        <v>2.854271356783919</v>
      </c>
      <c r="O15" s="2">
        <v>5.20907016543069</v>
      </c>
      <c r="P15" s="2">
        <v>4.958126052423168</v>
      </c>
      <c r="Q15" s="2">
        <v>1.38200022763199</v>
      </c>
      <c r="R15" s="2">
        <v>2.867219917012448</v>
      </c>
      <c r="S15" s="2">
        <v>4.759615384615385</v>
      </c>
      <c r="T15" s="2">
        <v>1.298144660150978</v>
      </c>
      <c r="U15" s="2">
        <v>2.796218487394958</v>
      </c>
      <c r="V15" s="2">
        <v>1.24924500706324</v>
      </c>
      <c r="W15" s="2">
        <v>3.295546558704454</v>
      </c>
      <c r="X15" s="2">
        <v>4.286184210526316</v>
      </c>
      <c r="Y15" s="2">
        <v>5.745843230403799</v>
      </c>
      <c r="Z15" s="2">
        <v>1.52997465594052</v>
      </c>
      <c r="AA15" s="2">
        <v>1.510359587325966</v>
      </c>
      <c r="AB15" s="2">
        <v>2.384615384615385</v>
      </c>
      <c r="AC15" s="2">
        <v>3.821081830790569</v>
      </c>
      <c r="AD15" s="2">
        <v>5.98372591006424</v>
      </c>
      <c r="AE15" s="2">
        <v>1.051546391752577</v>
      </c>
      <c r="AF15" s="2">
        <v>3.424493291464459</v>
      </c>
      <c r="AG15" s="2">
        <v>1.084829005814163</v>
      </c>
      <c r="AH15" s="2">
        <v>4.087209302325581</v>
      </c>
      <c r="AI15" s="2">
        <v>1.374130298977916</v>
      </c>
      <c r="AJ15" s="2">
        <v>1.374130298977916</v>
      </c>
      <c r="AK15" s="2">
        <v>1.38029670815332</v>
      </c>
      <c r="AL15" s="2">
        <v>1.38029670815332</v>
      </c>
      <c r="AM15" s="2">
        <v>1.19657448986507</v>
      </c>
      <c r="AN15" s="2">
        <v>1.19657448986507</v>
      </c>
      <c r="AO15" s="2">
        <v>1.3626742613562</v>
      </c>
      <c r="AP15" s="2">
        <v>1.3626742613562</v>
      </c>
      <c r="AQ15" s="2">
        <v>1.3626742613562</v>
      </c>
      <c r="AR15" s="2">
        <v>1.878048780487805</v>
      </c>
      <c r="AS15" s="2">
        <v>1.154267462307305</v>
      </c>
      <c r="AT15" s="2">
        <v>1.154267462307305</v>
      </c>
      <c r="AU15" s="2">
        <v>1.361702127659574</v>
      </c>
      <c r="AV15" s="2">
        <v>1.605042016806723</v>
      </c>
      <c r="AW15" s="2">
        <v>1.605042016806723</v>
      </c>
      <c r="AX15" s="2">
        <v>1.318005805817676</v>
      </c>
      <c r="AY15" s="2">
        <v>1.318005805817676</v>
      </c>
      <c r="AZ15" s="2">
        <v>1.438707865566288</v>
      </c>
      <c r="BA15" s="2">
        <v>1.438707865566288</v>
      </c>
      <c r="BB15" s="2">
        <v>1.470674155611438</v>
      </c>
      <c r="BC15" s="2">
        <v>1.224837471921623</v>
      </c>
      <c r="BD15" s="2">
        <v>1.378914490583361</v>
      </c>
      <c r="BE15" s="2">
        <v>3.53125</v>
      </c>
      <c r="BF15" s="2">
        <f t="shared" si="1"/>
        <v>15.51254764</v>
      </c>
      <c r="BG15" s="2">
        <f t="shared" si="2"/>
        <v>15.51254764</v>
      </c>
      <c r="BH15" s="2">
        <f t="shared" si="3"/>
        <v>28.18118348</v>
      </c>
      <c r="BI15" s="2">
        <f t="shared" si="4"/>
        <v>23.56869699</v>
      </c>
      <c r="BJ15" s="2">
        <f t="shared" si="5"/>
        <v>20.69374394</v>
      </c>
    </row>
    <row r="16">
      <c r="A16" s="2" t="s">
        <v>82</v>
      </c>
      <c r="B16" s="2">
        <v>1.028943024239741</v>
      </c>
      <c r="C16" s="2">
        <v>1.030716689000047</v>
      </c>
      <c r="D16" s="2">
        <v>4.524999999999999</v>
      </c>
      <c r="E16" s="2">
        <v>1.029377396781872</v>
      </c>
      <c r="F16" s="2">
        <v>1.029377396781872</v>
      </c>
      <c r="G16" s="2">
        <v>1.030712798017291</v>
      </c>
      <c r="H16" s="2">
        <v>1.030712798017291</v>
      </c>
      <c r="I16" s="2">
        <v>1.030712798017291</v>
      </c>
      <c r="J16" s="2">
        <v>3.975806451612903</v>
      </c>
      <c r="K16" s="2">
        <v>3.975806451612903</v>
      </c>
      <c r="L16" s="2">
        <v>3.975806451612903</v>
      </c>
      <c r="M16" s="2">
        <v>4.030150753768844</v>
      </c>
      <c r="N16" s="2">
        <v>4.030150753768844</v>
      </c>
      <c r="O16" s="2">
        <v>4.091414717626925</v>
      </c>
      <c r="P16" s="2">
        <v>3.711203549213037</v>
      </c>
      <c r="Q16" s="2">
        <v>1.0318799859166</v>
      </c>
      <c r="R16" s="2">
        <v>3.894190871369295</v>
      </c>
      <c r="S16" s="2">
        <v>5.576923076923078</v>
      </c>
      <c r="T16" s="2">
        <v>1.039585668310067</v>
      </c>
      <c r="U16" s="2">
        <v>3.155462184873949</v>
      </c>
      <c r="V16" s="2">
        <v>1.027668931229503</v>
      </c>
      <c r="W16" s="2">
        <v>1.838056680161943</v>
      </c>
      <c r="X16" s="2">
        <v>2.366071428571428</v>
      </c>
      <c r="Y16" s="2">
        <v>5.916864608076011</v>
      </c>
      <c r="Z16" s="2">
        <v>1.062115608390862</v>
      </c>
      <c r="AA16" s="2">
        <v>1.063493706387099</v>
      </c>
      <c r="AB16" s="2">
        <v>1.515033947623666</v>
      </c>
      <c r="AC16" s="2">
        <v>3.409153952843273</v>
      </c>
      <c r="AD16" s="2">
        <v>1.560813704496788</v>
      </c>
      <c r="AE16" s="2">
        <v>1.030927835051546</v>
      </c>
      <c r="AF16" s="2">
        <v>1.527119611761347</v>
      </c>
      <c r="AG16" s="2">
        <v>1.007150337654834</v>
      </c>
      <c r="AH16" s="2">
        <v>5.081395348837209</v>
      </c>
      <c r="AI16" s="2">
        <v>1.028943024239741</v>
      </c>
      <c r="AJ16" s="2">
        <v>1.028943024239741</v>
      </c>
      <c r="AK16" s="2">
        <v>1.029554120698077</v>
      </c>
      <c r="AL16" s="2">
        <v>1.029554120698077</v>
      </c>
      <c r="AO16" s="2">
        <v>1.030724839994267</v>
      </c>
      <c r="AP16" s="2">
        <v>1.030724839994267</v>
      </c>
      <c r="AQ16" s="2">
        <v>1.030724839994267</v>
      </c>
      <c r="AR16" s="2">
        <v>1.658536585365854</v>
      </c>
      <c r="AS16" s="2">
        <v>1.001112394782361</v>
      </c>
      <c r="AT16" s="2">
        <v>1.001112394782361</v>
      </c>
      <c r="AU16" s="2">
        <v>1.51063829787234</v>
      </c>
      <c r="AV16" s="2">
        <v>1.0</v>
      </c>
      <c r="AW16" s="2">
        <v>1.0</v>
      </c>
      <c r="AX16" s="2">
        <v>1.02727370061299</v>
      </c>
      <c r="AY16" s="2">
        <v>1.02727370061299</v>
      </c>
      <c r="AZ16" s="2">
        <v>1.040440560447263</v>
      </c>
      <c r="BA16" s="2">
        <v>1.040440560447263</v>
      </c>
      <c r="BB16" s="2">
        <v>1.029853351955307</v>
      </c>
      <c r="BC16" s="2">
        <v>1.056201940247603</v>
      </c>
      <c r="BD16" s="2">
        <v>1.036578594872396</v>
      </c>
      <c r="BE16" s="2">
        <v>3.53125</v>
      </c>
      <c r="BF16" s="2">
        <f t="shared" si="1"/>
        <v>11.75659392</v>
      </c>
      <c r="BG16" s="2">
        <f t="shared" si="2"/>
        <v>11.75659392</v>
      </c>
      <c r="BH16" s="2">
        <f t="shared" si="3"/>
        <v>26.28780334</v>
      </c>
      <c r="BI16" s="2">
        <f t="shared" si="4"/>
        <v>18.34467135</v>
      </c>
      <c r="BJ16" s="2">
        <f t="shared" si="5"/>
        <v>17.03641564</v>
      </c>
    </row>
    <row r="17">
      <c r="A17" s="2" t="s">
        <v>83</v>
      </c>
      <c r="B17" s="2">
        <v>1.098168487831049</v>
      </c>
      <c r="C17" s="2">
        <v>1.092522813969087</v>
      </c>
      <c r="D17" s="2">
        <v>3.325</v>
      </c>
      <c r="E17" s="2">
        <v>1.126579399396421</v>
      </c>
      <c r="F17" s="2">
        <v>1.126579399396421</v>
      </c>
      <c r="G17" s="2">
        <v>1.092521205915549</v>
      </c>
      <c r="H17" s="2">
        <v>1.092521205915549</v>
      </c>
      <c r="I17" s="2">
        <v>1.092521205915549</v>
      </c>
      <c r="J17" s="2">
        <v>2.560483870967742</v>
      </c>
      <c r="K17" s="2">
        <v>2.560483870967742</v>
      </c>
      <c r="L17" s="2">
        <v>2.560483870967742</v>
      </c>
      <c r="M17" s="2">
        <v>3.623115577889447</v>
      </c>
      <c r="N17" s="2">
        <v>3.623115577889447</v>
      </c>
      <c r="O17" s="2">
        <v>4.265402167712493</v>
      </c>
      <c r="P17" s="2">
        <v>4.200312170817411</v>
      </c>
      <c r="Q17" s="2">
        <v>1.096833140045989</v>
      </c>
      <c r="R17" s="2">
        <v>3.165975103734441</v>
      </c>
      <c r="S17" s="2">
        <v>2.0</v>
      </c>
      <c r="T17" s="2">
        <v>1.055793673157637</v>
      </c>
      <c r="U17" s="2">
        <v>2.077731092436975</v>
      </c>
      <c r="V17" s="2">
        <v>1.075144883768525</v>
      </c>
      <c r="W17" s="2">
        <v>3.696356275303644</v>
      </c>
      <c r="X17" s="2">
        <v>3.220394736842105</v>
      </c>
      <c r="Y17" s="2">
        <v>4.997624703087885</v>
      </c>
      <c r="Z17" s="2">
        <v>1.125306316613935</v>
      </c>
      <c r="AA17" s="2">
        <v>1.142330473106073</v>
      </c>
      <c r="AB17" s="2">
        <v>1.791016936506752</v>
      </c>
      <c r="AH17" s="2">
        <v>7.122093023255814</v>
      </c>
      <c r="AI17" s="2">
        <v>1.098168487831049</v>
      </c>
      <c r="AJ17" s="2">
        <v>1.098168487831049</v>
      </c>
      <c r="AK17" s="2">
        <v>1.103441307993907</v>
      </c>
      <c r="AL17" s="2">
        <v>1.103441307993907</v>
      </c>
      <c r="AM17" s="2">
        <v>1.031833275670817</v>
      </c>
      <c r="AN17" s="2">
        <v>1.031833275670817</v>
      </c>
      <c r="AO17" s="2">
        <v>1.127397593214635</v>
      </c>
      <c r="AP17" s="2">
        <v>1.127397593214635</v>
      </c>
      <c r="AQ17" s="2">
        <v>1.127397593214635</v>
      </c>
      <c r="AS17" s="2">
        <v>1.035219680446777</v>
      </c>
      <c r="AT17" s="2">
        <v>1.035219680446777</v>
      </c>
      <c r="AV17" s="2">
        <v>1.113445378151261</v>
      </c>
      <c r="AW17" s="2">
        <v>1.113445378151261</v>
      </c>
      <c r="AX17" s="2">
        <v>1.068405725689793</v>
      </c>
      <c r="AY17" s="2">
        <v>1.068405725689793</v>
      </c>
      <c r="AZ17" s="2">
        <v>1.164459695138212</v>
      </c>
      <c r="BA17" s="2">
        <v>1.164459695138212</v>
      </c>
      <c r="BD17" s="2">
        <v>1.103187164197198</v>
      </c>
      <c r="BE17" s="2">
        <v>2.125</v>
      </c>
      <c r="BF17" s="2">
        <f t="shared" si="1"/>
        <v>11.94963574</v>
      </c>
      <c r="BG17" s="2">
        <f t="shared" si="2"/>
        <v>11.94963574</v>
      </c>
      <c r="BH17" s="2">
        <f t="shared" si="3"/>
        <v>21.41610663</v>
      </c>
      <c r="BI17" s="2">
        <f t="shared" si="4"/>
        <v>8.235538401</v>
      </c>
      <c r="BJ17" s="2">
        <f t="shared" si="5"/>
        <v>13.38772913</v>
      </c>
    </row>
    <row r="18">
      <c r="A18" s="2" t="s">
        <v>84</v>
      </c>
      <c r="B18" s="2">
        <v>1.031358700645239</v>
      </c>
      <c r="C18" s="2">
        <v>1.035364943187326</v>
      </c>
      <c r="D18" s="2">
        <v>2.35</v>
      </c>
      <c r="E18" s="2">
        <v>1.023344047723459</v>
      </c>
      <c r="F18" s="2">
        <v>1.023344047723459</v>
      </c>
      <c r="G18" s="2">
        <v>1.035363554914304</v>
      </c>
      <c r="H18" s="2">
        <v>1.035363554914304</v>
      </c>
      <c r="I18" s="2">
        <v>1.035363554914304</v>
      </c>
      <c r="J18" s="2">
        <v>2.415322580645161</v>
      </c>
      <c r="K18" s="2">
        <v>2.415322580645161</v>
      </c>
      <c r="L18" s="2">
        <v>2.415322580645161</v>
      </c>
      <c r="M18" s="2">
        <v>2.040201005025125</v>
      </c>
      <c r="N18" s="2">
        <v>2.040201005025125</v>
      </c>
      <c r="O18" s="2">
        <v>4.663434112949229</v>
      </c>
      <c r="P18" s="2">
        <v>4.42825837901843</v>
      </c>
      <c r="Q18" s="2">
        <v>1.0452382317694</v>
      </c>
      <c r="R18" s="2">
        <v>1.989626556016598</v>
      </c>
      <c r="S18" s="2">
        <v>1.711538461538462</v>
      </c>
      <c r="T18" s="2">
        <v>1.026123490166084</v>
      </c>
      <c r="U18" s="2">
        <v>2.021008403361344</v>
      </c>
      <c r="V18" s="2">
        <v>1.03966395950742</v>
      </c>
      <c r="W18" s="2">
        <v>2.129554655870445</v>
      </c>
      <c r="X18" s="2">
        <v>2.755169172932331</v>
      </c>
      <c r="Y18" s="2">
        <v>3.736342042755345</v>
      </c>
      <c r="Z18" s="2">
        <v>1.052561707045039</v>
      </c>
      <c r="AA18" s="2">
        <v>1.042020633701713</v>
      </c>
      <c r="AB18" s="2">
        <v>2.058270536447064</v>
      </c>
      <c r="AH18" s="2">
        <v>3.930232558139535</v>
      </c>
      <c r="AI18" s="2">
        <v>1.031358700645239</v>
      </c>
      <c r="AJ18" s="2">
        <v>1.031358700645239</v>
      </c>
      <c r="AK18" s="2">
        <v>1.035091040146201</v>
      </c>
      <c r="AL18" s="2">
        <v>1.035091040146201</v>
      </c>
      <c r="AM18" s="2">
        <v>1.026429644002326</v>
      </c>
      <c r="AN18" s="2">
        <v>1.026429644002326</v>
      </c>
      <c r="AO18" s="2">
        <v>1.004150489520949</v>
      </c>
      <c r="AP18" s="2">
        <v>1.004150489520949</v>
      </c>
      <c r="AQ18" s="2">
        <v>1.004150489520949</v>
      </c>
      <c r="AS18" s="2">
        <v>1.012110178882381</v>
      </c>
      <c r="AT18" s="2">
        <v>1.012110178882381</v>
      </c>
      <c r="AV18" s="2">
        <v>2.247899159663866</v>
      </c>
      <c r="AW18" s="2">
        <v>2.247899159663866</v>
      </c>
      <c r="AX18" s="2">
        <v>1.045797229256117</v>
      </c>
      <c r="AY18" s="2">
        <v>1.045797229256117</v>
      </c>
      <c r="AZ18" s="2">
        <v>1.059938687805764</v>
      </c>
      <c r="BA18" s="2">
        <v>1.059938687805764</v>
      </c>
      <c r="BD18" s="2">
        <v>1.03447136552933</v>
      </c>
      <c r="BE18" s="2">
        <v>2.40625</v>
      </c>
      <c r="BF18" s="2">
        <f t="shared" si="1"/>
        <v>11.69096228</v>
      </c>
      <c r="BG18" s="2">
        <f t="shared" si="2"/>
        <v>11.69096228</v>
      </c>
      <c r="BH18" s="2">
        <f t="shared" si="3"/>
        <v>20.34433391</v>
      </c>
      <c r="BI18" s="2">
        <f t="shared" si="4"/>
        <v>6.178131718</v>
      </c>
      <c r="BJ18" s="2">
        <f t="shared" si="5"/>
        <v>12.47609755</v>
      </c>
    </row>
    <row r="19">
      <c r="A19" s="2" t="s">
        <v>85</v>
      </c>
      <c r="B19" s="2">
        <v>1.157520506792038</v>
      </c>
      <c r="C19" s="2">
        <v>1.150854253013309</v>
      </c>
      <c r="D19" s="2">
        <v>3.95</v>
      </c>
      <c r="E19" s="2">
        <v>1.18974047266609</v>
      </c>
      <c r="F19" s="2">
        <v>1.18974047266609</v>
      </c>
      <c r="G19" s="2">
        <v>1.15085289086953</v>
      </c>
      <c r="H19" s="2">
        <v>1.15085289086953</v>
      </c>
      <c r="I19" s="2">
        <v>1.15085289086953</v>
      </c>
      <c r="J19" s="2">
        <v>2.415322580645161</v>
      </c>
      <c r="K19" s="2">
        <v>2.415322580645161</v>
      </c>
      <c r="L19" s="2">
        <v>2.415322580645161</v>
      </c>
      <c r="M19" s="2">
        <v>4.934673366834171</v>
      </c>
      <c r="N19" s="2">
        <v>4.934673366834171</v>
      </c>
      <c r="O19" s="2">
        <v>5.840701654306902</v>
      </c>
      <c r="P19" s="2">
        <v>6.324834495644218</v>
      </c>
      <c r="Q19" s="2">
        <v>1.154986634598341</v>
      </c>
      <c r="R19" s="2">
        <v>2.232365145228216</v>
      </c>
      <c r="S19" s="2">
        <v>5.615384615384616</v>
      </c>
      <c r="T19" s="2">
        <v>1.176590979874531</v>
      </c>
      <c r="U19" s="2">
        <v>3.590336134453781</v>
      </c>
      <c r="V19" s="2">
        <v>1.108402010652264</v>
      </c>
      <c r="W19" s="2">
        <v>3.696356275303644</v>
      </c>
      <c r="X19" s="2">
        <v>4.806390977443609</v>
      </c>
      <c r="Y19" s="2">
        <v>5.489311163895488</v>
      </c>
      <c r="Z19" s="2">
        <v>1.254367857819106</v>
      </c>
      <c r="AA19" s="2">
        <v>1.152216620480118</v>
      </c>
      <c r="AB19" s="2">
        <v>2.839215101096769</v>
      </c>
      <c r="AC19" s="2">
        <v>1.574202496532594</v>
      </c>
      <c r="AD19" s="2">
        <v>1.169593147751606</v>
      </c>
      <c r="AE19" s="2">
        <v>1.051546391752577</v>
      </c>
      <c r="AF19" s="2">
        <v>2.442620610904939</v>
      </c>
      <c r="AG19" s="2">
        <v>1.0</v>
      </c>
      <c r="AH19" s="2">
        <v>5.656976744186045</v>
      </c>
      <c r="AI19" s="2">
        <v>1.157520506792038</v>
      </c>
      <c r="AJ19" s="2">
        <v>1.157520506792038</v>
      </c>
      <c r="AK19" s="2">
        <v>1.166863689249523</v>
      </c>
      <c r="AL19" s="2">
        <v>1.166863689249523</v>
      </c>
      <c r="AM19" s="2">
        <v>1.054576679851766</v>
      </c>
      <c r="AN19" s="2">
        <v>1.054576679851766</v>
      </c>
      <c r="AO19" s="2">
        <v>1.114093591669107</v>
      </c>
      <c r="AP19" s="2">
        <v>1.114093591669107</v>
      </c>
      <c r="AQ19" s="2">
        <v>1.114093591669107</v>
      </c>
      <c r="AR19" s="2">
        <v>1.109756097560976</v>
      </c>
      <c r="AS19" s="2">
        <v>1.050296245415453</v>
      </c>
      <c r="AT19" s="2">
        <v>1.050296245415453</v>
      </c>
      <c r="AU19" s="2">
        <v>1.468085106382979</v>
      </c>
      <c r="AV19" s="2">
        <v>1.415966386554622</v>
      </c>
      <c r="AW19" s="2">
        <v>1.415966386554622</v>
      </c>
      <c r="AX19" s="2">
        <v>1.137370965040182</v>
      </c>
      <c r="AY19" s="2">
        <v>1.137370965040182</v>
      </c>
      <c r="AZ19" s="2">
        <v>1.755796692728676</v>
      </c>
      <c r="BA19" s="2">
        <v>1.755796692728676</v>
      </c>
      <c r="BB19" s="2">
        <v>1.099034016473671</v>
      </c>
      <c r="BC19" s="2">
        <v>1.204606184701718</v>
      </c>
      <c r="BD19" s="2">
        <v>1.166456585486065</v>
      </c>
      <c r="BE19" s="2">
        <v>3.8125</v>
      </c>
      <c r="BF19" s="2">
        <f t="shared" si="1"/>
        <v>14.56632921</v>
      </c>
      <c r="BG19" s="2">
        <f t="shared" si="2"/>
        <v>14.56632921</v>
      </c>
      <c r="BH19" s="2">
        <f t="shared" si="3"/>
        <v>31.17351258</v>
      </c>
      <c r="BI19" s="2">
        <f t="shared" si="4"/>
        <v>16.74976657</v>
      </c>
      <c r="BJ19" s="2">
        <f t="shared" si="5"/>
        <v>19.26398439</v>
      </c>
    </row>
    <row r="20">
      <c r="A20" s="2" t="s">
        <v>86</v>
      </c>
      <c r="B20" s="2">
        <v>1.141832874150315</v>
      </c>
      <c r="C20" s="2">
        <v>1.148960905525033</v>
      </c>
      <c r="D20" s="2">
        <v>2.475</v>
      </c>
      <c r="E20" s="2">
        <v>1.121933456772359</v>
      </c>
      <c r="F20" s="2">
        <v>1.121933456772359</v>
      </c>
      <c r="G20" s="2">
        <v>1.148959193884319</v>
      </c>
      <c r="H20" s="2">
        <v>1.148959193884319</v>
      </c>
      <c r="I20" s="2">
        <v>1.148959193884319</v>
      </c>
      <c r="J20" s="2">
        <v>2.633064516129032</v>
      </c>
      <c r="K20" s="2">
        <v>2.633064516129032</v>
      </c>
      <c r="L20" s="2">
        <v>2.633064516129032</v>
      </c>
      <c r="M20" s="2">
        <v>1.994974874371859</v>
      </c>
      <c r="N20" s="2">
        <v>1.994974874371859</v>
      </c>
      <c r="O20" s="2">
        <v>6.305333713633771</v>
      </c>
      <c r="P20" s="2">
        <v>5.208908401700793</v>
      </c>
      <c r="Q20" s="2">
        <v>1.148829256957547</v>
      </c>
      <c r="R20" s="2">
        <v>3.240663900414938</v>
      </c>
      <c r="S20" s="2">
        <v>4.288461538461538</v>
      </c>
      <c r="T20" s="2">
        <v>1.106655027977347</v>
      </c>
      <c r="U20" s="2">
        <v>2.512605042016807</v>
      </c>
      <c r="V20" s="2">
        <v>1.134466113920323</v>
      </c>
      <c r="W20" s="2">
        <v>2.712550607287449</v>
      </c>
      <c r="X20" s="2">
        <v>4.616071428571429</v>
      </c>
      <c r="Y20" s="2">
        <v>4.057007125890737</v>
      </c>
      <c r="Z20" s="2">
        <v>1.208809549326453</v>
      </c>
      <c r="AA20" s="2">
        <v>1.168166672231311</v>
      </c>
      <c r="AB20" s="2">
        <v>2.895620383496232</v>
      </c>
      <c r="AC20" s="2">
        <v>1.099861303744799</v>
      </c>
      <c r="AD20" s="2">
        <v>1.0</v>
      </c>
      <c r="AE20" s="2">
        <v>1.051546391752577</v>
      </c>
      <c r="AF20" s="2">
        <v>1.303596916928347</v>
      </c>
      <c r="AG20" s="2">
        <v>1.013325629265826</v>
      </c>
      <c r="AH20" s="2">
        <v>3.459302325581396</v>
      </c>
      <c r="AI20" s="2">
        <v>1.141832874150315</v>
      </c>
      <c r="AJ20" s="2">
        <v>1.141832874150315</v>
      </c>
      <c r="AK20" s="2">
        <v>1.145717238845737</v>
      </c>
      <c r="AL20" s="2">
        <v>1.145717238845737</v>
      </c>
      <c r="AM20" s="2">
        <v>1.099036263183613</v>
      </c>
      <c r="AN20" s="2">
        <v>1.099036263183613</v>
      </c>
      <c r="AO20" s="2">
        <v>1.065375818724566</v>
      </c>
      <c r="AP20" s="2">
        <v>1.065375818724566</v>
      </c>
      <c r="AQ20" s="2">
        <v>1.065375818724566</v>
      </c>
      <c r="AR20" s="2">
        <v>1.0</v>
      </c>
      <c r="AS20" s="2">
        <v>1.066606753144092</v>
      </c>
      <c r="AT20" s="2">
        <v>1.066606753144092</v>
      </c>
      <c r="AU20" s="2">
        <v>1.106382978723404</v>
      </c>
      <c r="AV20" s="2">
        <v>2.436974789915966</v>
      </c>
      <c r="AW20" s="2">
        <v>2.436974789915966</v>
      </c>
      <c r="AX20" s="2">
        <v>1.157091231235138</v>
      </c>
      <c r="AY20" s="2">
        <v>1.157091231235138</v>
      </c>
      <c r="AZ20" s="2">
        <v>1.376326601893173</v>
      </c>
      <c r="BA20" s="2">
        <v>1.376326601893173</v>
      </c>
      <c r="BB20" s="2">
        <v>1.115017354575434</v>
      </c>
      <c r="BC20" s="2">
        <v>1.209395215425916</v>
      </c>
      <c r="BD20" s="2">
        <v>1.152192263779156</v>
      </c>
      <c r="BE20" s="2">
        <v>3.25</v>
      </c>
      <c r="BF20" s="2">
        <f t="shared" si="1"/>
        <v>13.60313995</v>
      </c>
      <c r="BG20" s="2">
        <f t="shared" si="2"/>
        <v>13.60313995</v>
      </c>
      <c r="BH20" s="2">
        <f t="shared" si="3"/>
        <v>26.48814502</v>
      </c>
      <c r="BI20" s="2">
        <f t="shared" si="4"/>
        <v>14.49180599</v>
      </c>
      <c r="BJ20" s="2">
        <f t="shared" si="5"/>
        <v>17.04655773</v>
      </c>
    </row>
    <row r="21" ht="15.75" customHeight="1">
      <c r="A21" s="2" t="s">
        <v>87</v>
      </c>
      <c r="B21" s="2">
        <v>1.026530108607277</v>
      </c>
      <c r="C21" s="2">
        <v>1.02723845421225</v>
      </c>
      <c r="D21" s="2">
        <v>3.8</v>
      </c>
      <c r="E21" s="2">
        <v>1.030989074937782</v>
      </c>
      <c r="F21" s="2">
        <v>1.030989074937782</v>
      </c>
      <c r="G21" s="2">
        <v>1.027235493292066</v>
      </c>
      <c r="H21" s="2">
        <v>1.027235493292066</v>
      </c>
      <c r="I21" s="2">
        <v>1.027235493292066</v>
      </c>
      <c r="J21" s="2">
        <v>3.395161290322581</v>
      </c>
      <c r="K21" s="2">
        <v>3.395161290322581</v>
      </c>
      <c r="L21" s="2">
        <v>3.395161290322581</v>
      </c>
      <c r="M21" s="2">
        <v>3.442211055276382</v>
      </c>
      <c r="N21" s="2">
        <v>3.442211055276382</v>
      </c>
      <c r="O21" s="2">
        <v>3.437963491158015</v>
      </c>
      <c r="P21" s="2">
        <v>3.351153724905234</v>
      </c>
      <c r="Q21" s="2">
        <v>1.026335299987342</v>
      </c>
      <c r="R21" s="2">
        <v>4.398340248962656</v>
      </c>
      <c r="S21" s="2">
        <v>6.778846153846154</v>
      </c>
      <c r="T21" s="2">
        <v>1.01796863909964</v>
      </c>
      <c r="U21" s="2">
        <v>2.115546218487395</v>
      </c>
      <c r="V21" s="2">
        <v>1.020413511503347</v>
      </c>
      <c r="W21" s="2">
        <v>4.060728744939272</v>
      </c>
      <c r="X21" s="2">
        <v>1.828947368421053</v>
      </c>
      <c r="Y21" s="2">
        <v>6.344418052256534</v>
      </c>
      <c r="Z21" s="2">
        <v>1.041597213720782</v>
      </c>
      <c r="AA21" s="2">
        <v>1.073890688123936</v>
      </c>
      <c r="AB21" s="2">
        <v>1.441841378795792</v>
      </c>
      <c r="AH21" s="2">
        <v>3.773255813953488</v>
      </c>
      <c r="AI21" s="2">
        <v>1.026530108607277</v>
      </c>
      <c r="AJ21" s="2">
        <v>1.026530108607277</v>
      </c>
      <c r="AK21" s="2">
        <v>1.026747478573598</v>
      </c>
      <c r="AL21" s="2">
        <v>1.026747478573598</v>
      </c>
      <c r="AM21" s="2">
        <v>1.000085602085838</v>
      </c>
      <c r="AN21" s="2">
        <v>1.000085602085838</v>
      </c>
      <c r="AO21" s="2">
        <v>1.078444251945931</v>
      </c>
      <c r="AP21" s="2">
        <v>1.078444251945931</v>
      </c>
      <c r="AQ21" s="2">
        <v>1.078444251945931</v>
      </c>
      <c r="AS21" s="2">
        <v>1.003121782867787</v>
      </c>
      <c r="AT21" s="2">
        <v>1.003121782867787</v>
      </c>
      <c r="AV21" s="2">
        <v>1.03781512605042</v>
      </c>
      <c r="AW21" s="2">
        <v>1.03781512605042</v>
      </c>
      <c r="AX21" s="2">
        <v>1.022380546423804</v>
      </c>
      <c r="AY21" s="2">
        <v>1.022380546423804</v>
      </c>
      <c r="AZ21" s="2">
        <v>1.04109899394194</v>
      </c>
      <c r="BA21" s="2">
        <v>1.04109899394194</v>
      </c>
      <c r="BD21" s="2">
        <v>1.033828576737678</v>
      </c>
      <c r="BF21" s="2">
        <f t="shared" si="1"/>
        <v>9.259475795</v>
      </c>
      <c r="BG21" s="2">
        <f t="shared" si="2"/>
        <v>9.259475795</v>
      </c>
      <c r="BH21" s="2">
        <f t="shared" si="3"/>
        <v>24.72174568</v>
      </c>
      <c r="BI21" s="2">
        <f t="shared" si="4"/>
        <v>4.81107094</v>
      </c>
      <c r="BJ21" s="2">
        <f t="shared" si="5"/>
        <v>12.01294205</v>
      </c>
    </row>
    <row r="22" ht="15.75" customHeight="1">
      <c r="A22" s="2" t="s">
        <v>88</v>
      </c>
      <c r="B22" s="2">
        <v>1.085912956200489</v>
      </c>
      <c r="C22" s="2">
        <v>1.084499532910808</v>
      </c>
      <c r="D22" s="2">
        <v>3.35</v>
      </c>
      <c r="E22" s="2">
        <v>1.09834095116129</v>
      </c>
      <c r="F22" s="2">
        <v>1.09834095116129</v>
      </c>
      <c r="G22" s="2">
        <v>1.084497283082974</v>
      </c>
      <c r="H22" s="2">
        <v>1.084497283082974</v>
      </c>
      <c r="I22" s="2">
        <v>1.084497283082974</v>
      </c>
      <c r="J22" s="2">
        <v>2.959677419354839</v>
      </c>
      <c r="K22" s="2">
        <v>2.959677419354839</v>
      </c>
      <c r="L22" s="2">
        <v>2.959677419354839</v>
      </c>
      <c r="M22" s="2">
        <v>3.170854271356784</v>
      </c>
      <c r="N22" s="2">
        <v>3.170854271356784</v>
      </c>
      <c r="O22" s="2">
        <v>5.131061038220194</v>
      </c>
      <c r="P22" s="2">
        <v>5.120539455777083</v>
      </c>
      <c r="Q22" s="2">
        <v>1.097263938905663</v>
      </c>
      <c r="R22" s="2">
        <v>2.082987551867221</v>
      </c>
      <c r="S22" s="2">
        <v>4.384615384615385</v>
      </c>
      <c r="T22" s="2">
        <v>1.054477964528834</v>
      </c>
      <c r="U22" s="2">
        <v>2.021008403361344</v>
      </c>
      <c r="V22" s="2">
        <v>1.053872801785028</v>
      </c>
      <c r="W22" s="2">
        <v>2.165991902834008</v>
      </c>
      <c r="X22" s="2">
        <v>3.038533834586466</v>
      </c>
      <c r="Y22" s="2">
        <v>6.771971496437056</v>
      </c>
      <c r="Z22" s="2">
        <v>1.162507820737058</v>
      </c>
      <c r="AA22" s="2">
        <v>1.132895061934493</v>
      </c>
      <c r="AB22" s="2">
        <v>2.141535477131985</v>
      </c>
      <c r="AC22" s="2">
        <v>1.224687933425797</v>
      </c>
      <c r="AD22" s="2">
        <v>1.0</v>
      </c>
      <c r="AE22" s="2">
        <v>1.061855670103093</v>
      </c>
      <c r="AF22" s="2">
        <v>1.719811590065658</v>
      </c>
      <c r="AG22" s="2">
        <v>1.081578852334694</v>
      </c>
      <c r="AH22" s="2">
        <v>3.563953488372093</v>
      </c>
      <c r="AI22" s="2">
        <v>1.085912956200489</v>
      </c>
      <c r="AJ22" s="2">
        <v>1.085912956200489</v>
      </c>
      <c r="AK22" s="2">
        <v>1.089663589482943</v>
      </c>
      <c r="AL22" s="2">
        <v>1.089663589482943</v>
      </c>
      <c r="AM22" s="2">
        <v>1.020095089650351</v>
      </c>
      <c r="AN22" s="2">
        <v>1.020095089650351</v>
      </c>
      <c r="AO22" s="2">
        <v>1.048527074777363</v>
      </c>
      <c r="AP22" s="2">
        <v>1.048527074777363</v>
      </c>
      <c r="AQ22" s="2">
        <v>1.048527074777363</v>
      </c>
      <c r="AR22" s="2">
        <v>1.0</v>
      </c>
      <c r="AS22" s="2">
        <v>1.014230344871445</v>
      </c>
      <c r="AT22" s="2">
        <v>1.014230344871445</v>
      </c>
      <c r="AU22" s="2">
        <v>1.361702127659574</v>
      </c>
      <c r="AV22" s="2">
        <v>1.113445378151261</v>
      </c>
      <c r="AW22" s="2">
        <v>1.113445378151261</v>
      </c>
      <c r="AX22" s="2">
        <v>1.107582043295535</v>
      </c>
      <c r="AY22" s="2">
        <v>1.107582043295535</v>
      </c>
      <c r="AZ22" s="2">
        <v>1.103798854467318</v>
      </c>
      <c r="BA22" s="2">
        <v>1.103798854467318</v>
      </c>
      <c r="BB22" s="2">
        <v>1.052608644912587</v>
      </c>
      <c r="BC22" s="2">
        <v>1.13632860785099</v>
      </c>
      <c r="BD22" s="2">
        <v>1.089541037623825</v>
      </c>
      <c r="BE22" s="2">
        <v>1.5625</v>
      </c>
      <c r="BF22" s="2">
        <f t="shared" si="1"/>
        <v>11.20635052</v>
      </c>
      <c r="BG22" s="2">
        <f t="shared" si="2"/>
        <v>11.20635052</v>
      </c>
      <c r="BH22" s="2">
        <f t="shared" si="3"/>
        <v>25.50289614</v>
      </c>
      <c r="BI22" s="2">
        <f t="shared" si="4"/>
        <v>13.5961607</v>
      </c>
      <c r="BJ22" s="2">
        <f t="shared" si="5"/>
        <v>15.37793947</v>
      </c>
    </row>
    <row r="23" ht="15.75" customHeight="1">
      <c r="A23" s="2" t="s">
        <v>89</v>
      </c>
      <c r="B23" s="2">
        <v>1.056104889743161</v>
      </c>
      <c r="C23" s="2">
        <v>1.062805915301698</v>
      </c>
      <c r="E23" s="2">
        <v>1.037893125974012</v>
      </c>
      <c r="F23" s="2">
        <v>1.037893125974012</v>
      </c>
      <c r="G23" s="2">
        <v>1.062802671538112</v>
      </c>
      <c r="H23" s="2">
        <v>1.062802671538112</v>
      </c>
      <c r="I23" s="2">
        <v>1.062802671538112</v>
      </c>
      <c r="J23" s="2">
        <v>3.576612903225806</v>
      </c>
      <c r="K23" s="2">
        <v>3.576612903225806</v>
      </c>
      <c r="L23" s="2">
        <v>3.576612903225806</v>
      </c>
      <c r="O23" s="2">
        <v>1.497147746719909</v>
      </c>
      <c r="P23" s="2">
        <v>1.48592540193915</v>
      </c>
      <c r="Q23" s="2">
        <v>1.041457645412988</v>
      </c>
      <c r="R23" s="2">
        <v>6.489626556016598</v>
      </c>
      <c r="S23" s="2">
        <v>7.307692307692307</v>
      </c>
      <c r="T23" s="2">
        <v>1.155323535082385</v>
      </c>
      <c r="U23" s="2">
        <v>8.241596638655462</v>
      </c>
      <c r="V23" s="2">
        <v>1.041251316557931</v>
      </c>
      <c r="W23" s="2">
        <v>4.060728744939272</v>
      </c>
      <c r="X23" s="2">
        <v>1.046522556390977</v>
      </c>
      <c r="Y23" s="2">
        <v>5.553444180522566</v>
      </c>
      <c r="Z23" s="2">
        <v>1.0339190184652</v>
      </c>
      <c r="AA23" s="2">
        <v>1.161603953123435</v>
      </c>
      <c r="AB23" s="2">
        <v>1.221592180855033</v>
      </c>
      <c r="AH23" s="2">
        <v>1.0</v>
      </c>
      <c r="AI23" s="2">
        <v>1.056104889743161</v>
      </c>
      <c r="AJ23" s="2">
        <v>1.056104889743161</v>
      </c>
      <c r="AK23" s="2">
        <v>1.055094846863434</v>
      </c>
      <c r="AL23" s="2">
        <v>1.055094846863434</v>
      </c>
      <c r="AV23" s="2">
        <v>1.0</v>
      </c>
      <c r="AW23" s="2">
        <v>1.0</v>
      </c>
      <c r="BD23" s="2">
        <v>1.068379312709108</v>
      </c>
      <c r="BF23" s="2">
        <f t="shared" si="1"/>
        <v>4.242384965</v>
      </c>
      <c r="BG23" s="2">
        <f t="shared" si="2"/>
        <v>4.242384965</v>
      </c>
      <c r="BH23" s="2">
        <f t="shared" si="3"/>
        <v>22.92466625</v>
      </c>
      <c r="BI23" s="2">
        <f t="shared" si="4"/>
        <v>2</v>
      </c>
      <c r="BJ23" s="2">
        <f t="shared" si="5"/>
        <v>8.352359044</v>
      </c>
    </row>
    <row r="24" ht="15.75" customHeight="1">
      <c r="A24" s="2" t="s">
        <v>90</v>
      </c>
      <c r="B24" s="2">
        <v>1.192307167288889</v>
      </c>
      <c r="C24" s="2">
        <v>1.202792851736682</v>
      </c>
      <c r="D24" s="2">
        <v>4.399999999999999</v>
      </c>
      <c r="E24" s="2">
        <v>1.159688061977173</v>
      </c>
      <c r="F24" s="2">
        <v>1.159688061977173</v>
      </c>
      <c r="G24" s="2">
        <v>1.202788476082985</v>
      </c>
      <c r="H24" s="2">
        <v>1.202788476082985</v>
      </c>
      <c r="I24" s="2">
        <v>1.202788476082985</v>
      </c>
      <c r="J24" s="2">
        <v>4.30241935483871</v>
      </c>
      <c r="K24" s="2">
        <v>4.30241935483871</v>
      </c>
      <c r="L24" s="2">
        <v>4.30241935483871</v>
      </c>
      <c r="M24" s="2">
        <v>3.396984924623116</v>
      </c>
      <c r="N24" s="2">
        <v>3.396984924623116</v>
      </c>
      <c r="O24" s="2">
        <v>4.850114090131203</v>
      </c>
      <c r="P24" s="2">
        <v>4.264876169679448</v>
      </c>
      <c r="Q24" s="2">
        <v>1.181607393224013</v>
      </c>
      <c r="R24" s="2">
        <v>4.136929460580914</v>
      </c>
      <c r="S24" s="2">
        <v>4.298076923076923</v>
      </c>
      <c r="T24" s="2">
        <v>1.093930155151921</v>
      </c>
      <c r="U24" s="2">
        <v>2.002100840336134</v>
      </c>
      <c r="V24" s="2">
        <v>1.132686576849546</v>
      </c>
      <c r="W24" s="2">
        <v>3.295546558704454</v>
      </c>
      <c r="X24" s="2">
        <v>3.74906015037594</v>
      </c>
      <c r="Y24" s="2">
        <v>5.874109263657958</v>
      </c>
      <c r="Z24" s="2">
        <v>1.262400607274673</v>
      </c>
      <c r="AA24" s="2">
        <v>1.326627491569563</v>
      </c>
      <c r="AB24" s="2">
        <v>2.778780869954488</v>
      </c>
      <c r="AC24" s="2">
        <v>2.036061026352288</v>
      </c>
      <c r="AD24" s="2">
        <v>1.0</v>
      </c>
      <c r="AE24" s="2">
        <v>1.041237113402062</v>
      </c>
      <c r="AF24" s="2">
        <v>3.698544105052812</v>
      </c>
      <c r="AG24" s="2">
        <v>1.188183886461305</v>
      </c>
      <c r="AH24" s="2">
        <v>4.715116279069768</v>
      </c>
      <c r="AI24" s="2">
        <v>1.192307167288889</v>
      </c>
      <c r="AJ24" s="2">
        <v>1.192307167288889</v>
      </c>
      <c r="AK24" s="2">
        <v>1.187028710546293</v>
      </c>
      <c r="AL24" s="2">
        <v>1.187028710546293</v>
      </c>
      <c r="AM24" s="2">
        <v>1.031410615371995</v>
      </c>
      <c r="AN24" s="2">
        <v>1.031410615371995</v>
      </c>
      <c r="AO24" s="2">
        <v>1.214860746714196</v>
      </c>
      <c r="AP24" s="2">
        <v>1.214860746714196</v>
      </c>
      <c r="AQ24" s="2">
        <v>1.214860746714196</v>
      </c>
      <c r="AR24" s="2">
        <v>1.0</v>
      </c>
      <c r="AS24" s="2">
        <v>1.043964980506166</v>
      </c>
      <c r="AT24" s="2">
        <v>1.043964980506166</v>
      </c>
      <c r="AU24" s="2">
        <v>1.702127659574468</v>
      </c>
      <c r="AV24" s="2">
        <v>1.226890756302521</v>
      </c>
      <c r="AW24" s="2">
        <v>1.226890756302521</v>
      </c>
      <c r="AX24" s="2">
        <v>1.224696541549358</v>
      </c>
      <c r="AY24" s="2">
        <v>1.224696541549358</v>
      </c>
      <c r="AZ24" s="2">
        <v>1.270085171558505</v>
      </c>
      <c r="BA24" s="2">
        <v>1.270085171558505</v>
      </c>
      <c r="BB24" s="2">
        <v>1.490358987486636</v>
      </c>
      <c r="BC24" s="2">
        <v>1.064357590864384</v>
      </c>
      <c r="BD24" s="2">
        <v>1.242405155426951</v>
      </c>
      <c r="BE24" s="2">
        <v>3.25</v>
      </c>
      <c r="BF24" s="2">
        <f t="shared" si="1"/>
        <v>13.85955194</v>
      </c>
      <c r="BG24" s="2">
        <f t="shared" si="2"/>
        <v>13.85955194</v>
      </c>
      <c r="BH24" s="2">
        <f t="shared" si="3"/>
        <v>25.89459442</v>
      </c>
      <c r="BI24" s="2">
        <f t="shared" si="4"/>
        <v>16.4643333</v>
      </c>
      <c r="BJ24" s="2">
        <f t="shared" si="5"/>
        <v>17.5195079</v>
      </c>
    </row>
    <row r="25" ht="15.75" customHeight="1">
      <c r="A25" s="2" t="s">
        <v>91</v>
      </c>
      <c r="B25" s="2">
        <v>1.017891649781216</v>
      </c>
      <c r="C25" s="2">
        <v>1.018301020957458</v>
      </c>
      <c r="D25" s="2">
        <v>4.325</v>
      </c>
      <c r="E25" s="2">
        <v>1.023489164719762</v>
      </c>
      <c r="F25" s="2">
        <v>1.023489164719762</v>
      </c>
      <c r="G25" s="2">
        <v>1.018297592590438</v>
      </c>
      <c r="H25" s="2">
        <v>1.018297592590438</v>
      </c>
      <c r="I25" s="2">
        <v>1.018297592590438</v>
      </c>
      <c r="J25" s="2">
        <v>3.685483870967742</v>
      </c>
      <c r="K25" s="2">
        <v>3.685483870967742</v>
      </c>
      <c r="L25" s="2">
        <v>3.685483870967742</v>
      </c>
      <c r="M25" s="2">
        <v>4.030150753768844</v>
      </c>
      <c r="N25" s="2">
        <v>4.030150753768844</v>
      </c>
      <c r="O25" s="2">
        <v>3.497005134055904</v>
      </c>
      <c r="P25" s="2">
        <v>3.276278862344971</v>
      </c>
      <c r="Q25" s="2">
        <v>1.019528678004493</v>
      </c>
      <c r="R25" s="2">
        <v>4.080912863070539</v>
      </c>
      <c r="S25" s="2">
        <v>6.730769230769232</v>
      </c>
      <c r="T25" s="2">
        <v>1.032371517132814</v>
      </c>
      <c r="U25" s="2">
        <v>3.457983193277311</v>
      </c>
      <c r="V25" s="2">
        <v>1.01347256817399</v>
      </c>
      <c r="W25" s="2">
        <v>3.113360323886639</v>
      </c>
      <c r="X25" s="2">
        <v>2.399906015037594</v>
      </c>
      <c r="Y25" s="2">
        <v>6.836104513064133</v>
      </c>
      <c r="Z25" s="2">
        <v>1.045142755720628</v>
      </c>
      <c r="AA25" s="2">
        <v>1.044130079129244</v>
      </c>
      <c r="AB25" s="2">
        <v>1.435126464224427</v>
      </c>
      <c r="AC25" s="2">
        <v>1.723994452149792</v>
      </c>
      <c r="AD25" s="2">
        <v>1.524197002141328</v>
      </c>
      <c r="AE25" s="2">
        <v>1.030927835051546</v>
      </c>
      <c r="AF25" s="2">
        <v>1.838424207821867</v>
      </c>
      <c r="AG25" s="2">
        <v>1.0</v>
      </c>
      <c r="AH25" s="2">
        <v>5.709302325581396</v>
      </c>
      <c r="AI25" s="2">
        <v>1.017891649781216</v>
      </c>
      <c r="AJ25" s="2">
        <v>1.017891649781216</v>
      </c>
      <c r="AK25" s="2">
        <v>1.02002360499893</v>
      </c>
      <c r="AL25" s="2">
        <v>1.02002360499893</v>
      </c>
      <c r="AO25" s="2">
        <v>1.052800957230016</v>
      </c>
      <c r="AP25" s="2">
        <v>1.052800957230016</v>
      </c>
      <c r="AQ25" s="2">
        <v>1.052800957230016</v>
      </c>
      <c r="AR25" s="2">
        <v>1.768292682926829</v>
      </c>
      <c r="AS25" s="2">
        <v>1.000955459418874</v>
      </c>
      <c r="AT25" s="2">
        <v>1.000955459418874</v>
      </c>
      <c r="AU25" s="2">
        <v>2.063829787234043</v>
      </c>
      <c r="AV25" s="2">
        <v>1.07563025210084</v>
      </c>
      <c r="AW25" s="2">
        <v>1.07563025210084</v>
      </c>
      <c r="AX25" s="2">
        <v>1.007522350325779</v>
      </c>
      <c r="AY25" s="2">
        <v>1.007522350325779</v>
      </c>
      <c r="AZ25" s="2">
        <v>1.075018938812885</v>
      </c>
      <c r="BA25" s="2">
        <v>1.075018938812885</v>
      </c>
      <c r="BB25" s="2">
        <v>1.026359378999834</v>
      </c>
      <c r="BC25" s="2">
        <v>1.041597160625341</v>
      </c>
      <c r="BD25" s="2">
        <v>1.026093871260398</v>
      </c>
      <c r="BE25" s="2">
        <v>3.25</v>
      </c>
      <c r="BF25" s="2">
        <f t="shared" si="1"/>
        <v>11.46860785</v>
      </c>
      <c r="BG25" s="2">
        <f t="shared" si="2"/>
        <v>11.46860785</v>
      </c>
      <c r="BH25" s="2">
        <f t="shared" si="3"/>
        <v>26.48101041</v>
      </c>
      <c r="BI25" s="2">
        <f t="shared" si="4"/>
        <v>17.96413088</v>
      </c>
      <c r="BJ25" s="2">
        <f t="shared" si="5"/>
        <v>16.84558925</v>
      </c>
    </row>
    <row r="26" ht="15.75" customHeight="1">
      <c r="A26" s="2" t="s">
        <v>92</v>
      </c>
      <c r="B26" s="2">
        <v>1.012138658905418</v>
      </c>
      <c r="C26" s="2">
        <v>1.012829256024833</v>
      </c>
      <c r="D26" s="2">
        <v>4.375</v>
      </c>
      <c r="E26" s="2">
        <v>1.016679659605365</v>
      </c>
      <c r="F26" s="2">
        <v>1.016679659605365</v>
      </c>
      <c r="G26" s="2">
        <v>1.012825360995078</v>
      </c>
      <c r="H26" s="2">
        <v>1.012825360995078</v>
      </c>
      <c r="I26" s="2">
        <v>1.012825360995078</v>
      </c>
      <c r="J26" s="2">
        <v>3.975806451612903</v>
      </c>
      <c r="K26" s="2">
        <v>3.975806451612903</v>
      </c>
      <c r="L26" s="2">
        <v>3.975806451612903</v>
      </c>
      <c r="M26" s="2">
        <v>3.758793969849246</v>
      </c>
      <c r="N26" s="2">
        <v>3.758793969849246</v>
      </c>
      <c r="O26" s="2">
        <v>4.257130633200228</v>
      </c>
      <c r="P26" s="2">
        <v>4.213667853325849</v>
      </c>
      <c r="Q26" s="2">
        <v>1.015030093548625</v>
      </c>
      <c r="R26" s="2">
        <v>4.024896265560167</v>
      </c>
      <c r="S26" s="2">
        <v>2.240384615384615</v>
      </c>
      <c r="T26" s="2">
        <v>1.008841307742341</v>
      </c>
      <c r="U26" s="2">
        <v>1.813025210084034</v>
      </c>
      <c r="V26" s="2">
        <v>1.009970898454074</v>
      </c>
      <c r="W26" s="2">
        <v>2.639676113360324</v>
      </c>
      <c r="X26" s="2">
        <v>3.474154135338346</v>
      </c>
      <c r="Y26" s="2">
        <v>6.857482185273159</v>
      </c>
      <c r="Z26" s="2">
        <v>1.02582145802684</v>
      </c>
      <c r="AA26" s="2">
        <v>1.051606290274114</v>
      </c>
      <c r="AB26" s="2">
        <v>1.820562560620756</v>
      </c>
      <c r="AH26" s="2">
        <v>7.226744186046511</v>
      </c>
      <c r="AI26" s="2">
        <v>1.012138658905418</v>
      </c>
      <c r="AJ26" s="2">
        <v>1.012138658905418</v>
      </c>
      <c r="AK26" s="2">
        <v>1.013285589794478</v>
      </c>
      <c r="AL26" s="2">
        <v>1.013285589794478</v>
      </c>
      <c r="AM26" s="2">
        <v>1.008282001804777</v>
      </c>
      <c r="AN26" s="2">
        <v>1.008282001804777</v>
      </c>
      <c r="AO26" s="2">
        <v>1.029838654393848</v>
      </c>
      <c r="AP26" s="2">
        <v>1.029838654393848</v>
      </c>
      <c r="AQ26" s="2">
        <v>1.029838654393848</v>
      </c>
      <c r="AS26" s="2">
        <v>1.006894385919445</v>
      </c>
      <c r="AT26" s="2">
        <v>1.006894385919445</v>
      </c>
      <c r="AV26" s="2">
        <v>1.03781512605042</v>
      </c>
      <c r="AW26" s="2">
        <v>1.03781512605042</v>
      </c>
      <c r="AX26" s="2">
        <v>1.013329894895474</v>
      </c>
      <c r="AY26" s="2">
        <v>1.013329894895474</v>
      </c>
      <c r="AZ26" s="2">
        <v>1.025933783774216</v>
      </c>
      <c r="BA26" s="2">
        <v>1.025933783774216</v>
      </c>
      <c r="BD26" s="2">
        <v>1.020800645297842</v>
      </c>
      <c r="BE26" s="2">
        <v>3.53125</v>
      </c>
      <c r="BF26" s="2">
        <f t="shared" si="1"/>
        <v>12.67458287</v>
      </c>
      <c r="BG26" s="2">
        <f t="shared" si="2"/>
        <v>12.67458287</v>
      </c>
      <c r="BH26" s="2">
        <f t="shared" si="3"/>
        <v>22.03034612</v>
      </c>
      <c r="BI26" s="2">
        <f t="shared" si="4"/>
        <v>8.264559312</v>
      </c>
      <c r="BJ26" s="2">
        <f t="shared" si="5"/>
        <v>13.91101779</v>
      </c>
    </row>
    <row r="27" ht="15.75" customHeight="1">
      <c r="A27" s="2" t="s">
        <v>93</v>
      </c>
      <c r="B27" s="2">
        <v>1.07456893980027</v>
      </c>
      <c r="C27" s="2">
        <v>1.077536081965419</v>
      </c>
      <c r="D27" s="2">
        <v>2.725</v>
      </c>
      <c r="E27" s="2">
        <v>1.070447705477971</v>
      </c>
      <c r="F27" s="2">
        <v>1.070447705477971</v>
      </c>
      <c r="G27" s="2">
        <v>1.077534528699254</v>
      </c>
      <c r="H27" s="2">
        <v>1.077534528699254</v>
      </c>
      <c r="I27" s="2">
        <v>1.077534528699254</v>
      </c>
      <c r="J27" s="2">
        <v>2.524193548387097</v>
      </c>
      <c r="K27" s="2">
        <v>2.524193548387097</v>
      </c>
      <c r="L27" s="2">
        <v>2.524193548387097</v>
      </c>
      <c r="M27" s="2">
        <v>2.582914572864321</v>
      </c>
      <c r="N27" s="2">
        <v>2.582914572864321</v>
      </c>
      <c r="O27" s="2">
        <v>4.135196805476326</v>
      </c>
      <c r="P27" s="2">
        <v>3.984960440422276</v>
      </c>
      <c r="Q27" s="2">
        <v>1.076970266562476</v>
      </c>
      <c r="R27" s="2">
        <v>3.483402489626557</v>
      </c>
      <c r="S27" s="2">
        <v>1.769230769230769</v>
      </c>
      <c r="T27" s="2">
        <v>1.027776071052503</v>
      </c>
      <c r="U27" s="2">
        <v>1.548319327731092</v>
      </c>
      <c r="V27" s="2">
        <v>1.083423599706489</v>
      </c>
      <c r="W27" s="2">
        <v>3.769230769230769</v>
      </c>
      <c r="X27" s="2">
        <v>3.457236842105263</v>
      </c>
      <c r="Y27" s="2">
        <v>2.838479809976247</v>
      </c>
      <c r="Z27" s="2">
        <v>1.099683103946226</v>
      </c>
      <c r="AA27" s="2">
        <v>1.070386965376782</v>
      </c>
      <c r="AB27" s="2">
        <v>2.51824218458554</v>
      </c>
      <c r="AC27" s="2">
        <v>1.0249653259362</v>
      </c>
      <c r="AD27" s="2">
        <v>1.291006423982869</v>
      </c>
      <c r="AE27" s="2">
        <v>1.072164948453608</v>
      </c>
      <c r="AF27" s="2">
        <v>1.219240650870682</v>
      </c>
      <c r="AG27" s="2">
        <v>1.0</v>
      </c>
      <c r="AH27" s="2">
        <v>4.61046511627907</v>
      </c>
      <c r="AI27" s="2">
        <v>1.07456893980027</v>
      </c>
      <c r="AJ27" s="2">
        <v>1.07456893980027</v>
      </c>
      <c r="AK27" s="2">
        <v>1.073382802500198</v>
      </c>
      <c r="AL27" s="2">
        <v>1.073382802500198</v>
      </c>
      <c r="AM27" s="2">
        <v>1.035337611059789</v>
      </c>
      <c r="AN27" s="2">
        <v>1.035337611059789</v>
      </c>
      <c r="AO27" s="2">
        <v>1.072173647507525</v>
      </c>
      <c r="AP27" s="2">
        <v>1.072173647507525</v>
      </c>
      <c r="AQ27" s="2">
        <v>1.072173647507525</v>
      </c>
      <c r="AR27" s="2">
        <v>1.219512195121951</v>
      </c>
      <c r="AS27" s="2">
        <v>1.025825098785512</v>
      </c>
      <c r="AT27" s="2">
        <v>1.025825098785512</v>
      </c>
      <c r="AU27" s="2">
        <v>1.127659574468085</v>
      </c>
      <c r="AV27" s="2">
        <v>1.567226890756303</v>
      </c>
      <c r="AW27" s="2">
        <v>1.567226890756303</v>
      </c>
      <c r="AX27" s="2">
        <v>1.072135816760427</v>
      </c>
      <c r="AY27" s="2">
        <v>1.072135816760427</v>
      </c>
      <c r="AZ27" s="2">
        <v>1.16976964267593</v>
      </c>
      <c r="BA27" s="2">
        <v>1.16976964267593</v>
      </c>
      <c r="BB27" s="2">
        <v>1.265427596410125</v>
      </c>
      <c r="BC27" s="2">
        <v>1.033911314108298</v>
      </c>
      <c r="BD27" s="2">
        <v>1.077309046392086</v>
      </c>
      <c r="BE27" s="2">
        <v>2.40625</v>
      </c>
      <c r="BF27" s="2">
        <f t="shared" si="1"/>
        <v>12.08428869</v>
      </c>
      <c r="BG27" s="2">
        <f t="shared" si="2"/>
        <v>12.08428869</v>
      </c>
      <c r="BH27" s="2">
        <f t="shared" si="3"/>
        <v>19.5096974</v>
      </c>
      <c r="BI27" s="2">
        <f t="shared" si="4"/>
        <v>15.21233939</v>
      </c>
      <c r="BJ27" s="2">
        <f t="shared" si="5"/>
        <v>14.72265354</v>
      </c>
    </row>
    <row r="28" ht="15.75" customHeight="1">
      <c r="A28" s="2" t="s">
        <v>94</v>
      </c>
      <c r="B28" s="2">
        <v>3.836592144711134</v>
      </c>
      <c r="C28" s="2">
        <v>3.750694082290376</v>
      </c>
      <c r="D28" s="2">
        <v>2.85</v>
      </c>
      <c r="E28" s="2">
        <v>4.166125246717217</v>
      </c>
      <c r="F28" s="2">
        <v>4.166125246717217</v>
      </c>
      <c r="G28" s="2">
        <v>3.750693482889822</v>
      </c>
      <c r="H28" s="2">
        <v>3.750693482889822</v>
      </c>
      <c r="I28" s="2">
        <v>3.750693482889822</v>
      </c>
      <c r="J28" s="2">
        <v>2.306451612903226</v>
      </c>
      <c r="K28" s="2">
        <v>2.306451612903226</v>
      </c>
      <c r="L28" s="2">
        <v>2.306451612903226</v>
      </c>
      <c r="M28" s="2">
        <v>3.080402010050251</v>
      </c>
      <c r="N28" s="2">
        <v>3.080402010050251</v>
      </c>
      <c r="O28" s="2">
        <v>5.55718767826583</v>
      </c>
      <c r="P28" s="2">
        <v>5.569511829428635</v>
      </c>
      <c r="Q28" s="2">
        <v>3.898275479770198</v>
      </c>
      <c r="R28" s="2">
        <v>2.269709543568466</v>
      </c>
      <c r="S28" s="2">
        <v>2.990384615384616</v>
      </c>
      <c r="T28" s="2">
        <v>2.239308543207575</v>
      </c>
      <c r="U28" s="2">
        <v>1.775210084033613</v>
      </c>
      <c r="V28" s="2">
        <v>2.921328488067368</v>
      </c>
      <c r="W28" s="2">
        <v>4.060728744939272</v>
      </c>
      <c r="X28" s="2">
        <v>5.550751879699248</v>
      </c>
      <c r="Y28" s="2">
        <v>5.190023752969121</v>
      </c>
      <c r="Z28" s="2">
        <v>5.09667553546368</v>
      </c>
      <c r="AA28" s="2">
        <v>3.722140162265033</v>
      </c>
      <c r="AB28" s="2">
        <v>2.882190554353503</v>
      </c>
      <c r="AC28" s="2">
        <v>1.0124826629681</v>
      </c>
      <c r="AD28" s="2">
        <v>1.250535331905782</v>
      </c>
      <c r="AE28" s="2">
        <v>1.061855670103093</v>
      </c>
      <c r="AF28" s="2">
        <v>3.17741935483871</v>
      </c>
      <c r="AG28" s="2">
        <v>1.213860098949117</v>
      </c>
      <c r="AH28" s="2">
        <v>4.348837209302325</v>
      </c>
      <c r="AI28" s="2">
        <v>3.836592144711134</v>
      </c>
      <c r="AJ28" s="2">
        <v>3.836592144711134</v>
      </c>
      <c r="AK28" s="2">
        <v>3.824850886989208</v>
      </c>
      <c r="AL28" s="2">
        <v>3.824850886989208</v>
      </c>
      <c r="AM28" s="2">
        <v>2.682294991921303</v>
      </c>
      <c r="AN28" s="2">
        <v>2.682294991921303</v>
      </c>
      <c r="AO28" s="2">
        <v>3.296140543302817</v>
      </c>
      <c r="AP28" s="2">
        <v>3.296140543302817</v>
      </c>
      <c r="AQ28" s="2">
        <v>3.296140543302817</v>
      </c>
      <c r="AR28" s="2">
        <v>1.0</v>
      </c>
      <c r="AS28" s="2">
        <v>2.393132146072291</v>
      </c>
      <c r="AT28" s="2">
        <v>2.393132146072291</v>
      </c>
      <c r="AU28" s="2">
        <v>1.042553191489362</v>
      </c>
      <c r="AV28" s="2">
        <v>1.529411764705882</v>
      </c>
      <c r="AW28" s="2">
        <v>1.529411764705882</v>
      </c>
      <c r="AX28" s="2">
        <v>3.753392627198696</v>
      </c>
      <c r="AY28" s="2">
        <v>3.753392627198696</v>
      </c>
      <c r="AZ28" s="2">
        <v>5.572417064519402</v>
      </c>
      <c r="BA28" s="2">
        <v>5.572417064519402</v>
      </c>
      <c r="BB28" s="2">
        <v>5.172743905193573</v>
      </c>
      <c r="BC28" s="2">
        <v>3.270786046013566</v>
      </c>
      <c r="BD28" s="2">
        <v>3.756183317649701</v>
      </c>
      <c r="BE28" s="2">
        <v>2.125</v>
      </c>
      <c r="BF28" s="2">
        <f t="shared" si="1"/>
        <v>34.9906978</v>
      </c>
      <c r="BG28" s="2">
        <f t="shared" si="2"/>
        <v>34.9906978</v>
      </c>
      <c r="BH28" s="2">
        <f t="shared" si="3"/>
        <v>36.99483447</v>
      </c>
      <c r="BI28" s="2">
        <f t="shared" si="4"/>
        <v>20.90306588</v>
      </c>
      <c r="BJ28" s="2">
        <f t="shared" si="5"/>
        <v>31.96982399</v>
      </c>
    </row>
    <row r="29" ht="15.75" customHeight="1">
      <c r="A29" s="2" t="s">
        <v>95</v>
      </c>
      <c r="B29" s="2">
        <v>1.100081703544204</v>
      </c>
      <c r="C29" s="2">
        <v>1.101317361855418</v>
      </c>
      <c r="D29" s="2">
        <v>3.6</v>
      </c>
      <c r="E29" s="2">
        <v>1.102489978010133</v>
      </c>
      <c r="F29" s="2">
        <v>1.102489978010133</v>
      </c>
      <c r="G29" s="2">
        <v>1.101314243161165</v>
      </c>
      <c r="H29" s="2">
        <v>1.101314243161165</v>
      </c>
      <c r="I29" s="2">
        <v>1.101314243161165</v>
      </c>
      <c r="J29" s="2">
        <v>3.504032258064516</v>
      </c>
      <c r="K29" s="2">
        <v>3.504032258064516</v>
      </c>
      <c r="L29" s="2">
        <v>3.504032258064516</v>
      </c>
      <c r="M29" s="2">
        <v>2.944723618090452</v>
      </c>
      <c r="N29" s="2">
        <v>2.944723618090452</v>
      </c>
      <c r="O29" s="2">
        <v>5.054192812321734</v>
      </c>
      <c r="P29" s="2">
        <v>5.041650968421538</v>
      </c>
      <c r="Q29" s="2">
        <v>1.102725075965166</v>
      </c>
      <c r="R29" s="2">
        <v>3.165975103734441</v>
      </c>
      <c r="S29" s="2">
        <v>5.346153846153847</v>
      </c>
      <c r="T29" s="2">
        <v>1.102002377174044</v>
      </c>
      <c r="U29" s="2">
        <v>3.23109243697479</v>
      </c>
      <c r="V29" s="2">
        <v>1.068348699415473</v>
      </c>
      <c r="W29" s="2">
        <v>3.550607287449393</v>
      </c>
      <c r="X29" s="2">
        <v>4.510338345864662</v>
      </c>
      <c r="Y29" s="2">
        <v>5.938242280285036</v>
      </c>
      <c r="Z29" s="2">
        <v>1.147517421658136</v>
      </c>
      <c r="AA29" s="2">
        <v>1.159722880705152</v>
      </c>
      <c r="AB29" s="2">
        <v>2.389315824815339</v>
      </c>
      <c r="AC29" s="2">
        <v>1.686546463245493</v>
      </c>
      <c r="AD29" s="2">
        <v>1.0</v>
      </c>
      <c r="AE29" s="2">
        <v>1.051546391752577</v>
      </c>
      <c r="AF29" s="2">
        <v>1.184556094775906</v>
      </c>
      <c r="AG29" s="2">
        <v>1.302264273590697</v>
      </c>
      <c r="AH29" s="2">
        <v>5.133720930232558</v>
      </c>
      <c r="AI29" s="2">
        <v>1.100081703544204</v>
      </c>
      <c r="AJ29" s="2">
        <v>1.100081703544204</v>
      </c>
      <c r="AK29" s="2">
        <v>1.102509845978796</v>
      </c>
      <c r="AL29" s="2">
        <v>1.102509845978796</v>
      </c>
      <c r="AM29" s="2">
        <v>1.04539050601533</v>
      </c>
      <c r="AN29" s="2">
        <v>1.04539050601533</v>
      </c>
      <c r="AO29" s="2">
        <v>1.105893570480422</v>
      </c>
      <c r="AP29" s="2">
        <v>1.105893570480422</v>
      </c>
      <c r="AQ29" s="2">
        <v>1.105893570480422</v>
      </c>
      <c r="AR29" s="2">
        <v>1.0</v>
      </c>
      <c r="AS29" s="2">
        <v>1.061117092586052</v>
      </c>
      <c r="AT29" s="2">
        <v>1.061117092586052</v>
      </c>
      <c r="AU29" s="2">
        <v>1.085106382978724</v>
      </c>
      <c r="AV29" s="2">
        <v>2.550420168067227</v>
      </c>
      <c r="AW29" s="2">
        <v>2.550420168067227</v>
      </c>
      <c r="AX29" s="2">
        <v>1.092775654017935</v>
      </c>
      <c r="AY29" s="2">
        <v>1.092775654017935</v>
      </c>
      <c r="AZ29" s="2">
        <v>1.208893336133839</v>
      </c>
      <c r="BA29" s="2">
        <v>1.208893336133839</v>
      </c>
      <c r="BB29" s="2">
        <v>1.077722899004653</v>
      </c>
      <c r="BC29" s="2">
        <v>1.139552243887131</v>
      </c>
      <c r="BD29" s="2">
        <v>1.12185822228096</v>
      </c>
      <c r="BE29" s="2">
        <v>2.40625</v>
      </c>
      <c r="BF29" s="2">
        <f t="shared" si="1"/>
        <v>12.34608729</v>
      </c>
      <c r="BG29" s="2">
        <f t="shared" si="2"/>
        <v>12.34608729</v>
      </c>
      <c r="BH29" s="2">
        <f t="shared" si="3"/>
        <v>27.89095139</v>
      </c>
      <c r="BI29" s="2">
        <f t="shared" si="4"/>
        <v>17.02687975</v>
      </c>
      <c r="BJ29" s="2">
        <f t="shared" si="5"/>
        <v>17.40250143</v>
      </c>
    </row>
    <row r="30" ht="15.75" customHeight="1">
      <c r="A30" s="2" t="s">
        <v>96</v>
      </c>
      <c r="B30" s="2">
        <v>1.007761453258655</v>
      </c>
      <c r="C30" s="2">
        <v>1.009519912207982</v>
      </c>
      <c r="D30" s="2">
        <v>4.225</v>
      </c>
      <c r="E30" s="2">
        <v>1.008269470046899</v>
      </c>
      <c r="F30" s="2">
        <v>1.008269470046899</v>
      </c>
      <c r="G30" s="2">
        <v>1.009516190963778</v>
      </c>
      <c r="H30" s="2">
        <v>1.009516190963778</v>
      </c>
      <c r="I30" s="2">
        <v>1.009516190963778</v>
      </c>
      <c r="J30" s="2">
        <v>3.866935483870968</v>
      </c>
      <c r="K30" s="2">
        <v>3.866935483870968</v>
      </c>
      <c r="L30" s="2">
        <v>3.866935483870968</v>
      </c>
      <c r="M30" s="2">
        <v>3.623115577889447</v>
      </c>
      <c r="N30" s="2">
        <v>3.623115577889447</v>
      </c>
      <c r="O30" s="2">
        <v>4.391186537364518</v>
      </c>
      <c r="P30" s="2">
        <v>4.127028918089761</v>
      </c>
      <c r="Q30" s="2">
        <v>1.012100661302842</v>
      </c>
      <c r="R30" s="2">
        <v>3.968879668049793</v>
      </c>
      <c r="S30" s="2">
        <v>5.548076923076923</v>
      </c>
      <c r="T30" s="2">
        <v>1.019455961897417</v>
      </c>
      <c r="U30" s="2">
        <v>2.890756302521008</v>
      </c>
      <c r="V30" s="2">
        <v>1.011710502014146</v>
      </c>
      <c r="W30" s="2">
        <v>2.020242914979757</v>
      </c>
      <c r="X30" s="2">
        <v>2.577537593984962</v>
      </c>
      <c r="Y30" s="2">
        <v>6.130641330166272</v>
      </c>
      <c r="Z30" s="2">
        <v>1.032904917205028</v>
      </c>
      <c r="AA30" s="2">
        <v>1.026857867850823</v>
      </c>
      <c r="AB30" s="2">
        <v>1.558680892337536</v>
      </c>
      <c r="AC30" s="2">
        <v>2.460471567267684</v>
      </c>
      <c r="AD30" s="2">
        <v>1.809421841541756</v>
      </c>
      <c r="AE30" s="2">
        <v>1.061855670103093</v>
      </c>
      <c r="AF30" s="2">
        <v>1.969026548672566</v>
      </c>
      <c r="AG30" s="2">
        <v>1.025351197139865</v>
      </c>
      <c r="AH30" s="2">
        <v>6.232558139534884</v>
      </c>
      <c r="AI30" s="2">
        <v>1.007761453258655</v>
      </c>
      <c r="AJ30" s="2">
        <v>1.007761453258655</v>
      </c>
      <c r="AK30" s="2">
        <v>1.00941266878428</v>
      </c>
      <c r="AL30" s="2">
        <v>1.00941266878428</v>
      </c>
      <c r="AO30" s="2">
        <v>1.042391080809906</v>
      </c>
      <c r="AP30" s="2">
        <v>1.042391080809906</v>
      </c>
      <c r="AQ30" s="2">
        <v>1.042391080809906</v>
      </c>
      <c r="AR30" s="2">
        <v>2.426829268292683</v>
      </c>
      <c r="AS30" s="2">
        <v>1.002263254114596</v>
      </c>
      <c r="AT30" s="2">
        <v>1.002263254114596</v>
      </c>
      <c r="AU30" s="2">
        <v>2.48936170212766</v>
      </c>
      <c r="AV30" s="2">
        <v>1.07563025210084</v>
      </c>
      <c r="AW30" s="2">
        <v>1.07563025210084</v>
      </c>
      <c r="AX30" s="2">
        <v>1.013731397753771</v>
      </c>
      <c r="AY30" s="2">
        <v>1.013731397753771</v>
      </c>
      <c r="AZ30" s="2">
        <v>1.056731479492983</v>
      </c>
      <c r="BA30" s="2">
        <v>1.056731479492983</v>
      </c>
      <c r="BB30" s="2">
        <v>1.017842555225948</v>
      </c>
      <c r="BC30" s="2">
        <v>1.026739838087805</v>
      </c>
      <c r="BD30" s="2">
        <v>1.015270425902538</v>
      </c>
      <c r="BE30" s="2">
        <v>2.96875</v>
      </c>
      <c r="BF30" s="2">
        <f t="shared" si="1"/>
        <v>11.12583167</v>
      </c>
      <c r="BG30" s="2">
        <f t="shared" si="2"/>
        <v>11.12583167</v>
      </c>
      <c r="BH30" s="2">
        <f t="shared" si="3"/>
        <v>26.31575917</v>
      </c>
      <c r="BI30" s="2">
        <f t="shared" si="4"/>
        <v>20.62606203</v>
      </c>
      <c r="BJ30" s="2">
        <f t="shared" si="5"/>
        <v>17.29837114</v>
      </c>
    </row>
    <row r="31" ht="15.75" customHeight="1">
      <c r="A31" s="2" t="s">
        <v>97</v>
      </c>
      <c r="B31" s="2">
        <v>1.056431581218952</v>
      </c>
      <c r="C31" s="2">
        <v>1.057587690448778</v>
      </c>
      <c r="D31" s="2">
        <v>3.125</v>
      </c>
      <c r="E31" s="2">
        <v>1.05916815712897</v>
      </c>
      <c r="F31" s="2">
        <v>1.05916815712897</v>
      </c>
      <c r="G31" s="2">
        <v>1.057586423559801</v>
      </c>
      <c r="H31" s="2">
        <v>1.057586423559801</v>
      </c>
      <c r="I31" s="2">
        <v>1.057586423559801</v>
      </c>
      <c r="J31" s="2">
        <v>2.342741935483871</v>
      </c>
      <c r="K31" s="2">
        <v>2.342741935483871</v>
      </c>
      <c r="L31" s="2">
        <v>2.342741935483871</v>
      </c>
      <c r="M31" s="2">
        <v>3.532663316582914</v>
      </c>
      <c r="N31" s="2">
        <v>3.532663316582914</v>
      </c>
      <c r="O31" s="2">
        <v>4.084284084426697</v>
      </c>
      <c r="P31" s="2">
        <v>3.747672174508101</v>
      </c>
      <c r="Q31" s="2">
        <v>1.058378032139819</v>
      </c>
      <c r="R31" s="2">
        <v>3.53941908713693</v>
      </c>
      <c r="S31" s="2">
        <v>4.221153846153847</v>
      </c>
      <c r="T31" s="2">
        <v>1.024699728171631</v>
      </c>
      <c r="U31" s="2">
        <v>1.661764705882353</v>
      </c>
      <c r="V31" s="2">
        <v>1.048980946723705</v>
      </c>
      <c r="W31" s="2">
        <v>3.550607287449393</v>
      </c>
      <c r="X31" s="2">
        <v>3.114661654135338</v>
      </c>
      <c r="Y31" s="2">
        <v>5.125890736342043</v>
      </c>
      <c r="Z31" s="2">
        <v>1.096598863647435</v>
      </c>
      <c r="AA31" s="2">
        <v>1.075429201028346</v>
      </c>
      <c r="AB31" s="2">
        <v>2.219428486159815</v>
      </c>
      <c r="AH31" s="2">
        <v>3.773255813953488</v>
      </c>
      <c r="AI31" s="2">
        <v>1.056431581218952</v>
      </c>
      <c r="AJ31" s="2">
        <v>1.056431581218952</v>
      </c>
      <c r="AK31" s="2">
        <v>1.057728018329228</v>
      </c>
      <c r="AL31" s="2">
        <v>1.057728018329228</v>
      </c>
      <c r="AM31" s="2">
        <v>1.029719974176704</v>
      </c>
      <c r="AN31" s="2">
        <v>1.029719974176704</v>
      </c>
      <c r="AO31" s="2">
        <v>1.058465814549148</v>
      </c>
      <c r="AP31" s="2">
        <v>1.058465814549148</v>
      </c>
      <c r="AQ31" s="2">
        <v>1.058465814549148</v>
      </c>
      <c r="AS31" s="2">
        <v>1.014651916338065</v>
      </c>
      <c r="AT31" s="2">
        <v>1.014651916338065</v>
      </c>
      <c r="AV31" s="2">
        <v>1.226890756302521</v>
      </c>
      <c r="AW31" s="2">
        <v>1.226890756302521</v>
      </c>
      <c r="AX31" s="2">
        <v>1.059922358845122</v>
      </c>
      <c r="AY31" s="2">
        <v>1.059922358845122</v>
      </c>
      <c r="AZ31" s="2">
        <v>1.091479776179811</v>
      </c>
      <c r="BA31" s="2">
        <v>1.091479776179811</v>
      </c>
      <c r="BD31" s="2">
        <v>1.063137509849884</v>
      </c>
      <c r="BE31" s="2">
        <v>4.375</v>
      </c>
      <c r="BF31" s="2">
        <f t="shared" si="1"/>
        <v>13.86412464</v>
      </c>
      <c r="BG31" s="2">
        <f t="shared" si="2"/>
        <v>13.86412464</v>
      </c>
      <c r="BH31" s="2">
        <f t="shared" si="3"/>
        <v>22.15344645</v>
      </c>
      <c r="BI31" s="2">
        <f t="shared" si="4"/>
        <v>5.00014657</v>
      </c>
      <c r="BJ31" s="2">
        <f t="shared" si="5"/>
        <v>13.72046058</v>
      </c>
    </row>
    <row r="32" ht="15.75" customHeight="1">
      <c r="A32" s="2" t="s">
        <v>98</v>
      </c>
      <c r="B32" s="2">
        <v>1.259834295334922</v>
      </c>
      <c r="C32" s="2">
        <v>1.255037699881708</v>
      </c>
      <c r="D32" s="2">
        <v>4.75</v>
      </c>
      <c r="E32" s="2">
        <v>1.284910837332398</v>
      </c>
      <c r="F32" s="2">
        <v>1.284910837332398</v>
      </c>
      <c r="G32" s="2">
        <v>1.255035314103534</v>
      </c>
      <c r="H32" s="2">
        <v>1.255035314103534</v>
      </c>
      <c r="I32" s="2">
        <v>1.255035314103534</v>
      </c>
      <c r="J32" s="2">
        <v>3.068548387096774</v>
      </c>
      <c r="K32" s="2">
        <v>3.068548387096774</v>
      </c>
      <c r="L32" s="2">
        <v>3.068548387096774</v>
      </c>
      <c r="M32" s="2">
        <v>5.567839195979899</v>
      </c>
      <c r="N32" s="2">
        <v>5.567839195979899</v>
      </c>
      <c r="O32" s="2">
        <v>4.250855675984027</v>
      </c>
      <c r="P32" s="2">
        <v>4.165089153217435</v>
      </c>
      <c r="Q32" s="2">
        <v>1.233861119150648</v>
      </c>
      <c r="R32" s="2">
        <v>3.651452282157677</v>
      </c>
      <c r="S32" s="2">
        <v>3.807692307692307</v>
      </c>
      <c r="T32" s="2">
        <v>1.196460086993553</v>
      </c>
      <c r="U32" s="2">
        <v>2.909663865546218</v>
      </c>
      <c r="V32" s="2">
        <v>1.166807265902273</v>
      </c>
      <c r="W32" s="2">
        <v>4.388663967611336</v>
      </c>
      <c r="X32" s="2">
        <v>3.203477443609023</v>
      </c>
      <c r="Y32" s="2">
        <v>5.767220902612827</v>
      </c>
      <c r="Z32" s="2">
        <v>1.346666322137695</v>
      </c>
      <c r="AA32" s="2">
        <v>1.362349838068846</v>
      </c>
      <c r="AB32" s="2">
        <v>1.907856450048496</v>
      </c>
      <c r="AC32" s="2">
        <v>1.0124826629681</v>
      </c>
      <c r="AD32" s="2">
        <v>1.0</v>
      </c>
      <c r="AE32" s="2">
        <v>1.082474226804124</v>
      </c>
      <c r="AF32" s="2">
        <v>1.444047958892378</v>
      </c>
      <c r="AG32" s="2">
        <v>1.161857643277599</v>
      </c>
      <c r="AH32" s="2">
        <v>3.302325581395348</v>
      </c>
      <c r="AI32" s="2">
        <v>1.259834295334922</v>
      </c>
      <c r="AJ32" s="2">
        <v>1.259834295334922</v>
      </c>
      <c r="AK32" s="2">
        <v>1.259778910807484</v>
      </c>
      <c r="AL32" s="2">
        <v>1.259778910807484</v>
      </c>
      <c r="AM32" s="2">
        <v>1.048884141143573</v>
      </c>
      <c r="AN32" s="2">
        <v>1.048884141143573</v>
      </c>
      <c r="AO32" s="2">
        <v>1.328752422676879</v>
      </c>
      <c r="AP32" s="2">
        <v>1.328752422676879</v>
      </c>
      <c r="AQ32" s="2">
        <v>1.328752422676879</v>
      </c>
      <c r="AR32" s="2">
        <v>1.0</v>
      </c>
      <c r="AS32" s="2">
        <v>1.041890971976951</v>
      </c>
      <c r="AT32" s="2">
        <v>1.041890971976951</v>
      </c>
      <c r="AU32" s="2">
        <v>1.085106382978724</v>
      </c>
      <c r="AV32" s="2">
        <v>1.340336134453781</v>
      </c>
      <c r="AW32" s="2">
        <v>1.340336134453781</v>
      </c>
      <c r="AX32" s="2">
        <v>1.191441743518247</v>
      </c>
      <c r="AY32" s="2">
        <v>1.191441743518247</v>
      </c>
      <c r="AZ32" s="2">
        <v>1.48641243424515</v>
      </c>
      <c r="BA32" s="2">
        <v>1.48641243424515</v>
      </c>
      <c r="BB32" s="2">
        <v>1.622308346760228</v>
      </c>
      <c r="BC32" s="2">
        <v>1.134282267463993</v>
      </c>
      <c r="BD32" s="2">
        <v>1.27838008778197</v>
      </c>
      <c r="BE32" s="2">
        <v>2.125</v>
      </c>
      <c r="BF32" s="2">
        <f t="shared" si="1"/>
        <v>13.27541271</v>
      </c>
      <c r="BG32" s="2">
        <f t="shared" si="2"/>
        <v>13.27541271</v>
      </c>
      <c r="BH32" s="2">
        <f t="shared" si="3"/>
        <v>26.35139079</v>
      </c>
      <c r="BI32" s="2">
        <f t="shared" si="4"/>
        <v>13.74117325</v>
      </c>
      <c r="BJ32" s="2">
        <f t="shared" si="5"/>
        <v>16.66084736</v>
      </c>
    </row>
    <row r="33" ht="15.75" customHeight="1">
      <c r="A33" s="2" t="s">
        <v>99</v>
      </c>
      <c r="B33" s="2">
        <v>1.031017285046595</v>
      </c>
      <c r="C33" s="2">
        <v>1.033537627821689</v>
      </c>
      <c r="D33" s="2">
        <v>4.475</v>
      </c>
      <c r="E33" s="2">
        <v>1.028627625634307</v>
      </c>
      <c r="F33" s="2">
        <v>1.028627625634307</v>
      </c>
      <c r="G33" s="2">
        <v>1.033533853833355</v>
      </c>
      <c r="H33" s="2">
        <v>1.033533853833355</v>
      </c>
      <c r="I33" s="2">
        <v>1.033533853833355</v>
      </c>
      <c r="J33" s="2">
        <v>3.903225806451613</v>
      </c>
      <c r="K33" s="2">
        <v>3.903225806451613</v>
      </c>
      <c r="L33" s="2">
        <v>3.903225806451613</v>
      </c>
      <c r="M33" s="2">
        <v>4.030150753768844</v>
      </c>
      <c r="N33" s="2">
        <v>4.030150753768844</v>
      </c>
      <c r="O33" s="2">
        <v>4.647889332572732</v>
      </c>
      <c r="P33" s="2">
        <v>4.051738852964469</v>
      </c>
      <c r="Q33" s="2">
        <v>1.034835527184182</v>
      </c>
      <c r="R33" s="2">
        <v>3.70746887966805</v>
      </c>
      <c r="S33" s="2">
        <v>3.875</v>
      </c>
      <c r="T33" s="2">
        <v>1.045051897395914</v>
      </c>
      <c r="U33" s="2">
        <v>3.26890756302521</v>
      </c>
      <c r="V33" s="2">
        <v>1.024282070352863</v>
      </c>
      <c r="W33" s="2">
        <v>2.821862348178137</v>
      </c>
      <c r="X33" s="2">
        <v>3.00046992481203</v>
      </c>
      <c r="Y33" s="2">
        <v>6.729216152019004</v>
      </c>
      <c r="Z33" s="2">
        <v>1.072359556082892</v>
      </c>
      <c r="AA33" s="2">
        <v>1.069641748188708</v>
      </c>
      <c r="AB33" s="2">
        <v>1.984406476162053</v>
      </c>
      <c r="AC33" s="2">
        <v>8.801664355062414</v>
      </c>
      <c r="AD33" s="2">
        <v>1.063597430406852</v>
      </c>
      <c r="AE33" s="2">
        <v>1.030927835051546</v>
      </c>
      <c r="AF33" s="2">
        <v>3.402226662860405</v>
      </c>
      <c r="AG33" s="2">
        <v>1.020800982268607</v>
      </c>
      <c r="AH33" s="2">
        <v>2.569767441860465</v>
      </c>
      <c r="AI33" s="2">
        <v>1.031017285046595</v>
      </c>
      <c r="AJ33" s="2">
        <v>1.031017285046595</v>
      </c>
      <c r="AK33" s="2">
        <v>1.031127612705385</v>
      </c>
      <c r="AL33" s="2">
        <v>1.031127612705385</v>
      </c>
      <c r="AM33" s="2">
        <v>1.002996073004312</v>
      </c>
      <c r="AN33" s="2">
        <v>1.002996073004312</v>
      </c>
      <c r="AO33" s="2">
        <v>1.014762281647483</v>
      </c>
      <c r="AP33" s="2">
        <v>1.014762281647483</v>
      </c>
      <c r="AQ33" s="2">
        <v>1.014762281647483</v>
      </c>
      <c r="AR33" s="2">
        <v>1.109756097560976</v>
      </c>
      <c r="AS33" s="2">
        <v>1.004858841940104</v>
      </c>
      <c r="AT33" s="2">
        <v>1.004858841940104</v>
      </c>
      <c r="AU33" s="2">
        <v>3.191489361702128</v>
      </c>
      <c r="AV33" s="2">
        <v>1.07563025210084</v>
      </c>
      <c r="AW33" s="2">
        <v>1.07563025210084</v>
      </c>
      <c r="AX33" s="2">
        <v>1.035793332231959</v>
      </c>
      <c r="AY33" s="2">
        <v>1.035793332231959</v>
      </c>
      <c r="AZ33" s="2">
        <v>1.059174055360333</v>
      </c>
      <c r="BA33" s="2">
        <v>1.059174055360333</v>
      </c>
      <c r="BB33" s="2">
        <v>1.014340112033008</v>
      </c>
      <c r="BC33" s="2">
        <v>1.005182700562713</v>
      </c>
      <c r="BD33" s="2">
        <v>1.045095825835166</v>
      </c>
      <c r="BE33" s="2">
        <v>3.53125</v>
      </c>
      <c r="BF33" s="2">
        <f t="shared" si="1"/>
        <v>12.78961294</v>
      </c>
      <c r="BG33" s="2">
        <f t="shared" si="2"/>
        <v>12.78961294</v>
      </c>
      <c r="BH33" s="2">
        <f t="shared" si="3"/>
        <v>25.55518676</v>
      </c>
      <c r="BI33" s="2">
        <f t="shared" si="4"/>
        <v>21.88315657</v>
      </c>
      <c r="BJ33" s="2">
        <f t="shared" si="5"/>
        <v>18.2543923</v>
      </c>
    </row>
    <row r="34" ht="15.75" customHeight="1">
      <c r="A34" s="2" t="s">
        <v>100</v>
      </c>
      <c r="B34" s="2">
        <v>2.087277544961106</v>
      </c>
      <c r="C34" s="2">
        <v>2.078999907141317</v>
      </c>
      <c r="D34" s="2">
        <v>2.5</v>
      </c>
      <c r="E34" s="2">
        <v>2.124845813191428</v>
      </c>
      <c r="F34" s="2">
        <v>2.124845813191428</v>
      </c>
      <c r="G34" s="2">
        <v>2.078999453125909</v>
      </c>
      <c r="H34" s="2">
        <v>2.078999453125909</v>
      </c>
      <c r="I34" s="2">
        <v>2.078999453125909</v>
      </c>
      <c r="J34" s="2">
        <v>1.979838709677419</v>
      </c>
      <c r="K34" s="2">
        <v>1.979838709677419</v>
      </c>
      <c r="L34" s="2">
        <v>1.979838709677419</v>
      </c>
      <c r="M34" s="2">
        <v>2.854271356783919</v>
      </c>
      <c r="N34" s="2">
        <v>2.854271356783919</v>
      </c>
      <c r="O34" s="2">
        <v>6.978465487735311</v>
      </c>
      <c r="P34" s="2">
        <v>6.242693588195944</v>
      </c>
      <c r="Q34" s="2">
        <v>2.198342309195994</v>
      </c>
      <c r="R34" s="2">
        <v>1.54149377593361</v>
      </c>
      <c r="S34" s="2">
        <v>2.673076923076923</v>
      </c>
      <c r="T34" s="2">
        <v>1.430522745233469</v>
      </c>
      <c r="U34" s="2">
        <v>1.548319327731092</v>
      </c>
      <c r="V34" s="2">
        <v>2.016055767147699</v>
      </c>
      <c r="W34" s="2">
        <v>2.639676113360324</v>
      </c>
      <c r="X34" s="2">
        <v>5.762218045112782</v>
      </c>
      <c r="Y34" s="2">
        <v>3.543942992874109</v>
      </c>
      <c r="Z34" s="2">
        <v>2.495227497139633</v>
      </c>
      <c r="AA34" s="2">
        <v>2.120758572334814</v>
      </c>
      <c r="AB34" s="2">
        <v>3.737670670745356</v>
      </c>
      <c r="AC34" s="2">
        <v>1.0124826629681</v>
      </c>
      <c r="AD34" s="2">
        <v>1.0</v>
      </c>
      <c r="AE34" s="2">
        <v>1.041237113402062</v>
      </c>
      <c r="AF34" s="2">
        <v>1.464601769911504</v>
      </c>
      <c r="AG34" s="2">
        <v>2.041349174822145</v>
      </c>
      <c r="AH34" s="2">
        <v>3.511627906976744</v>
      </c>
      <c r="AI34" s="2">
        <v>2.087277544961106</v>
      </c>
      <c r="AJ34" s="2">
        <v>2.087277544961106</v>
      </c>
      <c r="AK34" s="2">
        <v>2.128102320033881</v>
      </c>
      <c r="AL34" s="2">
        <v>2.128102320033881</v>
      </c>
      <c r="AM34" s="2">
        <v>1.842875588068496</v>
      </c>
      <c r="AN34" s="2">
        <v>1.842875588068496</v>
      </c>
      <c r="AO34" s="2">
        <v>1.66413441104803</v>
      </c>
      <c r="AP34" s="2">
        <v>1.66413441104803</v>
      </c>
      <c r="AQ34" s="2">
        <v>1.66413441104803</v>
      </c>
      <c r="AR34" s="2">
        <v>1.0</v>
      </c>
      <c r="AS34" s="2">
        <v>1.590000037609782</v>
      </c>
      <c r="AT34" s="2">
        <v>1.590000037609782</v>
      </c>
      <c r="AU34" s="2">
        <v>1.021276595744681</v>
      </c>
      <c r="AV34" s="2">
        <v>1.415966386554622</v>
      </c>
      <c r="AW34" s="2">
        <v>1.415966386554622</v>
      </c>
      <c r="AX34" s="2">
        <v>2.40478856197506</v>
      </c>
      <c r="AY34" s="2">
        <v>2.40478856197506</v>
      </c>
      <c r="AZ34" s="2">
        <v>2.630706128623449</v>
      </c>
      <c r="BA34" s="2">
        <v>2.630706128623449</v>
      </c>
      <c r="BB34" s="2">
        <v>3.426917849990212</v>
      </c>
      <c r="BC34" s="2">
        <v>1.70528922663065</v>
      </c>
      <c r="BD34" s="2">
        <v>2.145722392749293</v>
      </c>
      <c r="BE34" s="2">
        <v>2.125</v>
      </c>
      <c r="BF34" s="2">
        <f t="shared" si="1"/>
        <v>20.69760689</v>
      </c>
      <c r="BG34" s="2">
        <f t="shared" si="2"/>
        <v>20.69760689</v>
      </c>
      <c r="BH34" s="2">
        <f t="shared" si="3"/>
        <v>29.85154086</v>
      </c>
      <c r="BI34" s="2">
        <f t="shared" si="4"/>
        <v>17.17614692</v>
      </c>
      <c r="BJ34" s="2">
        <f t="shared" si="5"/>
        <v>22.10572539</v>
      </c>
    </row>
    <row r="35" ht="15.75" customHeight="1">
      <c r="A35" s="2" t="s">
        <v>101</v>
      </c>
      <c r="B35" s="2">
        <v>1.394780421149791</v>
      </c>
      <c r="C35" s="2">
        <v>1.355764205140182</v>
      </c>
      <c r="D35" s="2">
        <v>2.25</v>
      </c>
      <c r="E35" s="2">
        <v>1.549069944193476</v>
      </c>
      <c r="F35" s="2">
        <v>1.549069944193476</v>
      </c>
      <c r="G35" s="2">
        <v>1.355763703850226</v>
      </c>
      <c r="H35" s="2">
        <v>1.355763703850226</v>
      </c>
      <c r="I35" s="2">
        <v>1.355763703850226</v>
      </c>
      <c r="J35" s="2">
        <v>1.907258064516129</v>
      </c>
      <c r="K35" s="2">
        <v>1.907258064516129</v>
      </c>
      <c r="L35" s="2">
        <v>1.907258064516129</v>
      </c>
      <c r="M35" s="2">
        <v>2.492462311557789</v>
      </c>
      <c r="N35" s="2">
        <v>2.492462311557789</v>
      </c>
      <c r="O35" s="2">
        <v>3.418710781517399</v>
      </c>
      <c r="P35" s="2">
        <v>4.279477459882974</v>
      </c>
      <c r="Q35" s="2">
        <v>1.330812620095457</v>
      </c>
      <c r="R35" s="2">
        <v>3.87551867219917</v>
      </c>
      <c r="S35" s="2">
        <v>6.221153846153847</v>
      </c>
      <c r="T35" s="2">
        <v>1.571119242185729</v>
      </c>
      <c r="U35" s="2">
        <v>5.424369747899159</v>
      </c>
      <c r="V35" s="2">
        <v>1.26461940868454</v>
      </c>
      <c r="W35" s="2">
        <v>6.356275303643725</v>
      </c>
      <c r="X35" s="2">
        <v>4.108552631578947</v>
      </c>
      <c r="Y35" s="2">
        <v>4.014251781472684</v>
      </c>
      <c r="Z35" s="2">
        <v>1.423821890947261</v>
      </c>
      <c r="AA35" s="2">
        <v>1.312516443524423</v>
      </c>
      <c r="AB35" s="2">
        <v>2.663284339327016</v>
      </c>
      <c r="AC35" s="2">
        <v>1.0124826629681</v>
      </c>
      <c r="AD35" s="2">
        <v>1.0</v>
      </c>
      <c r="AE35" s="2">
        <v>1.11340206185567</v>
      </c>
      <c r="AF35" s="2">
        <v>2.786896945475307</v>
      </c>
      <c r="AG35" s="2">
        <v>2.804810227149615</v>
      </c>
      <c r="AH35" s="2">
        <v>6.180232558139534</v>
      </c>
      <c r="AI35" s="2">
        <v>1.394780421149791</v>
      </c>
      <c r="AJ35" s="2">
        <v>1.394780421149791</v>
      </c>
      <c r="AK35" s="2">
        <v>1.415000267643438</v>
      </c>
      <c r="AL35" s="2">
        <v>1.415000267643438</v>
      </c>
      <c r="AM35" s="2">
        <v>1.177597577460971</v>
      </c>
      <c r="AN35" s="2">
        <v>1.177597577460971</v>
      </c>
      <c r="AO35" s="2">
        <v>1.604614147809776</v>
      </c>
      <c r="AP35" s="2">
        <v>1.604614147809776</v>
      </c>
      <c r="AQ35" s="2">
        <v>1.604614147809776</v>
      </c>
      <c r="AR35" s="2">
        <v>1.0</v>
      </c>
      <c r="AS35" s="2">
        <v>1.268085603966943</v>
      </c>
      <c r="AT35" s="2">
        <v>1.268085603966943</v>
      </c>
      <c r="AU35" s="2">
        <v>1.319148936170213</v>
      </c>
      <c r="AV35" s="2">
        <v>1.113445378151261</v>
      </c>
      <c r="AW35" s="2">
        <v>1.113445378151261</v>
      </c>
      <c r="AX35" s="2">
        <v>1.175780541703627</v>
      </c>
      <c r="AY35" s="2">
        <v>1.175780541703627</v>
      </c>
      <c r="AZ35" s="2">
        <v>1.425794073154557</v>
      </c>
      <c r="BA35" s="2">
        <v>1.425794073154557</v>
      </c>
      <c r="BB35" s="2">
        <v>1.382338049059615</v>
      </c>
      <c r="BC35" s="2">
        <v>1.30667994580231</v>
      </c>
      <c r="BD35" s="2">
        <v>1.316424241099332</v>
      </c>
      <c r="BE35" s="2">
        <v>1.5625</v>
      </c>
      <c r="BF35" s="2">
        <f t="shared" si="1"/>
        <v>13.69634108</v>
      </c>
      <c r="BG35" s="2">
        <f t="shared" si="2"/>
        <v>13.69634108</v>
      </c>
      <c r="BH35" s="2">
        <f t="shared" si="3"/>
        <v>28.83659618</v>
      </c>
      <c r="BI35" s="2">
        <f t="shared" si="4"/>
        <v>18.23253982</v>
      </c>
      <c r="BJ35" s="2">
        <f t="shared" si="5"/>
        <v>18.61545454</v>
      </c>
    </row>
    <row r="36" ht="15.75" customHeight="1">
      <c r="A36" s="2" t="s">
        <v>102</v>
      </c>
      <c r="B36" s="2">
        <v>2.278027176129497</v>
      </c>
      <c r="C36" s="2">
        <v>2.266229423907384</v>
      </c>
      <c r="D36" s="2">
        <v>3.325</v>
      </c>
      <c r="E36" s="2">
        <v>2.328752782936</v>
      </c>
      <c r="F36" s="2">
        <v>2.328752782936</v>
      </c>
      <c r="G36" s="2">
        <v>2.266227615978032</v>
      </c>
      <c r="H36" s="2">
        <v>2.266227615978032</v>
      </c>
      <c r="I36" s="2">
        <v>2.266227615978032</v>
      </c>
      <c r="J36" s="2">
        <v>2.850806451612903</v>
      </c>
      <c r="K36" s="2">
        <v>2.850806451612903</v>
      </c>
      <c r="L36" s="2">
        <v>2.850806451612903</v>
      </c>
      <c r="M36" s="2">
        <v>3.261306532663316</v>
      </c>
      <c r="N36" s="2">
        <v>3.261306532663316</v>
      </c>
      <c r="O36" s="2">
        <v>6.290074158585282</v>
      </c>
      <c r="P36" s="2">
        <v>5.95904103585351</v>
      </c>
      <c r="Q36" s="2">
        <v>2.294640214295115</v>
      </c>
      <c r="R36" s="2">
        <v>2.493775933609959</v>
      </c>
      <c r="S36" s="2">
        <v>5.519230769230769</v>
      </c>
      <c r="T36" s="2">
        <v>2.025235757612995</v>
      </c>
      <c r="U36" s="2">
        <v>2.852941176470588</v>
      </c>
      <c r="V36" s="2">
        <v>1.908444939176271</v>
      </c>
      <c r="W36" s="2">
        <v>3.149797570850203</v>
      </c>
      <c r="X36" s="2">
        <v>5.178571428571429</v>
      </c>
      <c r="Y36" s="2">
        <v>5.36104513064133</v>
      </c>
      <c r="Z36" s="2">
        <v>3.011092420885064</v>
      </c>
      <c r="AA36" s="2">
        <v>2.324593502721111</v>
      </c>
      <c r="AB36" s="2">
        <v>2.939938819667239</v>
      </c>
      <c r="AC36" s="2">
        <v>1.823855755894591</v>
      </c>
      <c r="AD36" s="2">
        <v>1.0</v>
      </c>
      <c r="AE36" s="2">
        <v>1.051546391752577</v>
      </c>
      <c r="AF36" s="2">
        <v>3.95717956037682</v>
      </c>
      <c r="AG36" s="2">
        <v>1.94156946300242</v>
      </c>
      <c r="AH36" s="2">
        <v>3.616279069767442</v>
      </c>
      <c r="AI36" s="2">
        <v>2.278027176129497</v>
      </c>
      <c r="AJ36" s="2">
        <v>2.278027176129497</v>
      </c>
      <c r="AK36" s="2">
        <v>2.268147822560886</v>
      </c>
      <c r="AL36" s="2">
        <v>2.268147822560886</v>
      </c>
      <c r="AM36" s="2">
        <v>1.653534474456694</v>
      </c>
      <c r="AN36" s="2">
        <v>1.653534474456694</v>
      </c>
      <c r="AO36" s="2">
        <v>2.053068931778665</v>
      </c>
      <c r="AP36" s="2">
        <v>2.053068931778665</v>
      </c>
      <c r="AQ36" s="2">
        <v>2.053068931778665</v>
      </c>
      <c r="AR36" s="2">
        <v>1.0</v>
      </c>
      <c r="AS36" s="2">
        <v>1.501493108349337</v>
      </c>
      <c r="AT36" s="2">
        <v>1.501493108349337</v>
      </c>
      <c r="AU36" s="2">
        <v>1.127659574468085</v>
      </c>
      <c r="AV36" s="2">
        <v>2.210084033613446</v>
      </c>
      <c r="AW36" s="2">
        <v>2.210084033613446</v>
      </c>
      <c r="AX36" s="2">
        <v>2.239283903102826</v>
      </c>
      <c r="AY36" s="2">
        <v>2.239283903102826</v>
      </c>
      <c r="AZ36" s="2">
        <v>3.199571428234289</v>
      </c>
      <c r="BA36" s="2">
        <v>3.199571428234289</v>
      </c>
      <c r="BB36" s="2">
        <v>2.980303403906097</v>
      </c>
      <c r="BC36" s="2">
        <v>1.971270767476681</v>
      </c>
      <c r="BD36" s="2">
        <v>2.316777992302931</v>
      </c>
      <c r="BE36" s="2">
        <v>2.40625</v>
      </c>
      <c r="BF36" s="2">
        <f t="shared" si="1"/>
        <v>22.18238426</v>
      </c>
      <c r="BG36" s="2">
        <f t="shared" si="2"/>
        <v>22.18238426</v>
      </c>
      <c r="BH36" s="2">
        <f t="shared" si="3"/>
        <v>35.65491797</v>
      </c>
      <c r="BI36" s="2">
        <f t="shared" si="4"/>
        <v>18.72256846</v>
      </c>
      <c r="BJ36" s="2">
        <f t="shared" si="5"/>
        <v>24.68556374</v>
      </c>
    </row>
    <row r="37" ht="15.75" customHeight="1">
      <c r="A37" s="2" t="s">
        <v>103</v>
      </c>
      <c r="B37" s="2">
        <v>1.043976353672204</v>
      </c>
      <c r="C37" s="2">
        <v>1.047989819611424</v>
      </c>
      <c r="D37" s="2">
        <v>4.024999999999999</v>
      </c>
      <c r="E37" s="2">
        <v>1.035931847781554</v>
      </c>
      <c r="F37" s="2">
        <v>1.035931847781554</v>
      </c>
      <c r="G37" s="2">
        <v>1.047986456139534</v>
      </c>
      <c r="H37" s="2">
        <v>1.047986456139534</v>
      </c>
      <c r="I37" s="2">
        <v>1.047986456139534</v>
      </c>
      <c r="J37" s="2">
        <v>3.649193548387097</v>
      </c>
      <c r="K37" s="2">
        <v>3.649193548387097</v>
      </c>
      <c r="L37" s="2">
        <v>3.649193548387097</v>
      </c>
      <c r="M37" s="2">
        <v>3.532663316582914</v>
      </c>
      <c r="N37" s="2">
        <v>3.532663316582914</v>
      </c>
      <c r="O37" s="2">
        <v>4.448231602966343</v>
      </c>
      <c r="P37" s="2">
        <v>3.926555279608172</v>
      </c>
      <c r="Q37" s="2">
        <v>1.048188551232621</v>
      </c>
      <c r="R37" s="2">
        <v>3.763485477178425</v>
      </c>
      <c r="S37" s="2">
        <v>5.365384615384615</v>
      </c>
      <c r="T37" s="2">
        <v>1.052227912091172</v>
      </c>
      <c r="U37" s="2">
        <v>3.023109243697479</v>
      </c>
      <c r="V37" s="2">
        <v>1.040886923272751</v>
      </c>
      <c r="W37" s="2">
        <v>2.566801619433198</v>
      </c>
      <c r="X37" s="2">
        <v>2.958176691729324</v>
      </c>
      <c r="Y37" s="2">
        <v>5.532066508313538</v>
      </c>
      <c r="Z37" s="2">
        <v>1.08059055089759</v>
      </c>
      <c r="AA37" s="2">
        <v>1.084756435511335</v>
      </c>
      <c r="AB37" s="2">
        <v>1.799746325449526</v>
      </c>
      <c r="AC37" s="2">
        <v>7.790568654646324</v>
      </c>
      <c r="AD37" s="2">
        <v>1.179229122055675</v>
      </c>
      <c r="AE37" s="2">
        <v>1.041237113402062</v>
      </c>
      <c r="AF37" s="2">
        <v>3.268626891236083</v>
      </c>
      <c r="AG37" s="2">
        <v>1.054602578455094</v>
      </c>
      <c r="AH37" s="2">
        <v>3.773255813953488</v>
      </c>
      <c r="AI37" s="2">
        <v>1.043976353672204</v>
      </c>
      <c r="AJ37" s="2">
        <v>1.043976353672204</v>
      </c>
      <c r="AK37" s="2">
        <v>1.04551719239834</v>
      </c>
      <c r="AL37" s="2">
        <v>1.04551719239834</v>
      </c>
      <c r="AM37" s="2">
        <v>1.011010568290847</v>
      </c>
      <c r="AN37" s="2">
        <v>1.011010568290847</v>
      </c>
      <c r="AO37" s="2">
        <v>1.04438780279566</v>
      </c>
      <c r="AP37" s="2">
        <v>1.04438780279566</v>
      </c>
      <c r="AQ37" s="2">
        <v>1.04438780279566</v>
      </c>
      <c r="AR37" s="2">
        <v>1.109756097560976</v>
      </c>
      <c r="AS37" s="2">
        <v>1.00685592136957</v>
      </c>
      <c r="AT37" s="2">
        <v>1.00685592136957</v>
      </c>
      <c r="AU37" s="2">
        <v>2.702127659574468</v>
      </c>
      <c r="AV37" s="2">
        <v>1.340336134453781</v>
      </c>
      <c r="AW37" s="2">
        <v>1.340336134453781</v>
      </c>
      <c r="AX37" s="2">
        <v>1.044268928053566</v>
      </c>
      <c r="AY37" s="2">
        <v>1.044268928053566</v>
      </c>
      <c r="AZ37" s="2">
        <v>1.053949066983218</v>
      </c>
      <c r="BA37" s="2">
        <v>1.053949066983218</v>
      </c>
      <c r="BB37" s="2">
        <v>1.024220644039212</v>
      </c>
      <c r="BC37" s="2">
        <v>1.01264200122929</v>
      </c>
      <c r="BD37" s="2">
        <v>1.058684939837453</v>
      </c>
      <c r="BE37" s="2">
        <v>2.125</v>
      </c>
      <c r="BF37" s="2">
        <f t="shared" si="1"/>
        <v>11.48164059</v>
      </c>
      <c r="BG37" s="2">
        <f t="shared" si="2"/>
        <v>11.48164059</v>
      </c>
      <c r="BH37" s="2">
        <f t="shared" si="3"/>
        <v>26.09843199</v>
      </c>
      <c r="BI37" s="2">
        <f t="shared" si="4"/>
        <v>22.02797582</v>
      </c>
      <c r="BJ37" s="2">
        <f t="shared" si="5"/>
        <v>17.77242225</v>
      </c>
    </row>
    <row r="38" ht="15.75" customHeight="1">
      <c r="A38" s="2" t="s">
        <v>104</v>
      </c>
      <c r="B38" s="2">
        <v>1.003518605232923</v>
      </c>
      <c r="C38" s="2">
        <v>1.003937783454522</v>
      </c>
      <c r="D38" s="2">
        <v>3.575</v>
      </c>
      <c r="E38" s="2">
        <v>1.009089600950248</v>
      </c>
      <c r="F38" s="2">
        <v>1.009089600950248</v>
      </c>
      <c r="G38" s="2">
        <v>1.003934584550225</v>
      </c>
      <c r="H38" s="2">
        <v>1.003934584550225</v>
      </c>
      <c r="I38" s="2">
        <v>1.003934584550225</v>
      </c>
      <c r="J38" s="2">
        <v>3.540322580645161</v>
      </c>
      <c r="K38" s="2">
        <v>3.540322580645161</v>
      </c>
      <c r="L38" s="2">
        <v>3.540322580645161</v>
      </c>
      <c r="M38" s="2">
        <v>2.854271356783919</v>
      </c>
      <c r="N38" s="2">
        <v>2.854271356783919</v>
      </c>
      <c r="O38" s="2">
        <v>4.582002281802624</v>
      </c>
      <c r="P38" s="2">
        <v>4.503756045426236</v>
      </c>
      <c r="Q38" s="2">
        <v>1.010046751588033</v>
      </c>
      <c r="R38" s="2">
        <v>2.680497925311204</v>
      </c>
      <c r="S38" s="2">
        <v>3.836538461538462</v>
      </c>
      <c r="T38" s="2">
        <v>1.011377383794961</v>
      </c>
      <c r="U38" s="2">
        <v>2.247899159663866</v>
      </c>
      <c r="V38" s="2">
        <v>1.005905167895454</v>
      </c>
      <c r="W38" s="2">
        <v>2.093117408906883</v>
      </c>
      <c r="X38" s="2">
        <v>3.051221804511278</v>
      </c>
      <c r="Y38" s="2">
        <v>7.049881235154396</v>
      </c>
      <c r="Z38" s="2">
        <v>1.034517566953346</v>
      </c>
      <c r="AA38" s="2">
        <v>1.015451237020467</v>
      </c>
      <c r="AB38" s="2">
        <v>2.187868387674401</v>
      </c>
      <c r="AC38" s="2">
        <v>1.162274618585298</v>
      </c>
      <c r="AD38" s="2">
        <v>1.023126338329764</v>
      </c>
      <c r="AE38" s="2">
        <v>1.030927835051546</v>
      </c>
      <c r="AF38" s="2">
        <v>1.680416785612332</v>
      </c>
      <c r="AG38" s="2">
        <v>1.0</v>
      </c>
      <c r="AH38" s="2">
        <v>4.034883720930233</v>
      </c>
      <c r="AI38" s="2">
        <v>1.003518605232923</v>
      </c>
      <c r="AJ38" s="2">
        <v>1.003518605232923</v>
      </c>
      <c r="AK38" s="2">
        <v>1.004301883780315</v>
      </c>
      <c r="AL38" s="2">
        <v>1.004301883780315</v>
      </c>
      <c r="AM38" s="2">
        <v>1.007302927948011</v>
      </c>
      <c r="AN38" s="2">
        <v>1.007302927948011</v>
      </c>
      <c r="AO38" s="2">
        <v>1.01292260521117</v>
      </c>
      <c r="AP38" s="2">
        <v>1.01292260521117</v>
      </c>
      <c r="AQ38" s="2">
        <v>1.01292260521117</v>
      </c>
      <c r="AR38" s="2">
        <v>1.0</v>
      </c>
      <c r="AS38" s="2">
        <v>1.003538738588423</v>
      </c>
      <c r="AT38" s="2">
        <v>1.003538738588423</v>
      </c>
      <c r="AU38" s="2">
        <v>2.191489361702128</v>
      </c>
      <c r="AV38" s="2">
        <v>1.07563025210084</v>
      </c>
      <c r="AW38" s="2">
        <v>1.07563025210084</v>
      </c>
      <c r="AX38" s="2">
        <v>1.015244156910195</v>
      </c>
      <c r="AY38" s="2">
        <v>1.015244156910195</v>
      </c>
      <c r="AZ38" s="2">
        <v>1.018754734703221</v>
      </c>
      <c r="BA38" s="2">
        <v>1.018754734703221</v>
      </c>
      <c r="BB38" s="2">
        <v>1.012946757969552</v>
      </c>
      <c r="BC38" s="2">
        <v>1.028611626753951</v>
      </c>
      <c r="BD38" s="2">
        <v>1.009183495518986</v>
      </c>
      <c r="BE38" s="2">
        <v>2.6875</v>
      </c>
      <c r="BF38" s="2">
        <f t="shared" si="1"/>
        <v>11.76620493</v>
      </c>
      <c r="BG38" s="2">
        <f t="shared" si="2"/>
        <v>11.76620493</v>
      </c>
      <c r="BH38" s="2">
        <f t="shared" si="3"/>
        <v>23.82951149</v>
      </c>
      <c r="BI38" s="2">
        <f t="shared" si="4"/>
        <v>14.55989051</v>
      </c>
      <c r="BJ38" s="2">
        <f t="shared" si="5"/>
        <v>15.48045297</v>
      </c>
    </row>
    <row r="39" ht="15.75" customHeight="1">
      <c r="A39" s="2" t="s">
        <v>105</v>
      </c>
      <c r="B39" s="2">
        <v>1.080212880141192</v>
      </c>
      <c r="C39" s="2">
        <v>1.090571404755354</v>
      </c>
      <c r="D39" s="2">
        <v>5.899999999999999</v>
      </c>
      <c r="E39" s="2">
        <v>1.048174445287839</v>
      </c>
      <c r="F39" s="2">
        <v>1.048174445287839</v>
      </c>
      <c r="G39" s="2">
        <v>1.090564094807023</v>
      </c>
      <c r="H39" s="2">
        <v>1.090564094807023</v>
      </c>
      <c r="I39" s="2">
        <v>1.090564094807023</v>
      </c>
      <c r="J39" s="2">
        <v>6.116935483870967</v>
      </c>
      <c r="K39" s="2">
        <v>6.116935483870967</v>
      </c>
      <c r="L39" s="2">
        <v>6.116935483870967</v>
      </c>
      <c r="M39" s="2">
        <v>3.849246231155779</v>
      </c>
      <c r="N39" s="2">
        <v>3.849246231155779</v>
      </c>
      <c r="O39" s="2">
        <v>7.953936109526525</v>
      </c>
      <c r="P39" s="2">
        <v>6.023605034715548</v>
      </c>
      <c r="Q39" s="2">
        <v>1.08479078889183</v>
      </c>
      <c r="R39" s="2">
        <v>3.968879668049793</v>
      </c>
      <c r="S39" s="2">
        <v>6.586538461538462</v>
      </c>
      <c r="T39" s="2">
        <v>1.119373544722441</v>
      </c>
      <c r="U39" s="2">
        <v>4.460084033613446</v>
      </c>
      <c r="V39" s="2">
        <v>1.036104885365866</v>
      </c>
      <c r="W39" s="2">
        <v>2.348178137651821</v>
      </c>
      <c r="X39" s="2">
        <v>5.652255639097744</v>
      </c>
      <c r="Y39" s="2">
        <v>8.546318289786225</v>
      </c>
      <c r="Z39" s="2">
        <v>1.170735003141003</v>
      </c>
      <c r="AA39" s="2">
        <v>1.202056024840573</v>
      </c>
      <c r="AB39" s="2">
        <v>4.684473625307767</v>
      </c>
      <c r="AC39" s="2">
        <v>3.409153952843273</v>
      </c>
      <c r="AD39" s="2">
        <v>1.0</v>
      </c>
      <c r="AE39" s="2">
        <v>1.030927835051546</v>
      </c>
      <c r="AF39" s="2">
        <v>1.292891807022552</v>
      </c>
      <c r="AG39" s="2">
        <v>1.083853959770323</v>
      </c>
      <c r="AH39" s="2">
        <v>3.302325581395348</v>
      </c>
      <c r="AI39" s="2">
        <v>1.080212880141192</v>
      </c>
      <c r="AJ39" s="2">
        <v>1.080212880141192</v>
      </c>
      <c r="AK39" s="2">
        <v>1.079082822078499</v>
      </c>
      <c r="AL39" s="2">
        <v>1.079082822078499</v>
      </c>
      <c r="AM39" s="2">
        <v>1.040586088947701</v>
      </c>
      <c r="AN39" s="2">
        <v>1.040586088947701</v>
      </c>
      <c r="AO39" s="2">
        <v>1.036434567470383</v>
      </c>
      <c r="AP39" s="2">
        <v>1.036434567470383</v>
      </c>
      <c r="AQ39" s="2">
        <v>1.036434567470383</v>
      </c>
      <c r="AR39" s="2">
        <v>1.0</v>
      </c>
      <c r="AS39" s="2">
        <v>1.031614782832571</v>
      </c>
      <c r="AT39" s="2">
        <v>1.031614782832571</v>
      </c>
      <c r="AU39" s="2">
        <v>1.127659574468085</v>
      </c>
      <c r="AV39" s="2">
        <v>1.605042016806723</v>
      </c>
      <c r="AW39" s="2">
        <v>1.605042016806723</v>
      </c>
      <c r="AX39" s="2">
        <v>1.12195066494054</v>
      </c>
      <c r="AY39" s="2">
        <v>1.12195066494054</v>
      </c>
      <c r="AZ39" s="2">
        <v>1.147043067214496</v>
      </c>
      <c r="BA39" s="2">
        <v>1.147043067214496</v>
      </c>
      <c r="BB39" s="2">
        <v>1.050126865334518</v>
      </c>
      <c r="BC39" s="2">
        <v>1.123478630103239</v>
      </c>
      <c r="BD39" s="2">
        <v>1.159840891453033</v>
      </c>
      <c r="BE39" s="2">
        <v>2.96875</v>
      </c>
      <c r="BF39" s="2">
        <f t="shared" si="1"/>
        <v>12.75608717</v>
      </c>
      <c r="BG39" s="2">
        <f t="shared" si="2"/>
        <v>12.75608717</v>
      </c>
      <c r="BH39" s="2">
        <f t="shared" si="3"/>
        <v>36.53755357</v>
      </c>
      <c r="BI39" s="2">
        <f t="shared" si="4"/>
        <v>15.73256842</v>
      </c>
      <c r="BJ39" s="2">
        <f t="shared" si="5"/>
        <v>19.44557408</v>
      </c>
    </row>
    <row r="40" ht="15.75" customHeight="1">
      <c r="A40" s="2" t="s">
        <v>106</v>
      </c>
      <c r="B40" s="2">
        <v>1.374972794882386</v>
      </c>
      <c r="C40" s="2">
        <v>1.365940249752687</v>
      </c>
      <c r="D40" s="2">
        <v>2.775</v>
      </c>
      <c r="E40" s="2">
        <v>1.415964677448159</v>
      </c>
      <c r="F40" s="2">
        <v>1.415964677448159</v>
      </c>
      <c r="G40" s="2">
        <v>1.365938470846957</v>
      </c>
      <c r="H40" s="2">
        <v>1.365938470846957</v>
      </c>
      <c r="I40" s="2">
        <v>1.365938470846957</v>
      </c>
      <c r="J40" s="2">
        <v>2.705645161290323</v>
      </c>
      <c r="K40" s="2">
        <v>2.705645161290323</v>
      </c>
      <c r="L40" s="2">
        <v>2.705645161290323</v>
      </c>
      <c r="M40" s="2">
        <v>2.447236180904523</v>
      </c>
      <c r="N40" s="2">
        <v>2.447236180904523</v>
      </c>
      <c r="O40" s="2">
        <v>4.298345693097547</v>
      </c>
      <c r="P40" s="2">
        <v>4.140246199743189</v>
      </c>
      <c r="Q40" s="2">
        <v>1.362461106018777</v>
      </c>
      <c r="R40" s="2">
        <v>3.091286307053943</v>
      </c>
      <c r="S40" s="2">
        <v>6.932692307692308</v>
      </c>
      <c r="T40" s="2">
        <v>1.386525957172731</v>
      </c>
      <c r="U40" s="2">
        <v>3.590336134453781</v>
      </c>
      <c r="V40" s="2">
        <v>1.242895578861196</v>
      </c>
      <c r="W40" s="2">
        <v>3.696356275303644</v>
      </c>
      <c r="X40" s="2">
        <v>3.56296992481203</v>
      </c>
      <c r="Y40" s="2">
        <v>5.895486935866983</v>
      </c>
      <c r="Z40" s="2">
        <v>1.507466182857622</v>
      </c>
      <c r="AA40" s="2">
        <v>1.558552302093419</v>
      </c>
      <c r="AB40" s="2">
        <v>2.018652540476013</v>
      </c>
      <c r="AC40" s="2">
        <v>1.0</v>
      </c>
      <c r="AD40" s="2">
        <v>1.0</v>
      </c>
      <c r="AE40" s="2">
        <v>1.041237113402062</v>
      </c>
      <c r="AF40" s="2">
        <v>1.396517270910648</v>
      </c>
      <c r="AG40" s="2">
        <v>1.0</v>
      </c>
      <c r="AH40" s="2">
        <v>4.872093023255814</v>
      </c>
      <c r="AI40" s="2">
        <v>1.374972794882386</v>
      </c>
      <c r="AJ40" s="2">
        <v>1.374972794882386</v>
      </c>
      <c r="AK40" s="2">
        <v>1.377966167564904</v>
      </c>
      <c r="AL40" s="2">
        <v>1.377966167564904</v>
      </c>
      <c r="AM40" s="2">
        <v>1.099330520353679</v>
      </c>
      <c r="AN40" s="2">
        <v>1.099330520353679</v>
      </c>
      <c r="AO40" s="2">
        <v>1.453951378199336</v>
      </c>
      <c r="AP40" s="2">
        <v>1.453951378199336</v>
      </c>
      <c r="AQ40" s="2">
        <v>1.453951378199336</v>
      </c>
      <c r="AR40" s="2">
        <v>1.0</v>
      </c>
      <c r="AS40" s="2">
        <v>1.060180096151117</v>
      </c>
      <c r="AT40" s="2">
        <v>1.060180096151117</v>
      </c>
      <c r="AU40" s="2">
        <v>1.063829787234043</v>
      </c>
      <c r="AV40" s="2">
        <v>1.226890756302521</v>
      </c>
      <c r="AW40" s="2">
        <v>1.226890756302521</v>
      </c>
      <c r="AX40" s="2">
        <v>1.269457634396966</v>
      </c>
      <c r="AY40" s="2">
        <v>1.269457634396966</v>
      </c>
      <c r="AZ40" s="2">
        <v>1.506568995098328</v>
      </c>
      <c r="BA40" s="2">
        <v>1.506568995098328</v>
      </c>
      <c r="BB40" s="2">
        <v>1.952194450300411</v>
      </c>
      <c r="BC40" s="2">
        <v>1.192274291316918</v>
      </c>
      <c r="BD40" s="2">
        <v>1.404067095474071</v>
      </c>
      <c r="BE40" s="2">
        <v>1.5625</v>
      </c>
      <c r="BF40" s="2">
        <f t="shared" si="1"/>
        <v>13.47493493</v>
      </c>
      <c r="BG40" s="2">
        <f t="shared" si="2"/>
        <v>13.47493493</v>
      </c>
      <c r="BH40" s="2">
        <f t="shared" si="3"/>
        <v>29.00557726</v>
      </c>
      <c r="BI40" s="2">
        <f t="shared" si="4"/>
        <v>15.34851942</v>
      </c>
      <c r="BJ40" s="2">
        <f t="shared" si="5"/>
        <v>17.82599164</v>
      </c>
    </row>
    <row r="41" ht="15.75" customHeight="1">
      <c r="A41" s="2" t="s">
        <v>107</v>
      </c>
      <c r="B41" s="2">
        <v>1.03458282342111</v>
      </c>
      <c r="C41" s="2">
        <v>1.033998398228128</v>
      </c>
      <c r="D41" s="2">
        <v>3.774999999999999</v>
      </c>
      <c r="E41" s="2">
        <v>1.043919878805321</v>
      </c>
      <c r="F41" s="2">
        <v>1.043919878805321</v>
      </c>
      <c r="G41" s="2">
        <v>1.033995787905938</v>
      </c>
      <c r="H41" s="2">
        <v>1.033995787905938</v>
      </c>
      <c r="I41" s="2">
        <v>1.033995787905938</v>
      </c>
      <c r="J41" s="2">
        <v>3.17741935483871</v>
      </c>
      <c r="K41" s="2">
        <v>3.17741935483871</v>
      </c>
      <c r="L41" s="2">
        <v>3.17741935483871</v>
      </c>
      <c r="M41" s="2">
        <v>3.668341708542713</v>
      </c>
      <c r="N41" s="2">
        <v>3.668341708542713</v>
      </c>
      <c r="O41" s="2">
        <v>4.003565316600114</v>
      </c>
      <c r="P41" s="2">
        <v>3.815004190470332</v>
      </c>
      <c r="Q41" s="2">
        <v>1.037195782754759</v>
      </c>
      <c r="R41" s="2">
        <v>3.408713692946058</v>
      </c>
      <c r="S41" s="2">
        <v>4.653846153846153</v>
      </c>
      <c r="T41" s="2">
        <v>1.044517986647994</v>
      </c>
      <c r="U41" s="2">
        <v>3.174369747899159</v>
      </c>
      <c r="V41" s="2">
        <v>1.019929317686053</v>
      </c>
      <c r="W41" s="2">
        <v>3.076923076923077</v>
      </c>
      <c r="X41" s="2">
        <v>2.607142857142857</v>
      </c>
      <c r="Y41" s="2">
        <v>7.285035629453682</v>
      </c>
      <c r="Z41" s="2">
        <v>1.07566491620533</v>
      </c>
      <c r="AA41" s="2">
        <v>1.067550332209275</v>
      </c>
      <c r="AB41" s="2">
        <v>1.496903678280982</v>
      </c>
      <c r="AC41" s="2">
        <v>1.137309292649098</v>
      </c>
      <c r="AD41" s="2">
        <v>1.075160599571734</v>
      </c>
      <c r="AE41" s="2">
        <v>1.030927835051546</v>
      </c>
      <c r="AF41" s="2">
        <v>1.574222095346846</v>
      </c>
      <c r="AG41" s="2">
        <v>1.0</v>
      </c>
      <c r="AH41" s="2">
        <v>4.034883720930233</v>
      </c>
      <c r="AI41" s="2">
        <v>1.03458282342111</v>
      </c>
      <c r="AJ41" s="2">
        <v>1.03458282342111</v>
      </c>
      <c r="AK41" s="2">
        <v>1.034730899974367</v>
      </c>
      <c r="AL41" s="2">
        <v>1.034730899974367</v>
      </c>
      <c r="AM41" s="2">
        <v>1.015975489269422</v>
      </c>
      <c r="AN41" s="2">
        <v>1.015975489269422</v>
      </c>
      <c r="AO41" s="2">
        <v>1.041628288141191</v>
      </c>
      <c r="AP41" s="2">
        <v>1.041628288141191</v>
      </c>
      <c r="AQ41" s="2">
        <v>1.041628288141191</v>
      </c>
      <c r="AR41" s="2">
        <v>1.109756097560976</v>
      </c>
      <c r="AS41" s="2">
        <v>1.007883694142208</v>
      </c>
      <c r="AT41" s="2">
        <v>1.007883694142208</v>
      </c>
      <c r="AU41" s="2">
        <v>1.531914893617021</v>
      </c>
      <c r="AV41" s="2">
        <v>1.0</v>
      </c>
      <c r="AW41" s="2">
        <v>1.0</v>
      </c>
      <c r="AX41" s="2">
        <v>1.029858860952221</v>
      </c>
      <c r="AY41" s="2">
        <v>1.029858860952221</v>
      </c>
      <c r="AZ41" s="2">
        <v>1.096832203297831</v>
      </c>
      <c r="BA41" s="2">
        <v>1.096832203297831</v>
      </c>
      <c r="BB41" s="2">
        <v>1.014348582270475</v>
      </c>
      <c r="BC41" s="2">
        <v>1.076351522406684</v>
      </c>
      <c r="BD41" s="2">
        <v>1.040770695687514</v>
      </c>
      <c r="BE41" s="2">
        <v>2.125</v>
      </c>
      <c r="BF41" s="2">
        <f t="shared" si="1"/>
        <v>11.46126135</v>
      </c>
      <c r="BG41" s="2">
        <f t="shared" si="2"/>
        <v>11.46126135</v>
      </c>
      <c r="BH41" s="2">
        <f t="shared" si="3"/>
        <v>24.68834271</v>
      </c>
      <c r="BI41" s="2">
        <f t="shared" si="4"/>
        <v>14.01065254</v>
      </c>
      <c r="BJ41" s="2">
        <f t="shared" si="5"/>
        <v>15.40537949</v>
      </c>
    </row>
    <row r="42" ht="15.75" customHeight="1">
      <c r="A42" s="2" t="s">
        <v>108</v>
      </c>
      <c r="B42" s="2">
        <v>1.020563617950117</v>
      </c>
      <c r="C42" s="2">
        <v>1.022347015643795</v>
      </c>
      <c r="D42" s="2">
        <v>4.225</v>
      </c>
      <c r="E42" s="2">
        <v>1.020967207223406</v>
      </c>
      <c r="F42" s="2">
        <v>1.020967207223406</v>
      </c>
      <c r="G42" s="2">
        <v>1.0223432973017</v>
      </c>
      <c r="H42" s="2">
        <v>1.0223432973017</v>
      </c>
      <c r="I42" s="2">
        <v>1.0223432973017</v>
      </c>
      <c r="J42" s="2">
        <v>3.866935483870968</v>
      </c>
      <c r="K42" s="2">
        <v>3.866935483870968</v>
      </c>
      <c r="L42" s="2">
        <v>3.866935483870968</v>
      </c>
      <c r="M42" s="2">
        <v>3.623115577889447</v>
      </c>
      <c r="N42" s="2">
        <v>3.623115577889447</v>
      </c>
      <c r="O42" s="2">
        <v>4.085995436394752</v>
      </c>
      <c r="P42" s="2">
        <v>3.511352714578992</v>
      </c>
      <c r="Q42" s="2">
        <v>1.021832364027841</v>
      </c>
      <c r="R42" s="2">
        <v>4.379668049792532</v>
      </c>
      <c r="S42" s="2">
        <v>4.346153846153847</v>
      </c>
      <c r="T42" s="2">
        <v>1.046240484418069</v>
      </c>
      <c r="U42" s="2">
        <v>4.157563025210084</v>
      </c>
      <c r="V42" s="2">
        <v>1.016587382008955</v>
      </c>
      <c r="W42" s="2">
        <v>2.45748987854251</v>
      </c>
      <c r="X42" s="2">
        <v>2.505639097744361</v>
      </c>
      <c r="Y42" s="2">
        <v>6.942992874109264</v>
      </c>
      <c r="Z42" s="2">
        <v>1.053423311875109</v>
      </c>
      <c r="AA42" s="2">
        <v>1.058229107542319</v>
      </c>
      <c r="AB42" s="2">
        <v>1.386779079310602</v>
      </c>
      <c r="AC42" s="2">
        <v>1.087378640776699</v>
      </c>
      <c r="AD42" s="2">
        <v>1.0</v>
      </c>
      <c r="AE42" s="2">
        <v>1.041237113402062</v>
      </c>
      <c r="AF42" s="2">
        <v>1.555809306308878</v>
      </c>
      <c r="AG42" s="2">
        <v>1.0</v>
      </c>
      <c r="AH42" s="2">
        <v>3.877906976744186</v>
      </c>
      <c r="AI42" s="2">
        <v>1.020563617950117</v>
      </c>
      <c r="AJ42" s="2">
        <v>1.020563617950117</v>
      </c>
      <c r="AK42" s="2">
        <v>1.022372058318405</v>
      </c>
      <c r="AL42" s="2">
        <v>1.022372058318405</v>
      </c>
      <c r="AO42" s="2">
        <v>1.059071561668422</v>
      </c>
      <c r="AP42" s="2">
        <v>1.059071561668422</v>
      </c>
      <c r="AQ42" s="2">
        <v>1.059071561668422</v>
      </c>
      <c r="AR42" s="2">
        <v>1.0</v>
      </c>
      <c r="AS42" s="2">
        <v>1.001198555374079</v>
      </c>
      <c r="AT42" s="2">
        <v>1.001198555374079</v>
      </c>
      <c r="AU42" s="2">
        <v>1.617021276595745</v>
      </c>
      <c r="AV42" s="2">
        <v>1.03781512605042</v>
      </c>
      <c r="AW42" s="2">
        <v>1.03781512605042</v>
      </c>
      <c r="AX42" s="2">
        <v>1.02094808783904</v>
      </c>
      <c r="AY42" s="2">
        <v>1.02094808783904</v>
      </c>
      <c r="AZ42" s="2">
        <v>1.054947337120309</v>
      </c>
      <c r="BA42" s="2">
        <v>1.054947337120309</v>
      </c>
      <c r="BB42" s="2">
        <v>1.017317400502944</v>
      </c>
      <c r="BC42" s="2">
        <v>1.060966830840194</v>
      </c>
      <c r="BD42" s="2">
        <v>1.02854652971063</v>
      </c>
      <c r="BE42" s="2">
        <v>1.84375</v>
      </c>
      <c r="BF42" s="2">
        <f t="shared" si="1"/>
        <v>10.07374476</v>
      </c>
      <c r="BG42" s="2">
        <f t="shared" si="2"/>
        <v>10.07374476</v>
      </c>
      <c r="BH42" s="2">
        <f t="shared" si="3"/>
        <v>25.56486185</v>
      </c>
      <c r="BI42" s="2">
        <f t="shared" si="4"/>
        <v>13.73964336</v>
      </c>
      <c r="BJ42" s="2">
        <f t="shared" si="5"/>
        <v>14.86299869</v>
      </c>
    </row>
    <row r="43" ht="15.75" customHeight="1">
      <c r="A43" s="2" t="s">
        <v>109</v>
      </c>
      <c r="B43" s="2">
        <v>1.154347918446151</v>
      </c>
      <c r="C43" s="2">
        <v>1.147367524225596</v>
      </c>
      <c r="D43" s="2">
        <v>3.15</v>
      </c>
      <c r="E43" s="2">
        <v>1.187759405792318</v>
      </c>
      <c r="F43" s="2">
        <v>1.187759405792318</v>
      </c>
      <c r="G43" s="2">
        <v>1.147365695868192</v>
      </c>
      <c r="H43" s="2">
        <v>1.147365695868192</v>
      </c>
      <c r="I43" s="2">
        <v>1.147365695868192</v>
      </c>
      <c r="J43" s="2">
        <v>2.705645161290323</v>
      </c>
      <c r="K43" s="2">
        <v>2.705645161290323</v>
      </c>
      <c r="L43" s="2">
        <v>2.705645161290323</v>
      </c>
      <c r="M43" s="2">
        <v>3.125628140703518</v>
      </c>
      <c r="N43" s="2">
        <v>3.125628140703518</v>
      </c>
      <c r="O43" s="2">
        <v>3.882629777524244</v>
      </c>
      <c r="P43" s="2">
        <v>3.852718423460483</v>
      </c>
      <c r="Q43" s="2">
        <v>1.132822685993661</v>
      </c>
      <c r="R43" s="2">
        <v>4.24896265560166</v>
      </c>
      <c r="S43" s="2">
        <v>2.259615384615385</v>
      </c>
      <c r="T43" s="2">
        <v>1.05323852886402</v>
      </c>
      <c r="U43" s="2">
        <v>1.680672268907563</v>
      </c>
      <c r="V43" s="2">
        <v>1.113333799224292</v>
      </c>
      <c r="W43" s="2">
        <v>4.024291497975709</v>
      </c>
      <c r="X43" s="2">
        <v>3.18656015037594</v>
      </c>
      <c r="Y43" s="2">
        <v>5.318289786223277</v>
      </c>
      <c r="Z43" s="2">
        <v>1.159846758031796</v>
      </c>
      <c r="AA43" s="2">
        <v>1.304156789422724</v>
      </c>
      <c r="AB43" s="2">
        <v>1.632544952622547</v>
      </c>
      <c r="AC43" s="2">
        <v>1.0249653259362</v>
      </c>
      <c r="AD43" s="2">
        <v>1.0</v>
      </c>
      <c r="AE43" s="2">
        <v>1.051546391752577</v>
      </c>
      <c r="AF43" s="2">
        <v>1.127604910077077</v>
      </c>
      <c r="AG43" s="2">
        <v>1.011050521830198</v>
      </c>
      <c r="AH43" s="2">
        <v>5.238372093023257</v>
      </c>
      <c r="AI43" s="2">
        <v>1.154347918446151</v>
      </c>
      <c r="AJ43" s="2">
        <v>1.154347918446151</v>
      </c>
      <c r="AK43" s="2">
        <v>1.161622801251545</v>
      </c>
      <c r="AL43" s="2">
        <v>1.161622801251545</v>
      </c>
      <c r="AM43" s="2">
        <v>1.073120231696312</v>
      </c>
      <c r="AN43" s="2">
        <v>1.073120231696312</v>
      </c>
      <c r="AO43" s="2">
        <v>1.2112374815378</v>
      </c>
      <c r="AP43" s="2">
        <v>1.2112374815378</v>
      </c>
      <c r="AQ43" s="2">
        <v>1.2112374815378</v>
      </c>
      <c r="AR43" s="2">
        <v>1.0</v>
      </c>
      <c r="AS43" s="2">
        <v>1.052065614709665</v>
      </c>
      <c r="AT43" s="2">
        <v>1.052065614709665</v>
      </c>
      <c r="AU43" s="2">
        <v>1.042553191489362</v>
      </c>
      <c r="AV43" s="2">
        <v>1.07563025210084</v>
      </c>
      <c r="AW43" s="2">
        <v>1.07563025210084</v>
      </c>
      <c r="AX43" s="2">
        <v>1.09831639346244</v>
      </c>
      <c r="AY43" s="2">
        <v>1.09831639346244</v>
      </c>
      <c r="AZ43" s="2">
        <v>1.189543887306393</v>
      </c>
      <c r="BA43" s="2">
        <v>1.189543887306393</v>
      </c>
      <c r="BB43" s="2">
        <v>1.398177393124426</v>
      </c>
      <c r="BC43" s="2">
        <v>1.097017331995516</v>
      </c>
      <c r="BD43" s="2">
        <v>1.167813708256613</v>
      </c>
      <c r="BE43" s="2">
        <v>1.5625</v>
      </c>
      <c r="BF43" s="2">
        <f t="shared" si="1"/>
        <v>11.81793556</v>
      </c>
      <c r="BG43" s="2">
        <f t="shared" si="2"/>
        <v>11.81793556</v>
      </c>
      <c r="BH43" s="2">
        <f t="shared" si="3"/>
        <v>20.6869381</v>
      </c>
      <c r="BI43" s="2">
        <f t="shared" si="4"/>
        <v>14.9393125</v>
      </c>
      <c r="BJ43" s="2">
        <f t="shared" si="5"/>
        <v>14.81553043</v>
      </c>
    </row>
    <row r="44" ht="15.75" customHeight="1">
      <c r="A44" s="2" t="s">
        <v>110</v>
      </c>
      <c r="B44" s="2">
        <v>1.013873804757824</v>
      </c>
      <c r="C44" s="2">
        <v>1.015626690901501</v>
      </c>
      <c r="D44" s="2">
        <v>3.725</v>
      </c>
      <c r="E44" s="2">
        <v>1.014395166284778</v>
      </c>
      <c r="F44" s="2">
        <v>1.014395166284778</v>
      </c>
      <c r="G44" s="2">
        <v>1.015623727354177</v>
      </c>
      <c r="H44" s="2">
        <v>1.015623727354177</v>
      </c>
      <c r="I44" s="2">
        <v>1.015623727354177</v>
      </c>
      <c r="J44" s="2">
        <v>3.395161290322581</v>
      </c>
      <c r="K44" s="2">
        <v>3.395161290322581</v>
      </c>
      <c r="L44" s="2">
        <v>3.395161290322581</v>
      </c>
      <c r="M44" s="2">
        <v>3.306532663316582</v>
      </c>
      <c r="N44" s="2">
        <v>3.306532663316582</v>
      </c>
      <c r="O44" s="2">
        <v>4.306902452937821</v>
      </c>
      <c r="P44" s="2">
        <v>4.385215713110405</v>
      </c>
      <c r="Q44" s="2">
        <v>1.021256224946822</v>
      </c>
      <c r="R44" s="2">
        <v>2.99792531120332</v>
      </c>
      <c r="S44" s="2">
        <v>5.971153846153847</v>
      </c>
      <c r="T44" s="2">
        <v>1.022799260152249</v>
      </c>
      <c r="U44" s="2">
        <v>2.607142857142857</v>
      </c>
      <c r="V44" s="2">
        <v>1.014313667743208</v>
      </c>
      <c r="W44" s="2">
        <v>2.566801619433198</v>
      </c>
      <c r="X44" s="2">
        <v>3.034304511278195</v>
      </c>
      <c r="Y44" s="2">
        <v>6.258907363420428</v>
      </c>
      <c r="Z44" s="2">
        <v>1.045985298496936</v>
      </c>
      <c r="AA44" s="2">
        <v>1.025806150045074</v>
      </c>
      <c r="AB44" s="2">
        <v>1.992464373647691</v>
      </c>
      <c r="AC44" s="2">
        <v>1.312066574202497</v>
      </c>
      <c r="AD44" s="2">
        <v>1.0</v>
      </c>
      <c r="AE44" s="2">
        <v>1.041237113402062</v>
      </c>
      <c r="AF44" s="2">
        <v>1.363545532400799</v>
      </c>
      <c r="AG44" s="2">
        <v>1.0</v>
      </c>
      <c r="AH44" s="2">
        <v>3.668604651162791</v>
      </c>
      <c r="AI44" s="2">
        <v>1.013873804757824</v>
      </c>
      <c r="AJ44" s="2">
        <v>1.013873804757824</v>
      </c>
      <c r="AK44" s="2">
        <v>1.01663998437926</v>
      </c>
      <c r="AL44" s="2">
        <v>1.01663998437926</v>
      </c>
      <c r="AM44" s="2">
        <v>1.005927944444246</v>
      </c>
      <c r="AN44" s="2">
        <v>1.005927944444246</v>
      </c>
      <c r="AO44" s="2">
        <v>1.02576668764762</v>
      </c>
      <c r="AP44" s="2">
        <v>1.02576668764762</v>
      </c>
      <c r="AQ44" s="2">
        <v>1.02576668764762</v>
      </c>
      <c r="AR44" s="2">
        <v>1.0</v>
      </c>
      <c r="AS44" s="2">
        <v>1.003007927800159</v>
      </c>
      <c r="AT44" s="2">
        <v>1.003007927800159</v>
      </c>
      <c r="AU44" s="2">
        <v>1.48936170212766</v>
      </c>
      <c r="AV44" s="2">
        <v>1.0</v>
      </c>
      <c r="AW44" s="2">
        <v>1.0</v>
      </c>
      <c r="AX44" s="2">
        <v>1.016041981944747</v>
      </c>
      <c r="AY44" s="2">
        <v>1.016041981944747</v>
      </c>
      <c r="AZ44" s="2">
        <v>1.017968862467639</v>
      </c>
      <c r="BA44" s="2">
        <v>1.017968862467639</v>
      </c>
      <c r="BB44" s="2">
        <v>1.024805090424491</v>
      </c>
      <c r="BC44" s="2">
        <v>1.037888865023858</v>
      </c>
      <c r="BD44" s="2">
        <v>1.017063527157857</v>
      </c>
      <c r="BE44" s="2">
        <v>2.125</v>
      </c>
      <c r="BF44" s="2">
        <f t="shared" si="1"/>
        <v>11.25691741</v>
      </c>
      <c r="BG44" s="2">
        <f t="shared" si="2"/>
        <v>11.25691741</v>
      </c>
      <c r="BH44" s="2">
        <f t="shared" si="3"/>
        <v>26.13702849</v>
      </c>
      <c r="BI44" s="2">
        <f t="shared" si="4"/>
        <v>13.573964</v>
      </c>
      <c r="BJ44" s="2">
        <f t="shared" si="5"/>
        <v>15.55620683</v>
      </c>
    </row>
    <row r="45" ht="15.75" customHeight="1">
      <c r="A45" s="2" t="s">
        <v>111</v>
      </c>
      <c r="B45" s="2">
        <v>1.024956928106249</v>
      </c>
      <c r="C45" s="2">
        <v>1.025822690596001</v>
      </c>
      <c r="D45" s="2">
        <v>4.524999999999999</v>
      </c>
      <c r="E45" s="2">
        <v>1.028827711189815</v>
      </c>
      <c r="F45" s="2">
        <v>1.028827711189815</v>
      </c>
      <c r="G45" s="2">
        <v>1.025818274903133</v>
      </c>
      <c r="H45" s="2">
        <v>1.025818274903133</v>
      </c>
      <c r="I45" s="2">
        <v>1.025818274903133</v>
      </c>
      <c r="J45" s="2">
        <v>4.30241935483871</v>
      </c>
      <c r="K45" s="2">
        <v>4.30241935483871</v>
      </c>
      <c r="L45" s="2">
        <v>4.30241935483871</v>
      </c>
      <c r="M45" s="2">
        <v>3.623115577889447</v>
      </c>
      <c r="N45" s="2">
        <v>3.623115577889447</v>
      </c>
      <c r="O45" s="2">
        <v>3.518397033656589</v>
      </c>
      <c r="P45" s="2">
        <v>3.338282445389329</v>
      </c>
      <c r="Q45" s="2">
        <v>1.018272834055989</v>
      </c>
      <c r="R45" s="2">
        <v>5.929460580912863</v>
      </c>
      <c r="S45" s="2">
        <v>8.14423076923077</v>
      </c>
      <c r="T45" s="2">
        <v>1.033909688573251</v>
      </c>
      <c r="U45" s="2">
        <v>3.722689075630252</v>
      </c>
      <c r="V45" s="2">
        <v>1.018274572836228</v>
      </c>
      <c r="W45" s="2">
        <v>3.696356275303644</v>
      </c>
      <c r="X45" s="2">
        <v>2.108082706766917</v>
      </c>
      <c r="Y45" s="2">
        <v>6.536817102137767</v>
      </c>
      <c r="Z45" s="2">
        <v>1.044155341335725</v>
      </c>
      <c r="AA45" s="2">
        <v>1.065440886781744</v>
      </c>
      <c r="AB45" s="2">
        <v>1.330373796911139</v>
      </c>
      <c r="AC45" s="2">
        <v>1.287101248266297</v>
      </c>
      <c r="AD45" s="2">
        <v>1.439400428265525</v>
      </c>
      <c r="AE45" s="2">
        <v>1.0</v>
      </c>
      <c r="AF45" s="2">
        <v>1.750642306594348</v>
      </c>
      <c r="AG45" s="2">
        <v>1.0</v>
      </c>
      <c r="AH45" s="2">
        <v>6.023255813953489</v>
      </c>
      <c r="AI45" s="2">
        <v>1.024956928106249</v>
      </c>
      <c r="AJ45" s="2">
        <v>1.024956928106249</v>
      </c>
      <c r="AK45" s="2">
        <v>1.026717309763392</v>
      </c>
      <c r="AL45" s="2">
        <v>1.026717309763392</v>
      </c>
      <c r="AO45" s="2">
        <v>1.074147934414787</v>
      </c>
      <c r="AP45" s="2">
        <v>1.074147934414787</v>
      </c>
      <c r="AQ45" s="2">
        <v>1.074147934414787</v>
      </c>
      <c r="AR45" s="2">
        <v>1.548780487804878</v>
      </c>
      <c r="AS45" s="2">
        <v>1.001041620010592</v>
      </c>
      <c r="AT45" s="2">
        <v>1.001041620010592</v>
      </c>
      <c r="AU45" s="2">
        <v>1.851063829787234</v>
      </c>
      <c r="AV45" s="2">
        <v>1.0</v>
      </c>
      <c r="AW45" s="2">
        <v>1.0</v>
      </c>
      <c r="AX45" s="2">
        <v>1.020031107117509</v>
      </c>
      <c r="AY45" s="2">
        <v>1.020031107117509</v>
      </c>
      <c r="AZ45" s="2">
        <v>1.063400773600357</v>
      </c>
      <c r="BA45" s="2">
        <v>1.063400773600357</v>
      </c>
      <c r="BB45" s="2">
        <v>1.097102802331009</v>
      </c>
      <c r="BC45" s="2">
        <v>1.028736041278387</v>
      </c>
      <c r="BD45" s="2">
        <v>1.034159473228685</v>
      </c>
      <c r="BF45" s="2">
        <f t="shared" si="1"/>
        <v>8.270277837</v>
      </c>
      <c r="BG45" s="2">
        <f t="shared" si="2"/>
        <v>8.270277837</v>
      </c>
      <c r="BH45" s="2">
        <f t="shared" si="3"/>
        <v>28.48452601</v>
      </c>
      <c r="BI45" s="2">
        <f t="shared" si="4"/>
        <v>17.27544065</v>
      </c>
      <c r="BJ45" s="2">
        <f t="shared" si="5"/>
        <v>15.57513058</v>
      </c>
    </row>
    <row r="46" ht="15.75" customHeight="1">
      <c r="A46" s="2" t="s">
        <v>112</v>
      </c>
      <c r="B46" s="2">
        <v>1.079393850807518</v>
      </c>
      <c r="C46" s="2">
        <v>1.083705983877496</v>
      </c>
      <c r="D46" s="2">
        <v>3.55</v>
      </c>
      <c r="E46" s="2">
        <v>1.070190452620889</v>
      </c>
      <c r="F46" s="2">
        <v>1.070190452620889</v>
      </c>
      <c r="G46" s="2">
        <v>1.083703152089175</v>
      </c>
      <c r="H46" s="2">
        <v>1.083703152089175</v>
      </c>
      <c r="I46" s="2">
        <v>1.083703152089175</v>
      </c>
      <c r="J46" s="2">
        <v>3.32258064516129</v>
      </c>
      <c r="K46" s="2">
        <v>3.32258064516129</v>
      </c>
      <c r="L46" s="2">
        <v>3.32258064516129</v>
      </c>
      <c r="M46" s="2">
        <v>3.080402010050251</v>
      </c>
      <c r="N46" s="2">
        <v>3.080402010050251</v>
      </c>
      <c r="O46" s="2">
        <v>5.704791785510553</v>
      </c>
      <c r="P46" s="2">
        <v>5.178114211461128</v>
      </c>
      <c r="Q46" s="2">
        <v>1.087418226785478</v>
      </c>
      <c r="R46" s="2">
        <v>2.99792531120332</v>
      </c>
      <c r="S46" s="2">
        <v>5.0</v>
      </c>
      <c r="T46" s="2">
        <v>1.074633095262813</v>
      </c>
      <c r="U46" s="2">
        <v>2.777310924369748</v>
      </c>
      <c r="V46" s="2">
        <v>1.070602446925868</v>
      </c>
      <c r="W46" s="2">
        <v>2.676113360323886</v>
      </c>
      <c r="X46" s="2">
        <v>5.030545112781954</v>
      </c>
      <c r="Y46" s="2">
        <v>4.933491686460807</v>
      </c>
      <c r="Z46" s="2">
        <v>1.137833898346727</v>
      </c>
      <c r="AA46" s="2">
        <v>1.096487596407466</v>
      </c>
      <c r="AB46" s="2">
        <v>4.4843691710811</v>
      </c>
      <c r="AC46" s="2">
        <v>1.049930651872399</v>
      </c>
      <c r="AD46" s="2">
        <v>1.0</v>
      </c>
      <c r="AE46" s="2">
        <v>1.103092783505155</v>
      </c>
      <c r="AF46" s="2">
        <v>2.194690265486726</v>
      </c>
      <c r="AG46" s="2">
        <v>1.114730417825286</v>
      </c>
      <c r="AH46" s="2">
        <v>4.034883720930233</v>
      </c>
      <c r="AI46" s="2">
        <v>1.079393850807518</v>
      </c>
      <c r="AJ46" s="2">
        <v>1.079393850807518</v>
      </c>
      <c r="AK46" s="2">
        <v>1.080356511534385</v>
      </c>
      <c r="AL46" s="2">
        <v>1.080356511534385</v>
      </c>
      <c r="AM46" s="2">
        <v>1.036423687523853</v>
      </c>
      <c r="AN46" s="2">
        <v>1.036423687523853</v>
      </c>
      <c r="AO46" s="2">
        <v>1.041202021649851</v>
      </c>
      <c r="AP46" s="2">
        <v>1.041202021649851</v>
      </c>
      <c r="AQ46" s="2">
        <v>1.041202021649851</v>
      </c>
      <c r="AR46" s="2">
        <v>1.0</v>
      </c>
      <c r="AS46" s="2">
        <v>1.036593634168282</v>
      </c>
      <c r="AT46" s="2">
        <v>1.036593634168282</v>
      </c>
      <c r="AU46" s="2">
        <v>1.617021276595745</v>
      </c>
      <c r="AV46" s="2">
        <v>1.567226890756303</v>
      </c>
      <c r="AW46" s="2">
        <v>1.567226890756303</v>
      </c>
      <c r="AX46" s="2">
        <v>1.094068234187551</v>
      </c>
      <c r="AY46" s="2">
        <v>1.094068234187551</v>
      </c>
      <c r="AZ46" s="2">
        <v>1.196043263092561</v>
      </c>
      <c r="BA46" s="2">
        <v>1.196043263092561</v>
      </c>
      <c r="BB46" s="2">
        <v>1.183173120360192</v>
      </c>
      <c r="BC46" s="2">
        <v>1.066910874015129</v>
      </c>
      <c r="BD46" s="2">
        <v>1.090070919166856</v>
      </c>
      <c r="BE46" s="2">
        <v>4.375</v>
      </c>
      <c r="BF46" s="2">
        <f t="shared" si="1"/>
        <v>14.11285811</v>
      </c>
      <c r="BG46" s="2">
        <f t="shared" si="2"/>
        <v>14.11285811</v>
      </c>
      <c r="BH46" s="2">
        <f t="shared" si="3"/>
        <v>27.64779176</v>
      </c>
      <c r="BI46" s="2">
        <f t="shared" si="4"/>
        <v>14.73696974</v>
      </c>
      <c r="BJ46" s="2">
        <f t="shared" si="5"/>
        <v>17.65261943</v>
      </c>
    </row>
    <row r="47" ht="15.75" customHeight="1">
      <c r="A47" s="2" t="s">
        <v>113</v>
      </c>
      <c r="B47" s="2">
        <v>1.068291862176689</v>
      </c>
      <c r="C47" s="2">
        <v>1.071721299063556</v>
      </c>
      <c r="D47" s="2">
        <v>4.3</v>
      </c>
      <c r="E47" s="2">
        <v>1.062437687030523</v>
      </c>
      <c r="F47" s="2">
        <v>1.062437687030523</v>
      </c>
      <c r="G47" s="2">
        <v>1.071717301001827</v>
      </c>
      <c r="H47" s="2">
        <v>1.071717301001827</v>
      </c>
      <c r="I47" s="2">
        <v>1.071717301001827</v>
      </c>
      <c r="J47" s="2">
        <v>4.048387096774193</v>
      </c>
      <c r="K47" s="2">
        <v>4.048387096774193</v>
      </c>
      <c r="L47" s="2">
        <v>4.048387096774193</v>
      </c>
      <c r="M47" s="2">
        <v>3.532663316582914</v>
      </c>
      <c r="N47" s="2">
        <v>3.532663316582914</v>
      </c>
      <c r="O47" s="2">
        <v>6.523958927552767</v>
      </c>
      <c r="P47" s="2">
        <v>5.374089822154901</v>
      </c>
      <c r="Q47" s="2">
        <v>1.074702262868919</v>
      </c>
      <c r="R47" s="2">
        <v>3.165975103734441</v>
      </c>
      <c r="S47" s="2">
        <v>3.759615384615385</v>
      </c>
      <c r="T47" s="2">
        <v>1.086518965484365</v>
      </c>
      <c r="U47" s="2">
        <v>3.401260504201681</v>
      </c>
      <c r="V47" s="2">
        <v>1.055619892878358</v>
      </c>
      <c r="W47" s="2">
        <v>4.024291497975709</v>
      </c>
      <c r="X47" s="2">
        <v>5.512687969924812</v>
      </c>
      <c r="Y47" s="2">
        <v>5.57482185273159</v>
      </c>
      <c r="Z47" s="2">
        <v>1.134326480454406</v>
      </c>
      <c r="AA47" s="2">
        <v>1.079768288204067</v>
      </c>
      <c r="AB47" s="2">
        <v>4.9060658061628</v>
      </c>
      <c r="AC47" s="2">
        <v>1.049930651872399</v>
      </c>
      <c r="AD47" s="2">
        <v>1.0</v>
      </c>
      <c r="AE47" s="2">
        <v>1.030927835051546</v>
      </c>
      <c r="AF47" s="2">
        <v>3.059234941478732</v>
      </c>
      <c r="AG47" s="2">
        <v>1.195334224116139</v>
      </c>
      <c r="AH47" s="2">
        <v>3.825581395348837</v>
      </c>
      <c r="AI47" s="2">
        <v>1.068291862176689</v>
      </c>
      <c r="AJ47" s="2">
        <v>1.068291862176689</v>
      </c>
      <c r="AK47" s="2">
        <v>1.07017548086517</v>
      </c>
      <c r="AL47" s="2">
        <v>1.07017548086517</v>
      </c>
      <c r="AM47" s="2">
        <v>1.012578156487747</v>
      </c>
      <c r="AN47" s="2">
        <v>1.012578156487747</v>
      </c>
      <c r="AO47" s="2">
        <v>1.051499722677502</v>
      </c>
      <c r="AP47" s="2">
        <v>1.051499722677502</v>
      </c>
      <c r="AQ47" s="2">
        <v>1.051499722677502</v>
      </c>
      <c r="AR47" s="2">
        <v>1.0</v>
      </c>
      <c r="AS47" s="2">
        <v>1.015153494068425</v>
      </c>
      <c r="AT47" s="2">
        <v>1.015153494068425</v>
      </c>
      <c r="AU47" s="2">
        <v>2.212765957446809</v>
      </c>
      <c r="AV47" s="2">
        <v>1.226890756302521</v>
      </c>
      <c r="AW47" s="2">
        <v>1.226890756302521</v>
      </c>
      <c r="AX47" s="2">
        <v>1.108045714338343</v>
      </c>
      <c r="AY47" s="2">
        <v>1.108045714338343</v>
      </c>
      <c r="AZ47" s="2">
        <v>1.108875164313377</v>
      </c>
      <c r="BA47" s="2">
        <v>1.108875164313377</v>
      </c>
      <c r="BB47" s="2">
        <v>1.174330192443795</v>
      </c>
      <c r="BC47" s="2">
        <v>1.058788648195959</v>
      </c>
      <c r="BD47" s="2">
        <v>1.085509913480008</v>
      </c>
      <c r="BE47" s="2">
        <v>2.96875</v>
      </c>
      <c r="BF47" s="2">
        <f t="shared" si="1"/>
        <v>12.56060081</v>
      </c>
      <c r="BG47" s="2">
        <f t="shared" si="2"/>
        <v>12.56060081</v>
      </c>
      <c r="BH47" s="2">
        <f t="shared" si="3"/>
        <v>28.78574036</v>
      </c>
      <c r="BI47" s="2">
        <f t="shared" si="4"/>
        <v>14.77454966</v>
      </c>
      <c r="BJ47" s="2">
        <f t="shared" si="5"/>
        <v>17.17037291</v>
      </c>
    </row>
    <row r="48" ht="15.75" customHeight="1">
      <c r="A48" s="2" t="s">
        <v>114</v>
      </c>
      <c r="B48" s="2">
        <v>1.060772896816261</v>
      </c>
      <c r="C48" s="2">
        <v>1.060295414723586</v>
      </c>
      <c r="D48" s="2">
        <v>4.325</v>
      </c>
      <c r="E48" s="2">
        <v>1.069686940618565</v>
      </c>
      <c r="F48" s="2">
        <v>1.069686940618565</v>
      </c>
      <c r="G48" s="2">
        <v>1.060292286748194</v>
      </c>
      <c r="H48" s="2">
        <v>1.060292286748194</v>
      </c>
      <c r="I48" s="2">
        <v>1.060292286748194</v>
      </c>
      <c r="J48" s="2">
        <v>3.504032258064516</v>
      </c>
      <c r="K48" s="2">
        <v>3.504032258064516</v>
      </c>
      <c r="L48" s="2">
        <v>3.504032258064516</v>
      </c>
      <c r="M48" s="2">
        <v>4.256281407035175</v>
      </c>
      <c r="N48" s="2">
        <v>4.256281407035175</v>
      </c>
      <c r="O48" s="2">
        <v>5.068596691386195</v>
      </c>
      <c r="P48" s="2">
        <v>5.147735223786494</v>
      </c>
      <c r="Q48" s="2">
        <v>1.070704101330854</v>
      </c>
      <c r="R48" s="2">
        <v>2.176348547717843</v>
      </c>
      <c r="S48" s="2">
        <v>4.201923076923077</v>
      </c>
      <c r="T48" s="2">
        <v>1.069713489085551</v>
      </c>
      <c r="U48" s="2">
        <v>3.004201680672269</v>
      </c>
      <c r="V48" s="2">
        <v>1.04287111958589</v>
      </c>
      <c r="W48" s="2">
        <v>2.093117408906883</v>
      </c>
      <c r="X48" s="2">
        <v>3.355733082706767</v>
      </c>
      <c r="Y48" s="2">
        <v>6.451306413301664</v>
      </c>
      <c r="Z48" s="2">
        <v>1.106938121608278</v>
      </c>
      <c r="AA48" s="2">
        <v>1.118074855597476</v>
      </c>
      <c r="AB48" s="2">
        <v>2.692158471983884</v>
      </c>
      <c r="AC48" s="2">
        <v>1.0249653259362</v>
      </c>
      <c r="AD48" s="2">
        <v>2.909850107066381</v>
      </c>
      <c r="AE48" s="2">
        <v>1.041237113402062</v>
      </c>
      <c r="AF48" s="2">
        <v>1.633314302026834</v>
      </c>
      <c r="AG48" s="2">
        <v>1.109530172258134</v>
      </c>
      <c r="AH48" s="2">
        <v>8.116279069767442</v>
      </c>
      <c r="AI48" s="2">
        <v>1.060772896816261</v>
      </c>
      <c r="AJ48" s="2">
        <v>1.060772896816261</v>
      </c>
      <c r="AK48" s="2">
        <v>1.062327819110328</v>
      </c>
      <c r="AL48" s="2">
        <v>1.062327819110328</v>
      </c>
      <c r="AM48" s="2">
        <v>1.01057185760093</v>
      </c>
      <c r="AN48" s="2">
        <v>1.01057185760093</v>
      </c>
      <c r="AO48" s="2">
        <v>1.03646822008812</v>
      </c>
      <c r="AP48" s="2">
        <v>1.03646822008812</v>
      </c>
      <c r="AQ48" s="2">
        <v>1.03646822008812</v>
      </c>
      <c r="AR48" s="2">
        <v>2.426829268292683</v>
      </c>
      <c r="AS48" s="2">
        <v>1.006585130938456</v>
      </c>
      <c r="AT48" s="2">
        <v>1.006585130938456</v>
      </c>
      <c r="AU48" s="2">
        <v>1.404255319148936</v>
      </c>
      <c r="AV48" s="2">
        <v>1.491596638655462</v>
      </c>
      <c r="AW48" s="2">
        <v>1.491596638655462</v>
      </c>
      <c r="AX48" s="2">
        <v>1.078414803395995</v>
      </c>
      <c r="AY48" s="2">
        <v>1.078414803395995</v>
      </c>
      <c r="AZ48" s="2">
        <v>1.12355185930763</v>
      </c>
      <c r="BA48" s="2">
        <v>1.12355185930763</v>
      </c>
      <c r="BB48" s="2">
        <v>1.058287939134756</v>
      </c>
      <c r="BC48" s="2">
        <v>1.10100416757708</v>
      </c>
      <c r="BD48" s="2">
        <v>1.06971072392799</v>
      </c>
      <c r="BE48" s="2">
        <v>3.53125</v>
      </c>
      <c r="BF48" s="2">
        <f t="shared" si="1"/>
        <v>13.03994873</v>
      </c>
      <c r="BG48" s="2">
        <f t="shared" si="2"/>
        <v>13.03994873</v>
      </c>
      <c r="BH48" s="2">
        <f t="shared" si="3"/>
        <v>27.14935546</v>
      </c>
      <c r="BI48" s="2">
        <f t="shared" si="4"/>
        <v>21.68383512</v>
      </c>
      <c r="BJ48" s="2">
        <f t="shared" si="5"/>
        <v>18.72827201</v>
      </c>
    </row>
    <row r="49" ht="15.75" customHeight="1">
      <c r="A49" s="2" t="s">
        <v>115</v>
      </c>
      <c r="B49" s="2">
        <v>1.085933201869411</v>
      </c>
      <c r="C49" s="2">
        <v>1.089757260681148</v>
      </c>
      <c r="D49" s="2">
        <v>3.625</v>
      </c>
      <c r="E49" s="2">
        <v>1.078569859786199</v>
      </c>
      <c r="F49" s="2">
        <v>1.078569859786199</v>
      </c>
      <c r="G49" s="2">
        <v>1.089754255727633</v>
      </c>
      <c r="H49" s="2">
        <v>1.089754255727633</v>
      </c>
      <c r="I49" s="2">
        <v>1.089754255727633</v>
      </c>
      <c r="J49" s="2">
        <v>3.431451612903226</v>
      </c>
      <c r="K49" s="2">
        <v>3.431451612903226</v>
      </c>
      <c r="L49" s="2">
        <v>3.431451612903226</v>
      </c>
      <c r="M49" s="2">
        <v>3.080402010050251</v>
      </c>
      <c r="N49" s="2">
        <v>3.080402010050251</v>
      </c>
      <c r="O49" s="2">
        <v>4.272675413576725</v>
      </c>
      <c r="P49" s="2">
        <v>4.085231859876823</v>
      </c>
      <c r="Q49" s="2">
        <v>1.084099770114898</v>
      </c>
      <c r="R49" s="2">
        <v>3.968879668049793</v>
      </c>
      <c r="S49" s="2">
        <v>6.278846153846154</v>
      </c>
      <c r="T49" s="2">
        <v>1.120886291841547</v>
      </c>
      <c r="U49" s="2">
        <v>4.233193277310924</v>
      </c>
      <c r="V49" s="2">
        <v>1.07476801126125</v>
      </c>
      <c r="W49" s="2">
        <v>3.25910931174089</v>
      </c>
      <c r="X49" s="2">
        <v>2.856672932330827</v>
      </c>
      <c r="Y49" s="2">
        <v>5.104513064133016</v>
      </c>
      <c r="Z49" s="2">
        <v>1.12599255054939</v>
      </c>
      <c r="AA49" s="2">
        <v>1.148418416747354</v>
      </c>
      <c r="AB49" s="2">
        <v>1.44989927628143</v>
      </c>
      <c r="AC49" s="2">
        <v>2.485436893203883</v>
      </c>
      <c r="AD49" s="2">
        <v>3.28372591006424</v>
      </c>
      <c r="AE49" s="2">
        <v>1.061855670103093</v>
      </c>
      <c r="AF49" s="2">
        <v>2.539823008849558</v>
      </c>
      <c r="AG49" s="2">
        <v>1.0</v>
      </c>
      <c r="AH49" s="2">
        <v>4.348837209302325</v>
      </c>
      <c r="AI49" s="2">
        <v>1.085933201869411</v>
      </c>
      <c r="AJ49" s="2">
        <v>1.085933201869411</v>
      </c>
      <c r="AK49" s="2">
        <v>1.087387729863026</v>
      </c>
      <c r="AL49" s="2">
        <v>1.087387729863026</v>
      </c>
      <c r="AM49" s="2">
        <v>1.029479218310286</v>
      </c>
      <c r="AN49" s="2">
        <v>1.029479218310286</v>
      </c>
      <c r="AO49" s="2">
        <v>1.120902637991313</v>
      </c>
      <c r="AP49" s="2">
        <v>1.120902637991313</v>
      </c>
      <c r="AQ49" s="2">
        <v>1.120902637991313</v>
      </c>
      <c r="AR49" s="2">
        <v>2.317073170731708</v>
      </c>
      <c r="AS49" s="2">
        <v>1.022567920702168</v>
      </c>
      <c r="AT49" s="2">
        <v>1.022567920702168</v>
      </c>
      <c r="AU49" s="2">
        <v>1.74468085106383</v>
      </c>
      <c r="AV49" s="2">
        <v>1.907563025210084</v>
      </c>
      <c r="AW49" s="2">
        <v>1.907563025210084</v>
      </c>
      <c r="AX49" s="2">
        <v>1.063463355021203</v>
      </c>
      <c r="AY49" s="2">
        <v>1.063463355021203</v>
      </c>
      <c r="AZ49" s="2">
        <v>1.124061614271251</v>
      </c>
      <c r="BA49" s="2">
        <v>1.124061614271251</v>
      </c>
      <c r="BB49" s="2">
        <v>1.066427837341324</v>
      </c>
      <c r="BC49" s="2">
        <v>1.103126642225299</v>
      </c>
      <c r="BD49" s="2">
        <v>1.102966939167711</v>
      </c>
      <c r="BE49" s="2">
        <v>5.78125</v>
      </c>
      <c r="BF49" s="2">
        <f t="shared" si="1"/>
        <v>15.50776988</v>
      </c>
      <c r="BG49" s="2">
        <f t="shared" si="2"/>
        <v>15.50776988</v>
      </c>
      <c r="BH49" s="2">
        <f t="shared" si="3"/>
        <v>28.09524637</v>
      </c>
      <c r="BI49" s="2">
        <f t="shared" si="4"/>
        <v>20.31872721</v>
      </c>
      <c r="BJ49" s="2">
        <f t="shared" si="5"/>
        <v>19.85737833</v>
      </c>
    </row>
    <row r="50" ht="15.75" customHeight="1">
      <c r="A50" s="2" t="s">
        <v>116</v>
      </c>
      <c r="B50" s="2">
        <v>1.487150825478806</v>
      </c>
      <c r="C50" s="2">
        <v>1.478239073582571</v>
      </c>
      <c r="D50" s="2">
        <v>3.3</v>
      </c>
      <c r="E50" s="2">
        <v>1.527599224967746</v>
      </c>
      <c r="F50" s="2">
        <v>1.527599224967746</v>
      </c>
      <c r="G50" s="2">
        <v>1.478236738303294</v>
      </c>
      <c r="H50" s="2">
        <v>1.478236738303294</v>
      </c>
      <c r="I50" s="2">
        <v>1.478236738303294</v>
      </c>
      <c r="J50" s="2">
        <v>3.068548387096774</v>
      </c>
      <c r="K50" s="2">
        <v>3.068548387096774</v>
      </c>
      <c r="L50" s="2">
        <v>3.068548387096774</v>
      </c>
      <c r="M50" s="2">
        <v>2.944723618090452</v>
      </c>
      <c r="N50" s="2">
        <v>2.944723618090452</v>
      </c>
      <c r="O50" s="2">
        <v>4.865231032515688</v>
      </c>
      <c r="P50" s="2">
        <v>4.349231490807877</v>
      </c>
      <c r="Q50" s="2">
        <v>1.462833759119905</v>
      </c>
      <c r="R50" s="2">
        <v>3.352697095435685</v>
      </c>
      <c r="S50" s="2">
        <v>3.288461538461539</v>
      </c>
      <c r="T50" s="2">
        <v>1.213017676259404</v>
      </c>
      <c r="U50" s="2">
        <v>1.869747899159664</v>
      </c>
      <c r="V50" s="2">
        <v>1.326678580164027</v>
      </c>
      <c r="W50" s="2">
        <v>3.186234817813765</v>
      </c>
      <c r="X50" s="2">
        <v>3.575657894736842</v>
      </c>
      <c r="Y50" s="2">
        <v>5.831353919239906</v>
      </c>
      <c r="Z50" s="2">
        <v>1.68881493753365</v>
      </c>
      <c r="AA50" s="2">
        <v>1.708791693098728</v>
      </c>
      <c r="AB50" s="2">
        <v>2.109303887189435</v>
      </c>
      <c r="AC50" s="2">
        <v>1.0124826629681</v>
      </c>
      <c r="AD50" s="2">
        <v>1.165738758029979</v>
      </c>
      <c r="AE50" s="2">
        <v>1.051546391752577</v>
      </c>
      <c r="AF50" s="2">
        <v>1.353268626891236</v>
      </c>
      <c r="AG50" s="2">
        <v>1.046477194756419</v>
      </c>
      <c r="AH50" s="2">
        <v>4.244186046511628</v>
      </c>
      <c r="AI50" s="2">
        <v>1.487150825478806</v>
      </c>
      <c r="AJ50" s="2">
        <v>1.487150825478806</v>
      </c>
      <c r="AK50" s="2">
        <v>1.478991142416373</v>
      </c>
      <c r="AL50" s="2">
        <v>1.478991142416373</v>
      </c>
      <c r="AM50" s="2">
        <v>1.09316717017338</v>
      </c>
      <c r="AN50" s="2">
        <v>1.09316717017338</v>
      </c>
      <c r="AO50" s="2">
        <v>1.577063871422072</v>
      </c>
      <c r="AP50" s="2">
        <v>1.577063871422072</v>
      </c>
      <c r="AQ50" s="2">
        <v>1.577063871422072</v>
      </c>
      <c r="AR50" s="2">
        <v>1.0</v>
      </c>
      <c r="AS50" s="2">
        <v>1.075507449984973</v>
      </c>
      <c r="AT50" s="2">
        <v>1.075507449984973</v>
      </c>
      <c r="AU50" s="2">
        <v>1.042553191489362</v>
      </c>
      <c r="AV50" s="2">
        <v>1.189075630252101</v>
      </c>
      <c r="AW50" s="2">
        <v>1.189075630252101</v>
      </c>
      <c r="AX50" s="2">
        <v>1.424738217258233</v>
      </c>
      <c r="AY50" s="2">
        <v>1.424738217258233</v>
      </c>
      <c r="AZ50" s="2">
        <v>1.441511517866203</v>
      </c>
      <c r="BA50" s="2">
        <v>1.441511517866203</v>
      </c>
      <c r="BB50" s="2">
        <v>2.029930054661266</v>
      </c>
      <c r="BC50" s="2">
        <v>1.333076251248014</v>
      </c>
      <c r="BD50" s="2">
        <v>1.529858067266388</v>
      </c>
      <c r="BE50" s="2">
        <v>1.84375</v>
      </c>
      <c r="BF50" s="2">
        <f t="shared" si="1"/>
        <v>14.42997734</v>
      </c>
      <c r="BG50" s="2">
        <f t="shared" si="2"/>
        <v>14.42997734</v>
      </c>
      <c r="BH50" s="2">
        <f t="shared" si="3"/>
        <v>25.3231939</v>
      </c>
      <c r="BI50" s="2">
        <f t="shared" si="4"/>
        <v>15.11506618</v>
      </c>
      <c r="BJ50" s="2">
        <f t="shared" si="5"/>
        <v>17.32455369</v>
      </c>
    </row>
    <row r="51" ht="15.75" customHeight="1">
      <c r="A51" s="2" t="s">
        <v>117</v>
      </c>
      <c r="B51" s="2">
        <v>1.035106450040054</v>
      </c>
      <c r="C51" s="2">
        <v>1.033964131338053</v>
      </c>
      <c r="D51" s="2">
        <v>3.35</v>
      </c>
      <c r="E51" s="2">
        <v>1.046551773420088</v>
      </c>
      <c r="F51" s="2">
        <v>1.046551773420088</v>
      </c>
      <c r="G51" s="2">
        <v>1.033961462830015</v>
      </c>
      <c r="H51" s="2">
        <v>1.033961462830015</v>
      </c>
      <c r="I51" s="2">
        <v>1.033961462830015</v>
      </c>
      <c r="J51" s="2">
        <v>3.213709677419355</v>
      </c>
      <c r="K51" s="2">
        <v>3.213709677419355</v>
      </c>
      <c r="L51" s="2">
        <v>3.213709677419355</v>
      </c>
      <c r="M51" s="2">
        <v>2.854271356783919</v>
      </c>
      <c r="N51" s="2">
        <v>2.854271356783919</v>
      </c>
      <c r="O51" s="2">
        <v>5.920849971477467</v>
      </c>
      <c r="P51" s="2">
        <v>5.091544476652545</v>
      </c>
      <c r="Q51" s="2">
        <v>1.042240045766214</v>
      </c>
      <c r="R51" s="2">
        <v>2.419087136929461</v>
      </c>
      <c r="S51" s="2">
        <v>2.413461538461538</v>
      </c>
      <c r="T51" s="2">
        <v>1.02370817963978</v>
      </c>
      <c r="U51" s="2">
        <v>1.926470588235294</v>
      </c>
      <c r="V51" s="2">
        <v>1.027808698516969</v>
      </c>
      <c r="W51" s="2">
        <v>2.821862348178137</v>
      </c>
      <c r="X51" s="2">
        <v>2.746710526315789</v>
      </c>
      <c r="Y51" s="2">
        <v>6.365795724465558</v>
      </c>
      <c r="Z51" s="2">
        <v>1.074475444050542</v>
      </c>
      <c r="AA51" s="2">
        <v>1.068932589896832</v>
      </c>
      <c r="AB51" s="2">
        <v>2.514213235842722</v>
      </c>
      <c r="AC51" s="2">
        <v>1.0124826629681</v>
      </c>
      <c r="AD51" s="2">
        <v>1.150321199143469</v>
      </c>
      <c r="AE51" s="2">
        <v>1.134020618556701</v>
      </c>
      <c r="AF51" s="2">
        <v>1.016271767056808</v>
      </c>
      <c r="AG51" s="2">
        <v>1.0</v>
      </c>
      <c r="AH51" s="2">
        <v>4.662790697674418</v>
      </c>
      <c r="AI51" s="2">
        <v>1.035106450040054</v>
      </c>
      <c r="AJ51" s="2">
        <v>1.035106450040054</v>
      </c>
      <c r="AK51" s="2">
        <v>1.036620221713519</v>
      </c>
      <c r="AL51" s="2">
        <v>1.036620221713519</v>
      </c>
      <c r="AM51" s="2">
        <v>1.018286745587034</v>
      </c>
      <c r="AN51" s="2">
        <v>1.018286745587034</v>
      </c>
      <c r="AO51" s="2">
        <v>1.011453107569969</v>
      </c>
      <c r="AP51" s="2">
        <v>1.011453107569969</v>
      </c>
      <c r="AQ51" s="2">
        <v>1.011453107569969</v>
      </c>
      <c r="AR51" s="2">
        <v>1.109756097560976</v>
      </c>
      <c r="AS51" s="2">
        <v>1.007762146164606</v>
      </c>
      <c r="AT51" s="2">
        <v>1.007762146164606</v>
      </c>
      <c r="AU51" s="2">
        <v>1.021276595744681</v>
      </c>
      <c r="AV51" s="2">
        <v>1.151260504201681</v>
      </c>
      <c r="AW51" s="2">
        <v>1.151260504201681</v>
      </c>
      <c r="AX51" s="2">
        <v>1.046234996888713</v>
      </c>
      <c r="AY51" s="2">
        <v>1.046234996888713</v>
      </c>
      <c r="AZ51" s="2">
        <v>1.053715429291559</v>
      </c>
      <c r="BA51" s="2">
        <v>1.053715429291559</v>
      </c>
      <c r="BB51" s="2">
        <v>1.045599523407972</v>
      </c>
      <c r="BC51" s="2">
        <v>1.07037405443414</v>
      </c>
      <c r="BD51" s="2">
        <v>1.041388890821051</v>
      </c>
      <c r="BE51" s="2">
        <v>1.5625</v>
      </c>
      <c r="BF51" s="2">
        <f t="shared" si="1"/>
        <v>10.84703212</v>
      </c>
      <c r="BG51" s="2">
        <f t="shared" si="2"/>
        <v>10.84703212</v>
      </c>
      <c r="BH51" s="2">
        <f t="shared" si="3"/>
        <v>23.92313594</v>
      </c>
      <c r="BI51" s="2">
        <f t="shared" si="4"/>
        <v>14.35788195</v>
      </c>
      <c r="BJ51" s="2">
        <f t="shared" si="5"/>
        <v>14.99377053</v>
      </c>
    </row>
    <row r="52" ht="15.75" customHeight="1">
      <c r="A52" s="2" t="s">
        <v>118</v>
      </c>
      <c r="B52" s="2">
        <v>1.050339935517544</v>
      </c>
      <c r="C52" s="2">
        <v>1.056070173367774</v>
      </c>
      <c r="D52" s="2">
        <v>2.65</v>
      </c>
      <c r="E52" s="2">
        <v>1.035795525754724</v>
      </c>
      <c r="F52" s="2">
        <v>1.035795525754724</v>
      </c>
      <c r="G52" s="2">
        <v>1.056068557066893</v>
      </c>
      <c r="H52" s="2">
        <v>1.056068557066893</v>
      </c>
      <c r="I52" s="2">
        <v>1.056068557066893</v>
      </c>
      <c r="J52" s="2">
        <v>2.560483870967742</v>
      </c>
      <c r="K52" s="2">
        <v>2.560483870967742</v>
      </c>
      <c r="L52" s="2">
        <v>2.560483870967742</v>
      </c>
      <c r="M52" s="2">
        <v>2.402010050251256</v>
      </c>
      <c r="N52" s="2">
        <v>2.402010050251256</v>
      </c>
      <c r="O52" s="2">
        <v>4.138619509412436</v>
      </c>
      <c r="P52" s="2">
        <v>4.228407544384385</v>
      </c>
      <c r="Q52" s="2">
        <v>1.05389250219485</v>
      </c>
      <c r="R52" s="2">
        <v>3.894190871369295</v>
      </c>
      <c r="S52" s="2">
        <v>5.701923076923078</v>
      </c>
      <c r="T52" s="2">
        <v>1.035943634279612</v>
      </c>
      <c r="U52" s="2">
        <v>2.247899159663866</v>
      </c>
      <c r="V52" s="2">
        <v>1.047738016203022</v>
      </c>
      <c r="W52" s="2">
        <v>3.550607287449393</v>
      </c>
      <c r="X52" s="2">
        <v>3.444548872180451</v>
      </c>
      <c r="Y52" s="2">
        <v>4.206650831353919</v>
      </c>
      <c r="Z52" s="2">
        <v>1.062679845182235</v>
      </c>
      <c r="AA52" s="2">
        <v>1.074906347033488</v>
      </c>
      <c r="AB52" s="2">
        <v>2.16906662687458</v>
      </c>
      <c r="AC52" s="2">
        <v>1.449375866851595</v>
      </c>
      <c r="AD52" s="2">
        <v>1.0</v>
      </c>
      <c r="AE52" s="2">
        <v>1.092783505154639</v>
      </c>
      <c r="AF52" s="2">
        <v>1.934770196974022</v>
      </c>
      <c r="AG52" s="2">
        <v>1.026651258531653</v>
      </c>
      <c r="AH52" s="2">
        <v>3.930232558139535</v>
      </c>
      <c r="AI52" s="2">
        <v>1.050339935517544</v>
      </c>
      <c r="AJ52" s="2">
        <v>1.050339935517544</v>
      </c>
      <c r="AK52" s="2">
        <v>1.052170357824087</v>
      </c>
      <c r="AL52" s="2">
        <v>1.052170357824087</v>
      </c>
      <c r="AM52" s="2">
        <v>1.035268059365047</v>
      </c>
      <c r="AN52" s="2">
        <v>1.035268059365047</v>
      </c>
      <c r="AO52" s="2">
        <v>1.03028735596368</v>
      </c>
      <c r="AP52" s="2">
        <v>1.03028735596368</v>
      </c>
      <c r="AQ52" s="2">
        <v>1.03028735596368</v>
      </c>
      <c r="AR52" s="2">
        <v>1.0</v>
      </c>
      <c r="AS52" s="2">
        <v>1.015948940959822</v>
      </c>
      <c r="AT52" s="2">
        <v>1.015948940959822</v>
      </c>
      <c r="AU52" s="2">
        <v>1.74468085106383</v>
      </c>
      <c r="AV52" s="2">
        <v>2.134453781512605</v>
      </c>
      <c r="AW52" s="2">
        <v>2.134453781512605</v>
      </c>
      <c r="AX52" s="2">
        <v>1.039831673884124</v>
      </c>
      <c r="AY52" s="2">
        <v>1.039831673884124</v>
      </c>
      <c r="AZ52" s="2">
        <v>1.095897652531193</v>
      </c>
      <c r="BA52" s="2">
        <v>1.095897652531193</v>
      </c>
      <c r="BB52" s="2">
        <v>1.189381804424099</v>
      </c>
      <c r="BC52" s="2">
        <v>1.016864667327322</v>
      </c>
      <c r="BD52" s="2">
        <v>1.057950483774645</v>
      </c>
      <c r="BE52" s="2">
        <v>2.96875</v>
      </c>
      <c r="BF52" s="2">
        <f t="shared" si="1"/>
        <v>12.40251463</v>
      </c>
      <c r="BG52" s="2">
        <f t="shared" si="2"/>
        <v>12.40251463</v>
      </c>
      <c r="BH52" s="2">
        <f t="shared" si="3"/>
        <v>24.22455898</v>
      </c>
      <c r="BI52" s="2">
        <f t="shared" si="4"/>
        <v>15.58442429</v>
      </c>
      <c r="BJ52" s="2">
        <f t="shared" si="5"/>
        <v>16.15350313</v>
      </c>
    </row>
    <row r="53" ht="15.75" customHeight="1">
      <c r="A53" s="2" t="s">
        <v>119</v>
      </c>
      <c r="B53" s="2">
        <v>1.051999620240331</v>
      </c>
      <c r="C53" s="2">
        <v>1.052884690686694</v>
      </c>
      <c r="D53" s="2">
        <v>2.575</v>
      </c>
      <c r="E53" s="2">
        <v>1.055764503942956</v>
      </c>
      <c r="F53" s="2">
        <v>1.055764503942956</v>
      </c>
      <c r="G53" s="2">
        <v>1.052883306377483</v>
      </c>
      <c r="H53" s="2">
        <v>1.052883306377483</v>
      </c>
      <c r="I53" s="2">
        <v>1.052883306377483</v>
      </c>
      <c r="J53" s="2">
        <v>2.415322580645161</v>
      </c>
      <c r="K53" s="2">
        <v>2.415322580645161</v>
      </c>
      <c r="L53" s="2">
        <v>2.415322580645161</v>
      </c>
      <c r="M53" s="2">
        <v>2.447236180904523</v>
      </c>
      <c r="N53" s="2">
        <v>2.447236180904523</v>
      </c>
      <c r="O53" s="2">
        <v>5.123645179691957</v>
      </c>
      <c r="P53" s="2">
        <v>4.586727358004567</v>
      </c>
      <c r="Q53" s="2">
        <v>1.061375347842278</v>
      </c>
      <c r="R53" s="2">
        <v>2.456431535269711</v>
      </c>
      <c r="S53" s="2">
        <v>7.326923076923078</v>
      </c>
      <c r="T53" s="2">
        <v>1.030045191731163</v>
      </c>
      <c r="U53" s="2">
        <v>1.813025210084034</v>
      </c>
      <c r="V53" s="2">
        <v>1.049667303938942</v>
      </c>
      <c r="W53" s="2">
        <v>2.20242914979757</v>
      </c>
      <c r="X53" s="2">
        <v>3.034304511278195</v>
      </c>
      <c r="Y53" s="2">
        <v>4.719714964370546</v>
      </c>
      <c r="Z53" s="2">
        <v>1.09332781522177</v>
      </c>
      <c r="AA53" s="2">
        <v>1.061197956662549</v>
      </c>
      <c r="AB53" s="2">
        <v>1.729239722450198</v>
      </c>
      <c r="AC53" s="2">
        <v>1.0</v>
      </c>
      <c r="AD53" s="2">
        <v>1.0</v>
      </c>
      <c r="AE53" s="2">
        <v>1.134020618556701</v>
      </c>
      <c r="AF53" s="2">
        <v>1.039394804453326</v>
      </c>
      <c r="AG53" s="2">
        <v>1.0</v>
      </c>
      <c r="AH53" s="2">
        <v>3.511627906976744</v>
      </c>
      <c r="AI53" s="2">
        <v>1.051999620240331</v>
      </c>
      <c r="AJ53" s="2">
        <v>1.051999620240331</v>
      </c>
      <c r="AK53" s="2">
        <v>1.052046854257306</v>
      </c>
      <c r="AL53" s="2">
        <v>1.052046854257306</v>
      </c>
      <c r="AM53" s="2">
        <v>1.021175815984049</v>
      </c>
      <c r="AN53" s="2">
        <v>1.021175815984049</v>
      </c>
      <c r="AO53" s="2">
        <v>1.016231779288683</v>
      </c>
      <c r="AP53" s="2">
        <v>1.016231779288683</v>
      </c>
      <c r="AQ53" s="2">
        <v>1.016231779288683</v>
      </c>
      <c r="AR53" s="2">
        <v>1.0</v>
      </c>
      <c r="AS53" s="2">
        <v>1.015515060837242</v>
      </c>
      <c r="AT53" s="2">
        <v>1.015515060837242</v>
      </c>
      <c r="AU53" s="2">
        <v>1.021276595744681</v>
      </c>
      <c r="AV53" s="2">
        <v>1.226890756302521</v>
      </c>
      <c r="AW53" s="2">
        <v>1.226890756302521</v>
      </c>
      <c r="AX53" s="2">
        <v>1.081225323404077</v>
      </c>
      <c r="AY53" s="2">
        <v>1.081225323404077</v>
      </c>
      <c r="AZ53" s="2">
        <v>1.13863211031475</v>
      </c>
      <c r="BA53" s="2">
        <v>1.13863211031475</v>
      </c>
      <c r="BB53" s="2">
        <v>1.058190531403876</v>
      </c>
      <c r="BC53" s="2">
        <v>1.093080633610367</v>
      </c>
      <c r="BD53" s="2">
        <v>1.05829479498826</v>
      </c>
      <c r="BE53" s="2">
        <v>2.6875</v>
      </c>
      <c r="BF53" s="2">
        <f t="shared" si="1"/>
        <v>12.17550605</v>
      </c>
      <c r="BG53" s="2">
        <f t="shared" si="2"/>
        <v>12.17550605</v>
      </c>
      <c r="BH53" s="2">
        <f t="shared" si="3"/>
        <v>26.68749892</v>
      </c>
      <c r="BI53" s="2">
        <f t="shared" si="4"/>
        <v>13.04508704</v>
      </c>
      <c r="BJ53" s="2">
        <f t="shared" si="5"/>
        <v>16.02089951</v>
      </c>
    </row>
    <row r="54" ht="15.75" customHeight="1">
      <c r="A54" s="2" t="s">
        <v>120</v>
      </c>
      <c r="B54" s="2">
        <v>1.047437902929073</v>
      </c>
      <c r="C54" s="2">
        <v>1.052450973088209</v>
      </c>
      <c r="D54" s="2">
        <v>2.975</v>
      </c>
      <c r="E54" s="2">
        <v>1.035606433911057</v>
      </c>
      <c r="F54" s="2">
        <v>1.035606433911057</v>
      </c>
      <c r="G54" s="2">
        <v>1.052449297790396</v>
      </c>
      <c r="H54" s="2">
        <v>1.052449297790396</v>
      </c>
      <c r="I54" s="2">
        <v>1.052449297790396</v>
      </c>
      <c r="J54" s="2">
        <v>2.596774193548387</v>
      </c>
      <c r="K54" s="2">
        <v>2.596774193548387</v>
      </c>
      <c r="L54" s="2">
        <v>2.596774193548387</v>
      </c>
      <c r="M54" s="2">
        <v>2.944723618090452</v>
      </c>
      <c r="N54" s="2">
        <v>2.944723618090452</v>
      </c>
      <c r="O54" s="2">
        <v>4.599828864803195</v>
      </c>
      <c r="P54" s="2">
        <v>4.169102778012718</v>
      </c>
      <c r="Q54" s="2">
        <v>1.0567096656469</v>
      </c>
      <c r="R54" s="2">
        <v>2.979253112033196</v>
      </c>
      <c r="S54" s="2">
        <v>2.740384615384616</v>
      </c>
      <c r="T54" s="2">
        <v>1.047206608628591</v>
      </c>
      <c r="U54" s="2">
        <v>2.588235294117647</v>
      </c>
      <c r="V54" s="2">
        <v>1.063212251601084</v>
      </c>
      <c r="W54" s="2">
        <v>1.947368421052632</v>
      </c>
      <c r="X54" s="2">
        <v>3.579887218045113</v>
      </c>
      <c r="Y54" s="2">
        <v>3.030878859857482</v>
      </c>
      <c r="Z54" s="2">
        <v>1.080796421078226</v>
      </c>
      <c r="AA54" s="2">
        <v>1.047868184701679</v>
      </c>
      <c r="AB54" s="2">
        <v>2.142878460046258</v>
      </c>
      <c r="AC54" s="2">
        <v>1.0124826629681</v>
      </c>
      <c r="AD54" s="2">
        <v>1.0</v>
      </c>
      <c r="AE54" s="2">
        <v>1.030927835051546</v>
      </c>
      <c r="AF54" s="2">
        <v>1.341707108192977</v>
      </c>
      <c r="AG54" s="2">
        <v>1.0</v>
      </c>
      <c r="AH54" s="2">
        <v>4.819767441860465</v>
      </c>
      <c r="AI54" s="2">
        <v>1.047437902929073</v>
      </c>
      <c r="AJ54" s="2">
        <v>1.047437902929073</v>
      </c>
      <c r="AK54" s="2">
        <v>1.04914876292689</v>
      </c>
      <c r="AL54" s="2">
        <v>1.04914876292689</v>
      </c>
      <c r="AM54" s="2">
        <v>1.027478269553835</v>
      </c>
      <c r="AN54" s="2">
        <v>1.027478269553835</v>
      </c>
      <c r="AO54" s="2">
        <v>1.025934950736307</v>
      </c>
      <c r="AP54" s="2">
        <v>1.025934950736307</v>
      </c>
      <c r="AQ54" s="2">
        <v>1.025934950736307</v>
      </c>
      <c r="AR54" s="2">
        <v>1.0</v>
      </c>
      <c r="AS54" s="2">
        <v>1.014838084759456</v>
      </c>
      <c r="AT54" s="2">
        <v>1.014838084759456</v>
      </c>
      <c r="AU54" s="2">
        <v>1.25531914893617</v>
      </c>
      <c r="AV54" s="2">
        <v>1.907563025210084</v>
      </c>
      <c r="AW54" s="2">
        <v>1.907563025210084</v>
      </c>
      <c r="AX54" s="2">
        <v>1.044232663279268</v>
      </c>
      <c r="AY54" s="2">
        <v>1.044232663279268</v>
      </c>
      <c r="AZ54" s="2">
        <v>1.122532349380388</v>
      </c>
      <c r="BA54" s="2">
        <v>1.122532349380388</v>
      </c>
      <c r="BB54" s="2">
        <v>1.122585511752925</v>
      </c>
      <c r="BC54" s="2">
        <v>1.056759020207766</v>
      </c>
      <c r="BD54" s="2">
        <v>1.059518888426274</v>
      </c>
      <c r="BE54" s="2">
        <v>2.6875</v>
      </c>
      <c r="BF54" s="2">
        <f t="shared" si="1"/>
        <v>12.13107285</v>
      </c>
      <c r="BG54" s="2">
        <f t="shared" si="2"/>
        <v>12.13107285</v>
      </c>
      <c r="BH54" s="2">
        <f t="shared" si="3"/>
        <v>22.33106738</v>
      </c>
      <c r="BI54" s="2">
        <f t="shared" si="4"/>
        <v>15.20540465</v>
      </c>
      <c r="BJ54" s="2">
        <f t="shared" si="5"/>
        <v>15.44965443</v>
      </c>
    </row>
    <row r="55" ht="15.75" customHeight="1">
      <c r="A55" s="2" t="s">
        <v>121</v>
      </c>
      <c r="B55" s="2">
        <v>1.011451226419739</v>
      </c>
      <c r="C55" s="2">
        <v>1.014041687245816</v>
      </c>
      <c r="D55" s="2">
        <v>3.925</v>
      </c>
      <c r="E55" s="2">
        <v>1.008810360669483</v>
      </c>
      <c r="F55" s="2">
        <v>1.008810360669483</v>
      </c>
      <c r="G55" s="2">
        <v>1.014038374271319</v>
      </c>
      <c r="H55" s="2">
        <v>1.014038374271319</v>
      </c>
      <c r="I55" s="2">
        <v>1.014038374271319</v>
      </c>
      <c r="J55" s="2">
        <v>3.612903225806452</v>
      </c>
      <c r="K55" s="2">
        <v>3.612903225806452</v>
      </c>
      <c r="L55" s="2">
        <v>3.612903225806452</v>
      </c>
      <c r="M55" s="2">
        <v>3.396984924623116</v>
      </c>
      <c r="N55" s="2">
        <v>3.396984924623116</v>
      </c>
      <c r="O55" s="2">
        <v>4.347689674843126</v>
      </c>
      <c r="P55" s="2">
        <v>4.00821178406391</v>
      </c>
      <c r="Q55" s="2">
        <v>1.015622768343449</v>
      </c>
      <c r="R55" s="2">
        <v>4.155601659751037</v>
      </c>
      <c r="S55" s="2">
        <v>4.817307692307693</v>
      </c>
      <c r="T55" s="2">
        <v>1.016811832479147</v>
      </c>
      <c r="U55" s="2">
        <v>2.512605042016807</v>
      </c>
      <c r="V55" s="2">
        <v>1.014026645635018</v>
      </c>
      <c r="W55" s="2">
        <v>2.348178137651821</v>
      </c>
      <c r="X55" s="2">
        <v>2.607142857142857</v>
      </c>
      <c r="Y55" s="2">
        <v>6.066508313539192</v>
      </c>
      <c r="Z55" s="2">
        <v>1.031932752463135</v>
      </c>
      <c r="AA55" s="2">
        <v>1.039562618944276</v>
      </c>
      <c r="AB55" s="2">
        <v>1.893083637991495</v>
      </c>
      <c r="AC55" s="2">
        <v>4.557558945908461</v>
      </c>
      <c r="AD55" s="2">
        <v>3.383940042826552</v>
      </c>
      <c r="AE55" s="2">
        <v>1.11340206185567</v>
      </c>
      <c r="AF55" s="2">
        <v>1.688980873536968</v>
      </c>
      <c r="AG55" s="2">
        <v>1.027301289227547</v>
      </c>
      <c r="AH55" s="2">
        <v>3.406976744186046</v>
      </c>
      <c r="AI55" s="2">
        <v>1.011451226419739</v>
      </c>
      <c r="AJ55" s="2">
        <v>1.011451226419739</v>
      </c>
      <c r="AK55" s="2">
        <v>1.011326502681724</v>
      </c>
      <c r="AL55" s="2">
        <v>1.011326502681724</v>
      </c>
      <c r="AM55" s="2">
        <v>1.004825817589089</v>
      </c>
      <c r="AN55" s="2">
        <v>1.004825817589089</v>
      </c>
      <c r="AO55" s="2">
        <v>1.019215644728068</v>
      </c>
      <c r="AP55" s="2">
        <v>1.019215644728068</v>
      </c>
      <c r="AQ55" s="2">
        <v>1.019215644728068</v>
      </c>
      <c r="AR55" s="2">
        <v>4.841463414634147</v>
      </c>
      <c r="AS55" s="2">
        <v>1.002212480908762</v>
      </c>
      <c r="AT55" s="2">
        <v>1.002212480908762</v>
      </c>
      <c r="AU55" s="2">
        <v>1.978723404255319</v>
      </c>
      <c r="AV55" s="2">
        <v>1.03781512605042</v>
      </c>
      <c r="AW55" s="2">
        <v>1.03781512605042</v>
      </c>
      <c r="AX55" s="2">
        <v>1.016246618885428</v>
      </c>
      <c r="AY55" s="2">
        <v>1.016246618885428</v>
      </c>
      <c r="AZ55" s="2">
        <v>1.010980971508002</v>
      </c>
      <c r="BA55" s="2">
        <v>1.010980971508002</v>
      </c>
      <c r="BB55" s="2">
        <v>1.043401496785074</v>
      </c>
      <c r="BC55" s="2">
        <v>1.012651285895293</v>
      </c>
      <c r="BD55" s="2">
        <v>1.016558239272942</v>
      </c>
      <c r="BE55" s="2">
        <v>7.749999999999999</v>
      </c>
      <c r="BF55" s="2">
        <f t="shared" si="1"/>
        <v>16.85685919</v>
      </c>
      <c r="BG55" s="2">
        <f t="shared" si="2"/>
        <v>16.85685919</v>
      </c>
      <c r="BH55" s="2">
        <f t="shared" si="3"/>
        <v>24.73395981</v>
      </c>
      <c r="BI55" s="2">
        <f t="shared" si="4"/>
        <v>23.40323381</v>
      </c>
      <c r="BJ55" s="2">
        <f t="shared" si="5"/>
        <v>20.462728</v>
      </c>
    </row>
    <row r="56" ht="15.75" customHeight="1">
      <c r="A56" s="2" t="s">
        <v>122</v>
      </c>
      <c r="B56" s="2">
        <v>1.021633877629962</v>
      </c>
      <c r="C56" s="2">
        <v>1.023116828019805</v>
      </c>
      <c r="D56" s="2">
        <v>4.3</v>
      </c>
      <c r="E56" s="2">
        <v>1.023174744561105</v>
      </c>
      <c r="F56" s="2">
        <v>1.023174744561105</v>
      </c>
      <c r="G56" s="2">
        <v>1.023112411714741</v>
      </c>
      <c r="H56" s="2">
        <v>1.023112411714741</v>
      </c>
      <c r="I56" s="2">
        <v>1.023112411714741</v>
      </c>
      <c r="J56" s="2">
        <v>4.30241935483871</v>
      </c>
      <c r="K56" s="2">
        <v>4.30241935483871</v>
      </c>
      <c r="L56" s="2">
        <v>4.30241935483871</v>
      </c>
      <c r="M56" s="2">
        <v>3.21608040201005</v>
      </c>
      <c r="N56" s="2">
        <v>3.21608040201005</v>
      </c>
      <c r="O56" s="2">
        <v>2.992441528807758</v>
      </c>
      <c r="P56" s="2">
        <v>2.854571457130335</v>
      </c>
      <c r="Q56" s="2">
        <v>1.013692441331819</v>
      </c>
      <c r="R56" s="2">
        <v>6.62033195020747</v>
      </c>
      <c r="S56" s="2">
        <v>3.538461538461538</v>
      </c>
      <c r="T56" s="2">
        <v>1.028392610844744</v>
      </c>
      <c r="U56" s="2">
        <v>3.514705882352941</v>
      </c>
      <c r="V56" s="2">
        <v>1.015614002685528</v>
      </c>
      <c r="W56" s="2">
        <v>4.242914979757085</v>
      </c>
      <c r="X56" s="2">
        <v>1.824718045112782</v>
      </c>
      <c r="Y56" s="2">
        <v>6.921615201900236</v>
      </c>
      <c r="Z56" s="2">
        <v>1.030556472181474</v>
      </c>
      <c r="AA56" s="2">
        <v>1.086018496878234</v>
      </c>
      <c r="AB56" s="2">
        <v>1.208162351712303</v>
      </c>
      <c r="AC56" s="2">
        <v>1.424410540915395</v>
      </c>
      <c r="AD56" s="2">
        <v>1.080942184154176</v>
      </c>
      <c r="AE56" s="2">
        <v>1.103092783505155</v>
      </c>
      <c r="AF56" s="2">
        <v>1.759206394518984</v>
      </c>
      <c r="AG56" s="2">
        <v>1.0</v>
      </c>
      <c r="AH56" s="2">
        <v>2.831395348837209</v>
      </c>
      <c r="AI56" s="2">
        <v>1.021633877629962</v>
      </c>
      <c r="AJ56" s="2">
        <v>1.021633877629962</v>
      </c>
      <c r="AK56" s="2">
        <v>1.023482647644115</v>
      </c>
      <c r="AL56" s="2">
        <v>1.023482647644115</v>
      </c>
      <c r="AO56" s="2">
        <v>1.058634077637836</v>
      </c>
      <c r="AP56" s="2">
        <v>1.058634077637836</v>
      </c>
      <c r="AQ56" s="2">
        <v>1.058634077637836</v>
      </c>
      <c r="AR56" s="2">
        <v>1.109756097560976</v>
      </c>
      <c r="AS56" s="2">
        <v>1.000396954154701</v>
      </c>
      <c r="AT56" s="2">
        <v>1.000396954154701</v>
      </c>
      <c r="AU56" s="2">
        <v>1.872340425531915</v>
      </c>
      <c r="AV56" s="2">
        <v>1.302521008403361</v>
      </c>
      <c r="AW56" s="2">
        <v>1.302521008403361</v>
      </c>
      <c r="AX56" s="2">
        <v>1.016339871162194</v>
      </c>
      <c r="AY56" s="2">
        <v>1.016339871162194</v>
      </c>
      <c r="AZ56" s="2">
        <v>1.046770017912223</v>
      </c>
      <c r="BA56" s="2">
        <v>1.046770017912223</v>
      </c>
      <c r="BB56" s="2">
        <v>1.130755055790631</v>
      </c>
      <c r="BC56" s="2">
        <v>1.009254955071501</v>
      </c>
      <c r="BD56" s="2">
        <v>1.03301475023277</v>
      </c>
      <c r="BE56" s="2">
        <v>3.25</v>
      </c>
      <c r="BF56" s="2">
        <f t="shared" si="1"/>
        <v>11.47338902</v>
      </c>
      <c r="BG56" s="2">
        <f t="shared" si="2"/>
        <v>11.47338902</v>
      </c>
      <c r="BH56" s="2">
        <f t="shared" si="3"/>
        <v>22.41747451</v>
      </c>
      <c r="BI56" s="2">
        <f t="shared" si="4"/>
        <v>13.8644684</v>
      </c>
      <c r="BJ56" s="2">
        <f t="shared" si="5"/>
        <v>14.80718024</v>
      </c>
    </row>
    <row r="57" ht="15.75" customHeight="1">
      <c r="A57" s="2" t="s">
        <v>123</v>
      </c>
      <c r="B57" s="2">
        <v>1.347706020003641</v>
      </c>
      <c r="C57" s="2">
        <v>1.336824039778035</v>
      </c>
      <c r="D57" s="2">
        <v>3.625</v>
      </c>
      <c r="E57" s="2">
        <v>1.395709862752058</v>
      </c>
      <c r="F57" s="2">
        <v>1.395709862752058</v>
      </c>
      <c r="G57" s="2">
        <v>1.336822079750532</v>
      </c>
      <c r="H57" s="2">
        <v>1.336822079750532</v>
      </c>
      <c r="I57" s="2">
        <v>1.336822079750532</v>
      </c>
      <c r="J57" s="2">
        <v>2.814516129032258</v>
      </c>
      <c r="K57" s="2">
        <v>2.814516129032258</v>
      </c>
      <c r="L57" s="2">
        <v>2.814516129032258</v>
      </c>
      <c r="M57" s="2">
        <v>3.849246231155779</v>
      </c>
      <c r="N57" s="2">
        <v>3.849246231155779</v>
      </c>
      <c r="O57" s="2">
        <v>5.080718767826583</v>
      </c>
      <c r="P57" s="2">
        <v>5.296308541639435</v>
      </c>
      <c r="Q57" s="2">
        <v>1.341884585939441</v>
      </c>
      <c r="R57" s="2">
        <v>2.885892116182573</v>
      </c>
      <c r="S57" s="2">
        <v>4.25</v>
      </c>
      <c r="T57" s="2">
        <v>1.267006222602646</v>
      </c>
      <c r="U57" s="2">
        <v>2.720588235294118</v>
      </c>
      <c r="V57" s="2">
        <v>1.189686671691633</v>
      </c>
      <c r="W57" s="2">
        <v>4.315789473684211</v>
      </c>
      <c r="X57" s="2">
        <v>5.009398496240602</v>
      </c>
      <c r="Y57" s="2">
        <v>6.665083135391924</v>
      </c>
      <c r="Z57" s="2">
        <v>1.554084341539477</v>
      </c>
      <c r="AA57" s="2">
        <v>1.403883676671897</v>
      </c>
      <c r="AB57" s="2">
        <v>3.714168469745579</v>
      </c>
      <c r="AC57" s="2">
        <v>1.074895977808599</v>
      </c>
      <c r="AD57" s="2">
        <v>1.0</v>
      </c>
      <c r="AE57" s="2">
        <v>1.051546391752577</v>
      </c>
      <c r="AF57" s="2">
        <v>3.646303168712532</v>
      </c>
      <c r="AG57" s="2">
        <v>1.190458993896934</v>
      </c>
      <c r="AH57" s="2">
        <v>4.034883720930233</v>
      </c>
      <c r="AI57" s="2">
        <v>1.347706020003641</v>
      </c>
      <c r="AJ57" s="2">
        <v>1.347706020003641</v>
      </c>
      <c r="AK57" s="2">
        <v>1.361808884148941</v>
      </c>
      <c r="AL57" s="2">
        <v>1.361808884148941</v>
      </c>
      <c r="AM57" s="2">
        <v>1.103327067736217</v>
      </c>
      <c r="AN57" s="2">
        <v>1.103327067736217</v>
      </c>
      <c r="AO57" s="2">
        <v>1.221299614241289</v>
      </c>
      <c r="AP57" s="2">
        <v>1.221299614241289</v>
      </c>
      <c r="AQ57" s="2">
        <v>1.221299614241289</v>
      </c>
      <c r="AR57" s="2">
        <v>1.0</v>
      </c>
      <c r="AS57" s="2">
        <v>1.089742410602403</v>
      </c>
      <c r="AT57" s="2">
        <v>1.089742410602403</v>
      </c>
      <c r="AU57" s="2">
        <v>1.425531914893617</v>
      </c>
      <c r="AV57" s="2">
        <v>1.189075630252101</v>
      </c>
      <c r="AW57" s="2">
        <v>1.189075630252101</v>
      </c>
      <c r="AX57" s="2">
        <v>1.343357473392881</v>
      </c>
      <c r="AY57" s="2">
        <v>1.343357473392881</v>
      </c>
      <c r="AZ57" s="2">
        <v>1.511857702845896</v>
      </c>
      <c r="BA57" s="2">
        <v>1.511857702845896</v>
      </c>
      <c r="BB57" s="2">
        <v>1.383439179930431</v>
      </c>
      <c r="BC57" s="2">
        <v>1.356390047580818</v>
      </c>
      <c r="BD57" s="2">
        <v>1.331284400068763</v>
      </c>
      <c r="BE57" s="2">
        <v>4.09375</v>
      </c>
      <c r="BF57" s="2">
        <f t="shared" si="1"/>
        <v>15.74095761</v>
      </c>
      <c r="BG57" s="2">
        <f t="shared" si="2"/>
        <v>15.74095761</v>
      </c>
      <c r="BH57" s="2">
        <f t="shared" si="3"/>
        <v>27.76077399</v>
      </c>
      <c r="BI57" s="2">
        <f t="shared" si="4"/>
        <v>14.70622186</v>
      </c>
      <c r="BJ57" s="2">
        <f t="shared" si="5"/>
        <v>18.48722777</v>
      </c>
    </row>
    <row r="58" ht="15.75" customHeight="1">
      <c r="A58" s="2" t="s">
        <v>124</v>
      </c>
      <c r="B58" s="2">
        <v>3.228137093240355</v>
      </c>
      <c r="C58" s="2">
        <v>3.279752169129372</v>
      </c>
      <c r="D58" s="2">
        <v>2.675</v>
      </c>
      <c r="E58" s="2">
        <v>3.038449652097881</v>
      </c>
      <c r="F58" s="2">
        <v>3.038449652097881</v>
      </c>
      <c r="G58" s="2">
        <v>3.279750532329567</v>
      </c>
      <c r="H58" s="2">
        <v>3.279750532329567</v>
      </c>
      <c r="I58" s="2">
        <v>3.279750532329567</v>
      </c>
      <c r="J58" s="2">
        <v>2.887096774193548</v>
      </c>
      <c r="K58" s="2">
        <v>2.887096774193548</v>
      </c>
      <c r="L58" s="2">
        <v>2.887096774193548</v>
      </c>
      <c r="M58" s="2">
        <v>2.040201005025125</v>
      </c>
      <c r="N58" s="2">
        <v>2.040201005025125</v>
      </c>
      <c r="O58" s="2">
        <v>7.78251568739304</v>
      </c>
      <c r="P58" s="2">
        <v>6.913591732855594</v>
      </c>
      <c r="Q58" s="2">
        <v>3.40646418765695</v>
      </c>
      <c r="R58" s="2">
        <v>2.120331950207469</v>
      </c>
      <c r="S58" s="2">
        <v>5.298076923076923</v>
      </c>
      <c r="T58" s="2">
        <v>3.124017720751967</v>
      </c>
      <c r="U58" s="2">
        <v>3.136554621848739</v>
      </c>
      <c r="V58" s="2">
        <v>2.862678640064293</v>
      </c>
      <c r="W58" s="2">
        <v>2.894736842105263</v>
      </c>
      <c r="X58" s="2">
        <v>6.861842105263158</v>
      </c>
      <c r="Y58" s="2">
        <v>4.121140142517815</v>
      </c>
      <c r="Z58" s="2">
        <v>4.01526997586744</v>
      </c>
      <c r="AA58" s="2">
        <v>3.384797168708891</v>
      </c>
      <c r="AB58" s="2">
        <v>4.597851227337164</v>
      </c>
      <c r="AC58" s="2">
        <v>3.608876560332871</v>
      </c>
      <c r="AD58" s="2">
        <v>2.961884368308351</v>
      </c>
      <c r="AE58" s="2">
        <v>1.082474226804124</v>
      </c>
      <c r="AF58" s="2">
        <v>6.095632315158436</v>
      </c>
      <c r="AG58" s="2">
        <v>2.020873207901484</v>
      </c>
      <c r="AH58" s="2">
        <v>3.197674418604652</v>
      </c>
      <c r="AI58" s="2">
        <v>3.228137093240355</v>
      </c>
      <c r="AJ58" s="2">
        <v>3.228137093240355</v>
      </c>
      <c r="AK58" s="2">
        <v>3.23608581476162</v>
      </c>
      <c r="AL58" s="2">
        <v>3.23608581476162</v>
      </c>
      <c r="AM58" s="2">
        <v>3.06307982037829</v>
      </c>
      <c r="AN58" s="2">
        <v>3.06307982037829</v>
      </c>
      <c r="AO58" s="2">
        <v>2.448206751712233</v>
      </c>
      <c r="AP58" s="2">
        <v>2.448206751712233</v>
      </c>
      <c r="AQ58" s="2">
        <v>2.448206751712233</v>
      </c>
      <c r="AR58" s="2">
        <v>1.109756097560976</v>
      </c>
      <c r="AS58" s="2">
        <v>2.516277171785415</v>
      </c>
      <c r="AT58" s="2">
        <v>2.516277171785415</v>
      </c>
      <c r="AU58" s="2">
        <v>1.127659574468085</v>
      </c>
      <c r="AV58" s="2">
        <v>4.025210084033613</v>
      </c>
      <c r="AW58" s="2">
        <v>4.025210084033613</v>
      </c>
      <c r="AX58" s="2">
        <v>3.470004138789321</v>
      </c>
      <c r="AY58" s="2">
        <v>3.470004138789321</v>
      </c>
      <c r="AZ58" s="2">
        <v>3.68651485723321</v>
      </c>
      <c r="BA58" s="2">
        <v>3.68651485723321</v>
      </c>
      <c r="BB58" s="2">
        <v>2.531634925236038</v>
      </c>
      <c r="BC58" s="2">
        <v>2.903241400697093</v>
      </c>
      <c r="BD58" s="2">
        <v>3.28170234320425</v>
      </c>
      <c r="BE58" s="2">
        <v>1.84375</v>
      </c>
      <c r="BF58" s="2">
        <f t="shared" si="1"/>
        <v>30.05351016</v>
      </c>
      <c r="BG58" s="2">
        <f t="shared" si="2"/>
        <v>30.05351016</v>
      </c>
      <c r="BH58" s="2">
        <f t="shared" si="3"/>
        <v>42.18449477</v>
      </c>
      <c r="BI58" s="2">
        <f t="shared" si="4"/>
        <v>24.56928486</v>
      </c>
      <c r="BJ58" s="2">
        <f t="shared" si="5"/>
        <v>31.71519999</v>
      </c>
    </row>
    <row r="59" ht="15.75" customHeight="1">
      <c r="A59" s="2" t="s">
        <v>125</v>
      </c>
      <c r="B59" s="2">
        <v>1.123930181276959</v>
      </c>
      <c r="C59" s="2">
        <v>1.131499801531939</v>
      </c>
      <c r="D59" s="2">
        <v>2.65</v>
      </c>
      <c r="E59" s="2">
        <v>1.102377842149354</v>
      </c>
      <c r="F59" s="2">
        <v>1.102377842149354</v>
      </c>
      <c r="G59" s="2">
        <v>1.131497620515923</v>
      </c>
      <c r="H59" s="2">
        <v>1.131497620515923</v>
      </c>
      <c r="I59" s="2">
        <v>1.131497620515923</v>
      </c>
      <c r="J59" s="2">
        <v>2.923387096774193</v>
      </c>
      <c r="K59" s="2">
        <v>2.923387096774193</v>
      </c>
      <c r="L59" s="2">
        <v>2.923387096774193</v>
      </c>
      <c r="M59" s="2">
        <v>1.949748743718593</v>
      </c>
      <c r="N59" s="2">
        <v>1.949748743718593</v>
      </c>
      <c r="O59" s="2">
        <v>7.645179691956645</v>
      </c>
      <c r="P59" s="2">
        <v>6.344764218765619</v>
      </c>
      <c r="Q59" s="2">
        <v>1.144046954464802</v>
      </c>
      <c r="R59" s="2">
        <v>2.269709543568466</v>
      </c>
      <c r="S59" s="2">
        <v>3.836538461538462</v>
      </c>
      <c r="T59" s="2">
        <v>1.098233221536943</v>
      </c>
      <c r="U59" s="2">
        <v>2.418067226890756</v>
      </c>
      <c r="V59" s="2">
        <v>1.122468589797986</v>
      </c>
      <c r="W59" s="2">
        <v>2.676113360323886</v>
      </c>
      <c r="X59" s="2">
        <v>6.722274436090226</v>
      </c>
      <c r="Y59" s="2">
        <v>4.014251781472684</v>
      </c>
      <c r="Z59" s="2">
        <v>1.198306357703251</v>
      </c>
      <c r="AA59" s="2">
        <v>1.134529731895429</v>
      </c>
      <c r="AB59" s="2">
        <v>5.44124449750056</v>
      </c>
      <c r="AC59" s="2">
        <v>1.0</v>
      </c>
      <c r="AD59" s="2">
        <v>1.069379014989293</v>
      </c>
      <c r="AE59" s="2">
        <v>1.030927835051546</v>
      </c>
      <c r="AF59" s="2">
        <v>1.290750785041393</v>
      </c>
      <c r="AG59" s="2">
        <v>1.303889350330432</v>
      </c>
      <c r="AH59" s="2">
        <v>2.936046511627907</v>
      </c>
      <c r="AI59" s="2">
        <v>1.123930181276959</v>
      </c>
      <c r="AJ59" s="2">
        <v>1.123930181276959</v>
      </c>
      <c r="AK59" s="2">
        <v>1.128744454778891</v>
      </c>
      <c r="AL59" s="2">
        <v>1.128744454778891</v>
      </c>
      <c r="AM59" s="2">
        <v>1.051409402675779</v>
      </c>
      <c r="AN59" s="2">
        <v>1.051409402675779</v>
      </c>
      <c r="AO59" s="2">
        <v>1.032822519833233</v>
      </c>
      <c r="AP59" s="2">
        <v>1.032822519833233</v>
      </c>
      <c r="AQ59" s="2">
        <v>1.032822519833233</v>
      </c>
      <c r="AR59" s="2">
        <v>1.0</v>
      </c>
      <c r="AS59" s="2">
        <v>1.047771432361713</v>
      </c>
      <c r="AT59" s="2">
        <v>1.047771432361713</v>
      </c>
      <c r="AU59" s="2">
        <v>1.106382978723404</v>
      </c>
      <c r="AV59" s="2">
        <v>2.096638655462185</v>
      </c>
      <c r="AW59" s="2">
        <v>2.096638655462185</v>
      </c>
      <c r="AX59" s="2">
        <v>1.190742351442503</v>
      </c>
      <c r="AY59" s="2">
        <v>1.190742351442503</v>
      </c>
      <c r="AZ59" s="2">
        <v>1.294022415058539</v>
      </c>
      <c r="BA59" s="2">
        <v>1.294022415058539</v>
      </c>
      <c r="BB59" s="2">
        <v>1.141469906187414</v>
      </c>
      <c r="BC59" s="2">
        <v>1.176679766298767</v>
      </c>
      <c r="BD59" s="2">
        <v>1.135569186680274</v>
      </c>
      <c r="BE59" s="2">
        <v>3.25</v>
      </c>
      <c r="BF59" s="2">
        <f t="shared" si="1"/>
        <v>13.38651175</v>
      </c>
      <c r="BG59" s="2">
        <f t="shared" si="2"/>
        <v>13.38651175</v>
      </c>
      <c r="BH59" s="2">
        <f t="shared" si="3"/>
        <v>28.50248838</v>
      </c>
      <c r="BI59" s="2">
        <f t="shared" si="4"/>
        <v>13.86141402</v>
      </c>
      <c r="BJ59" s="2">
        <f t="shared" si="5"/>
        <v>17.28423147</v>
      </c>
    </row>
    <row r="60" ht="15.75" customHeight="1">
      <c r="A60" s="2" t="s">
        <v>126</v>
      </c>
      <c r="B60" s="2">
        <v>1.058209058924559</v>
      </c>
      <c r="C60" s="2">
        <v>1.056596394116037</v>
      </c>
      <c r="D60" s="2">
        <v>3.15</v>
      </c>
      <c r="E60" s="2">
        <v>1.071408555892886</v>
      </c>
      <c r="F60" s="2">
        <v>1.071408555892886</v>
      </c>
      <c r="G60" s="2">
        <v>1.056595068824686</v>
      </c>
      <c r="H60" s="2">
        <v>1.056595068824686</v>
      </c>
      <c r="I60" s="2">
        <v>1.056595068824686</v>
      </c>
      <c r="J60" s="2">
        <v>2.379032258064516</v>
      </c>
      <c r="K60" s="2">
        <v>2.379032258064516</v>
      </c>
      <c r="L60" s="2">
        <v>2.379032258064516</v>
      </c>
      <c r="M60" s="2">
        <v>3.532663316582914</v>
      </c>
      <c r="N60" s="2">
        <v>3.532663316582914</v>
      </c>
      <c r="O60" s="2">
        <v>3.952224757558471</v>
      </c>
      <c r="P60" s="2">
        <v>3.822408636213352</v>
      </c>
      <c r="Q60" s="2">
        <v>1.057448550963795</v>
      </c>
      <c r="R60" s="2">
        <v>3.614107883817427</v>
      </c>
      <c r="S60" s="2">
        <v>5.423076923076923</v>
      </c>
      <c r="T60" s="2">
        <v>1.087548650498211</v>
      </c>
      <c r="U60" s="2">
        <v>4.081932773109244</v>
      </c>
      <c r="V60" s="2">
        <v>1.06103337942326</v>
      </c>
      <c r="W60" s="2">
        <v>3.222672064777329</v>
      </c>
      <c r="X60" s="2">
        <v>2.992011278195489</v>
      </c>
      <c r="Y60" s="2">
        <v>3.714964370546319</v>
      </c>
      <c r="Z60" s="2">
        <v>1.085016759781269</v>
      </c>
      <c r="AA60" s="2">
        <v>1.065909652432306</v>
      </c>
      <c r="AB60" s="2">
        <v>2.041483250018652</v>
      </c>
      <c r="AC60" s="2">
        <v>1.062413314840499</v>
      </c>
      <c r="AD60" s="2">
        <v>1.0</v>
      </c>
      <c r="AE60" s="2">
        <v>1.051546391752577</v>
      </c>
      <c r="AF60" s="2">
        <v>1.417499286326006</v>
      </c>
      <c r="AG60" s="2">
        <v>1.0</v>
      </c>
      <c r="AH60" s="2">
        <v>7.174418604651164</v>
      </c>
      <c r="AI60" s="2">
        <v>1.058209058924559</v>
      </c>
      <c r="AJ60" s="2">
        <v>1.058209058924559</v>
      </c>
      <c r="AK60" s="2">
        <v>1.059616397293062</v>
      </c>
      <c r="AL60" s="2">
        <v>1.059616397293062</v>
      </c>
      <c r="AM60" s="2">
        <v>1.041340457329144</v>
      </c>
      <c r="AN60" s="2">
        <v>1.041340457329144</v>
      </c>
      <c r="AO60" s="2">
        <v>1.055066900157669</v>
      </c>
      <c r="AP60" s="2">
        <v>1.055066900157669</v>
      </c>
      <c r="AQ60" s="2">
        <v>1.055066900157669</v>
      </c>
      <c r="AR60" s="2">
        <v>1.0</v>
      </c>
      <c r="AS60" s="2">
        <v>1.023580307654856</v>
      </c>
      <c r="AT60" s="2">
        <v>1.023580307654856</v>
      </c>
      <c r="AU60" s="2">
        <v>1.297872340425532</v>
      </c>
      <c r="AV60" s="2">
        <v>1.0</v>
      </c>
      <c r="AW60" s="2">
        <v>1.0</v>
      </c>
      <c r="AX60" s="2">
        <v>1.045113379226501</v>
      </c>
      <c r="AY60" s="2">
        <v>1.045113379226501</v>
      </c>
      <c r="AZ60" s="2">
        <v>1.151142346713614</v>
      </c>
      <c r="BA60" s="2">
        <v>1.151142346713614</v>
      </c>
      <c r="BB60" s="2">
        <v>1.180111129515578</v>
      </c>
      <c r="BC60" s="2">
        <v>1.040776396150701</v>
      </c>
      <c r="BD60" s="2">
        <v>1.064326948587827</v>
      </c>
      <c r="BE60" s="2">
        <v>1.28125</v>
      </c>
      <c r="BF60" s="2">
        <f t="shared" si="1"/>
        <v>10.83624219</v>
      </c>
      <c r="BG60" s="2">
        <f t="shared" si="2"/>
        <v>10.83624219</v>
      </c>
      <c r="BH60" s="2">
        <f t="shared" si="3"/>
        <v>25.7806336</v>
      </c>
      <c r="BI60" s="2">
        <f t="shared" si="4"/>
        <v>16.80713818</v>
      </c>
      <c r="BJ60" s="2">
        <f t="shared" si="5"/>
        <v>16.06506404</v>
      </c>
    </row>
    <row r="61" ht="15.75" customHeight="1">
      <c r="A61" s="2" t="s">
        <v>127</v>
      </c>
      <c r="B61" s="2">
        <v>1.030703017049461</v>
      </c>
      <c r="C61" s="2">
        <v>1.033206536359184</v>
      </c>
      <c r="D61" s="2">
        <v>2.6</v>
      </c>
      <c r="E61" s="2">
        <v>1.028368174034856</v>
      </c>
      <c r="F61" s="2">
        <v>1.028368174034856</v>
      </c>
      <c r="G61" s="2">
        <v>1.033205147597827</v>
      </c>
      <c r="H61" s="2">
        <v>1.033205147597827</v>
      </c>
      <c r="I61" s="2">
        <v>1.033205147597827</v>
      </c>
      <c r="J61" s="2">
        <v>2.415322580645161</v>
      </c>
      <c r="K61" s="2">
        <v>2.415322580645161</v>
      </c>
      <c r="L61" s="2">
        <v>2.415322580645161</v>
      </c>
      <c r="M61" s="2">
        <v>2.492462311557789</v>
      </c>
      <c r="N61" s="2">
        <v>2.492462311557789</v>
      </c>
      <c r="O61" s="2">
        <v>6.066742726754136</v>
      </c>
      <c r="P61" s="2">
        <v>5.444120654789823</v>
      </c>
      <c r="Q61" s="2">
        <v>1.045908363328893</v>
      </c>
      <c r="R61" s="2">
        <v>1.336099585062241</v>
      </c>
      <c r="S61" s="2">
        <v>2.480769230769231</v>
      </c>
      <c r="T61" s="2">
        <v>1.043958651578744</v>
      </c>
      <c r="U61" s="2">
        <v>2.739495798319328</v>
      </c>
      <c r="V61" s="2">
        <v>1.037195569376987</v>
      </c>
      <c r="W61" s="2">
        <v>3.004048582995952</v>
      </c>
      <c r="X61" s="2">
        <v>5.69031954887218</v>
      </c>
      <c r="Y61" s="2">
        <v>4.399049881235154</v>
      </c>
      <c r="Z61" s="2">
        <v>1.063091585543508</v>
      </c>
      <c r="AA61" s="2">
        <v>1.041155220192982</v>
      </c>
      <c r="AB61" s="2">
        <v>4.665671864507946</v>
      </c>
      <c r="AC61" s="2">
        <v>1.0374479889043</v>
      </c>
      <c r="AD61" s="2">
        <v>1.0</v>
      </c>
      <c r="AE61" s="2">
        <v>1.020618556701031</v>
      </c>
      <c r="AF61" s="2">
        <v>1.802455038538396</v>
      </c>
      <c r="AG61" s="2">
        <v>1.067278177025026</v>
      </c>
      <c r="AH61" s="2">
        <v>3.72093023255814</v>
      </c>
      <c r="AI61" s="2">
        <v>1.030703017049461</v>
      </c>
      <c r="AJ61" s="2">
        <v>1.030703017049461</v>
      </c>
      <c r="AK61" s="2">
        <v>1.035197573757241</v>
      </c>
      <c r="AL61" s="2">
        <v>1.035197573757241</v>
      </c>
      <c r="AM61" s="2">
        <v>1.006767914911527</v>
      </c>
      <c r="AN61" s="2">
        <v>1.006767914911527</v>
      </c>
      <c r="AO61" s="2">
        <v>1.019282949963543</v>
      </c>
      <c r="AP61" s="2">
        <v>1.019282949963543</v>
      </c>
      <c r="AQ61" s="2">
        <v>1.019282949963543</v>
      </c>
      <c r="AR61" s="2">
        <v>1.0</v>
      </c>
      <c r="AS61" s="2">
        <v>1.006502047510728</v>
      </c>
      <c r="AT61" s="2">
        <v>1.006502047510728</v>
      </c>
      <c r="AU61" s="2">
        <v>1.765957446808511</v>
      </c>
      <c r="AV61" s="2">
        <v>1.113445378151261</v>
      </c>
      <c r="AW61" s="2">
        <v>1.113445378151261</v>
      </c>
      <c r="AX61" s="2">
        <v>1.0660200216092</v>
      </c>
      <c r="AY61" s="2">
        <v>1.0660200216092</v>
      </c>
      <c r="AZ61" s="2">
        <v>1.079160697892305</v>
      </c>
      <c r="BA61" s="2">
        <v>1.079160697892305</v>
      </c>
      <c r="BB61" s="2">
        <v>1.060651135388276</v>
      </c>
      <c r="BC61" s="2">
        <v>1.054120318129796</v>
      </c>
      <c r="BD61" s="2">
        <v>1.03865005162184</v>
      </c>
      <c r="BE61" s="2">
        <v>4.375</v>
      </c>
      <c r="BF61" s="2">
        <f t="shared" si="1"/>
        <v>13.69049081</v>
      </c>
      <c r="BG61" s="2">
        <f t="shared" si="2"/>
        <v>13.69049081</v>
      </c>
      <c r="BH61" s="2">
        <f t="shared" si="3"/>
        <v>24.54452518</v>
      </c>
      <c r="BI61" s="2">
        <f t="shared" si="4"/>
        <v>13.84044923</v>
      </c>
      <c r="BJ61" s="2">
        <f t="shared" si="5"/>
        <v>16.44148901</v>
      </c>
    </row>
    <row r="62" ht="15.75" customHeight="1">
      <c r="A62" s="2" t="s">
        <v>128</v>
      </c>
      <c r="B62" s="2">
        <v>1.018907614258043</v>
      </c>
      <c r="C62" s="2">
        <v>1.019893180517182</v>
      </c>
      <c r="D62" s="2">
        <v>4.975</v>
      </c>
      <c r="E62" s="2">
        <v>1.022332626234075</v>
      </c>
      <c r="F62" s="2">
        <v>1.022332626234075</v>
      </c>
      <c r="G62" s="2">
        <v>1.019888181701826</v>
      </c>
      <c r="H62" s="2">
        <v>1.019888181701826</v>
      </c>
      <c r="I62" s="2">
        <v>1.019888181701826</v>
      </c>
      <c r="J62" s="2">
        <v>4.665322580645162</v>
      </c>
      <c r="K62" s="2">
        <v>4.665322580645162</v>
      </c>
      <c r="L62" s="2">
        <v>4.665322580645162</v>
      </c>
      <c r="M62" s="2">
        <v>3.984924623115578</v>
      </c>
      <c r="N62" s="2">
        <v>3.984924623115578</v>
      </c>
      <c r="O62" s="2">
        <v>4.832430119794638</v>
      </c>
      <c r="P62" s="2">
        <v>4.32466533904365</v>
      </c>
      <c r="Q62" s="2">
        <v>1.02052691293792</v>
      </c>
      <c r="R62" s="2">
        <v>4.286307053941909</v>
      </c>
      <c r="S62" s="2">
        <v>6.903846153846154</v>
      </c>
      <c r="T62" s="2">
        <v>1.047905777465153</v>
      </c>
      <c r="U62" s="2">
        <v>4.611344537815127</v>
      </c>
      <c r="V62" s="2">
        <v>1.006559079133243</v>
      </c>
      <c r="W62" s="2">
        <v>2.384615384615384</v>
      </c>
      <c r="X62" s="2">
        <v>2.590225563909774</v>
      </c>
      <c r="Y62" s="2">
        <v>8.631828978622327</v>
      </c>
      <c r="Z62" s="2">
        <v>1.064921542704719</v>
      </c>
      <c r="AA62" s="2">
        <v>1.046978731928817</v>
      </c>
      <c r="AB62" s="2">
        <v>2.458479444900395</v>
      </c>
      <c r="AC62" s="2">
        <v>1.162274618585298</v>
      </c>
      <c r="AD62" s="2">
        <v>1.028907922912206</v>
      </c>
      <c r="AE62" s="2">
        <v>1.082474226804124</v>
      </c>
      <c r="AF62" s="2">
        <v>2.051241792749072</v>
      </c>
      <c r="AG62" s="2">
        <v>1.0</v>
      </c>
      <c r="AH62" s="2">
        <v>4.819767441860465</v>
      </c>
      <c r="AI62" s="2">
        <v>1.018907614258043</v>
      </c>
      <c r="AJ62" s="2">
        <v>1.018907614258043</v>
      </c>
      <c r="AK62" s="2">
        <v>1.020588327414974</v>
      </c>
      <c r="AL62" s="2">
        <v>1.020588327414974</v>
      </c>
      <c r="AO62" s="2">
        <v>1.019327820120526</v>
      </c>
      <c r="AP62" s="2">
        <v>1.019327820120526</v>
      </c>
      <c r="AQ62" s="2">
        <v>1.019327820120526</v>
      </c>
      <c r="AR62" s="2">
        <v>1.0</v>
      </c>
      <c r="AS62" s="2">
        <v>1.001686285866483</v>
      </c>
      <c r="AT62" s="2">
        <v>1.001686285866483</v>
      </c>
      <c r="AU62" s="2">
        <v>2.25531914893617</v>
      </c>
      <c r="AV62" s="2">
        <v>1.07563025210084</v>
      </c>
      <c r="AW62" s="2">
        <v>1.07563025210084</v>
      </c>
      <c r="AX62" s="2">
        <v>1.02861549726201</v>
      </c>
      <c r="AY62" s="2">
        <v>1.02861549726201</v>
      </c>
      <c r="AZ62" s="2">
        <v>1.050125904756061</v>
      </c>
      <c r="BA62" s="2">
        <v>1.050125904756061</v>
      </c>
      <c r="BB62" s="2">
        <v>1.029438310319384</v>
      </c>
      <c r="BC62" s="2">
        <v>1.033974449837116</v>
      </c>
      <c r="BD62" s="2">
        <v>1.049218617250141</v>
      </c>
      <c r="BE62" s="2">
        <v>3.25</v>
      </c>
      <c r="BF62" s="2">
        <f t="shared" si="1"/>
        <v>11.45836325</v>
      </c>
      <c r="BG62" s="2">
        <f t="shared" si="2"/>
        <v>11.45836325</v>
      </c>
      <c r="BH62" s="2">
        <f t="shared" si="3"/>
        <v>30.84694694</v>
      </c>
      <c r="BI62" s="2">
        <f t="shared" si="4"/>
        <v>15.48778637</v>
      </c>
      <c r="BJ62" s="2">
        <f t="shared" si="5"/>
        <v>17.31286495</v>
      </c>
    </row>
    <row r="63" ht="15.75" customHeight="1">
      <c r="A63" s="2" t="s">
        <v>129</v>
      </c>
      <c r="B63" s="2">
        <v>1.101018065731859</v>
      </c>
      <c r="C63" s="2">
        <v>1.10434966164759</v>
      </c>
      <c r="D63" s="2">
        <v>5.6</v>
      </c>
      <c r="E63" s="2">
        <v>1.095504573506278</v>
      </c>
      <c r="F63" s="2">
        <v>1.095504573506278</v>
      </c>
      <c r="G63" s="2">
        <v>1.104346485461294</v>
      </c>
      <c r="H63" s="2">
        <v>1.104346485461294</v>
      </c>
      <c r="I63" s="2">
        <v>1.104346485461294</v>
      </c>
      <c r="J63" s="2">
        <v>3.540322580645161</v>
      </c>
      <c r="K63" s="2">
        <v>3.540322580645161</v>
      </c>
      <c r="L63" s="2">
        <v>3.540322580645161</v>
      </c>
      <c r="M63" s="2">
        <v>6.517587939698492</v>
      </c>
      <c r="N63" s="2">
        <v>6.517587939698492</v>
      </c>
      <c r="O63" s="2">
        <v>6.318454078722191</v>
      </c>
      <c r="P63" s="2">
        <v>6.254526861299277</v>
      </c>
      <c r="Q63" s="2">
        <v>1.09272793151855</v>
      </c>
      <c r="R63" s="2">
        <v>3.390041493775934</v>
      </c>
      <c r="S63" s="2">
        <v>5.509615384615385</v>
      </c>
      <c r="T63" s="2">
        <v>1.099402740318101</v>
      </c>
      <c r="U63" s="2">
        <v>3.28781512605042</v>
      </c>
      <c r="V63" s="2">
        <v>1.069931064777146</v>
      </c>
      <c r="W63" s="2">
        <v>3.404858299595142</v>
      </c>
      <c r="X63" s="2">
        <v>6.18937969924812</v>
      </c>
      <c r="Y63" s="2">
        <v>5.959619952494061</v>
      </c>
      <c r="Z63" s="2">
        <v>1.185702527755409</v>
      </c>
      <c r="AA63" s="2">
        <v>1.109378651797937</v>
      </c>
      <c r="AB63" s="2">
        <v>4.062672535999403</v>
      </c>
      <c r="AC63" s="2">
        <v>1.411927877947295</v>
      </c>
      <c r="AD63" s="2">
        <v>1.0</v>
      </c>
      <c r="AE63" s="2">
        <v>1.051546391752577</v>
      </c>
      <c r="AF63" s="2">
        <v>2.619040822152441</v>
      </c>
      <c r="AG63" s="2">
        <v>1.020800982268607</v>
      </c>
      <c r="AH63" s="2">
        <v>5.813953488372093</v>
      </c>
      <c r="AI63" s="2">
        <v>1.101018065731859</v>
      </c>
      <c r="AJ63" s="2">
        <v>1.101018065731859</v>
      </c>
      <c r="AK63" s="2">
        <v>1.108859437751845</v>
      </c>
      <c r="AL63" s="2">
        <v>1.108859437751845</v>
      </c>
      <c r="AM63" s="2">
        <v>1.03516105675775</v>
      </c>
      <c r="AN63" s="2">
        <v>1.03516105675775</v>
      </c>
      <c r="AO63" s="2">
        <v>1.064601808516605</v>
      </c>
      <c r="AP63" s="2">
        <v>1.064601808516605</v>
      </c>
      <c r="AQ63" s="2">
        <v>1.064601808516605</v>
      </c>
      <c r="AR63" s="2">
        <v>1.0</v>
      </c>
      <c r="AS63" s="2">
        <v>1.031537853732822</v>
      </c>
      <c r="AT63" s="2">
        <v>1.031537853732822</v>
      </c>
      <c r="AU63" s="2">
        <v>1.74468085106383</v>
      </c>
      <c r="AV63" s="2">
        <v>2.474789915966387</v>
      </c>
      <c r="AW63" s="2">
        <v>2.474789915966387</v>
      </c>
      <c r="AX63" s="2">
        <v>1.111389844596808</v>
      </c>
      <c r="AY63" s="2">
        <v>1.111389844596808</v>
      </c>
      <c r="AZ63" s="2">
        <v>1.421291237642572</v>
      </c>
      <c r="BA63" s="2">
        <v>1.421291237642572</v>
      </c>
      <c r="BB63" s="2">
        <v>1.274253583851586</v>
      </c>
      <c r="BC63" s="2">
        <v>1.051836290293129</v>
      </c>
      <c r="BD63" s="2">
        <v>1.104940021284693</v>
      </c>
      <c r="BE63" s="2">
        <v>3.25</v>
      </c>
      <c r="BF63" s="2">
        <f t="shared" si="1"/>
        <v>13.33314899</v>
      </c>
      <c r="BG63" s="2">
        <f t="shared" si="2"/>
        <v>13.33314899</v>
      </c>
      <c r="BH63" s="2">
        <f t="shared" si="3"/>
        <v>32.52222511</v>
      </c>
      <c r="BI63" s="2">
        <f t="shared" si="4"/>
        <v>17.84378938</v>
      </c>
      <c r="BJ63" s="2">
        <f t="shared" si="5"/>
        <v>19.25807812</v>
      </c>
    </row>
    <row r="64" ht="15.75" customHeight="1">
      <c r="A64" s="2" t="s">
        <v>130</v>
      </c>
      <c r="B64" s="2">
        <v>1.41645386985992</v>
      </c>
      <c r="C64" s="2">
        <v>1.412145340354221</v>
      </c>
      <c r="D64" s="2">
        <v>2.4</v>
      </c>
      <c r="E64" s="2">
        <v>1.439559381801596</v>
      </c>
      <c r="F64" s="2">
        <v>1.439559381801596</v>
      </c>
      <c r="G64" s="2">
        <v>1.412143513724213</v>
      </c>
      <c r="H64" s="2">
        <v>1.412143513724213</v>
      </c>
      <c r="I64" s="2">
        <v>1.412143513724213</v>
      </c>
      <c r="J64" s="2">
        <v>2.741935483870968</v>
      </c>
      <c r="K64" s="2">
        <v>2.741935483870968</v>
      </c>
      <c r="L64" s="2">
        <v>2.741935483870968</v>
      </c>
      <c r="M64" s="2">
        <v>1.723618090452261</v>
      </c>
      <c r="N64" s="2">
        <v>1.723618090452261</v>
      </c>
      <c r="O64" s="2">
        <v>8.633342840844268</v>
      </c>
      <c r="P64" s="2">
        <v>7.02908724636121</v>
      </c>
      <c r="Q64" s="2">
        <v>1.433494181024292</v>
      </c>
      <c r="R64" s="2">
        <v>2.456431535269711</v>
      </c>
      <c r="S64" s="2">
        <v>4.25</v>
      </c>
      <c r="T64" s="2">
        <v>1.3435906345275</v>
      </c>
      <c r="U64" s="2">
        <v>2.890756302521008</v>
      </c>
      <c r="V64" s="2">
        <v>1.286061208088533</v>
      </c>
      <c r="W64" s="2">
        <v>3.769230769230769</v>
      </c>
      <c r="X64" s="2">
        <v>6.510808270676692</v>
      </c>
      <c r="Y64" s="2">
        <v>5.211401425178146</v>
      </c>
      <c r="Z64" s="2">
        <v>1.591026601731428</v>
      </c>
      <c r="AA64" s="2">
        <v>1.441445026877233</v>
      </c>
      <c r="AB64" s="2">
        <v>4.050585689770947</v>
      </c>
      <c r="AC64" s="2">
        <v>5.031900138696256</v>
      </c>
      <c r="AD64" s="2">
        <v>1.154175588865096</v>
      </c>
      <c r="AE64" s="2">
        <v>1.051546391752577</v>
      </c>
      <c r="AF64" s="2">
        <v>1.781473023123037</v>
      </c>
      <c r="AG64" s="2">
        <v>1.228160774258785</v>
      </c>
      <c r="AH64" s="2">
        <v>4.087209302325581</v>
      </c>
      <c r="AI64" s="2">
        <v>1.41645386985992</v>
      </c>
      <c r="AJ64" s="2">
        <v>1.41645386985992</v>
      </c>
      <c r="AK64" s="2">
        <v>1.420754968190237</v>
      </c>
      <c r="AL64" s="2">
        <v>1.420754968190237</v>
      </c>
      <c r="AM64" s="2">
        <v>1.34347301929257</v>
      </c>
      <c r="AN64" s="2">
        <v>1.34347301929257</v>
      </c>
      <c r="AO64" s="2">
        <v>1.332981434972548</v>
      </c>
      <c r="AP64" s="2">
        <v>1.332981434972548</v>
      </c>
      <c r="AQ64" s="2">
        <v>1.332981434972548</v>
      </c>
      <c r="AR64" s="2">
        <v>1.0</v>
      </c>
      <c r="AS64" s="2">
        <v>1.336107852546405</v>
      </c>
      <c r="AT64" s="2">
        <v>1.336107852546405</v>
      </c>
      <c r="AU64" s="2">
        <v>1.106382978723404</v>
      </c>
      <c r="AV64" s="2">
        <v>3.26890756302521</v>
      </c>
      <c r="AW64" s="2">
        <v>3.26890756302521</v>
      </c>
      <c r="AX64" s="2">
        <v>1.471087189151882</v>
      </c>
      <c r="AY64" s="2">
        <v>1.471087189151882</v>
      </c>
      <c r="AZ64" s="2">
        <v>1.467742658702532</v>
      </c>
      <c r="BA64" s="2">
        <v>1.467742658702532</v>
      </c>
      <c r="BB64" s="2">
        <v>1.280123458416781</v>
      </c>
      <c r="BC64" s="2">
        <v>1.267870041910982</v>
      </c>
      <c r="BD64" s="2">
        <v>1.399814628407215</v>
      </c>
      <c r="BE64" s="2">
        <v>1.84375</v>
      </c>
      <c r="BF64" s="2">
        <f t="shared" si="1"/>
        <v>14.44431096</v>
      </c>
      <c r="BG64" s="2">
        <f t="shared" si="2"/>
        <v>14.44431096</v>
      </c>
      <c r="BH64" s="2">
        <f t="shared" si="3"/>
        <v>32.34572427</v>
      </c>
      <c r="BI64" s="2">
        <f t="shared" si="4"/>
        <v>20.47627624</v>
      </c>
      <c r="BJ64" s="2">
        <f t="shared" si="5"/>
        <v>20.42765561</v>
      </c>
    </row>
    <row r="65" ht="15.75" customHeight="1">
      <c r="A65" s="2" t="s">
        <v>131</v>
      </c>
      <c r="B65" s="2">
        <v>1.168903174014745</v>
      </c>
      <c r="C65" s="2">
        <v>1.150734580699415</v>
      </c>
      <c r="D65" s="2">
        <v>2.175</v>
      </c>
      <c r="E65" s="2">
        <v>1.244583703556759</v>
      </c>
      <c r="F65" s="2">
        <v>1.244583703556759</v>
      </c>
      <c r="G65" s="2">
        <v>1.150733625775223</v>
      </c>
      <c r="H65" s="2">
        <v>1.150733625775223</v>
      </c>
      <c r="I65" s="2">
        <v>1.150733625775223</v>
      </c>
      <c r="J65" s="2">
        <v>2.161290322580645</v>
      </c>
      <c r="K65" s="2">
        <v>2.161290322580645</v>
      </c>
      <c r="L65" s="2">
        <v>2.161290322580645</v>
      </c>
      <c r="M65" s="2">
        <v>2.040201005025125</v>
      </c>
      <c r="N65" s="2">
        <v>2.040201005025125</v>
      </c>
      <c r="O65" s="2">
        <v>2.451939532230462</v>
      </c>
      <c r="P65" s="2">
        <v>3.200988797219681</v>
      </c>
      <c r="Q65" s="2">
        <v>1.139464821139179</v>
      </c>
      <c r="R65" s="2">
        <v>4.192946058091287</v>
      </c>
      <c r="S65" s="2">
        <v>2.365384615384615</v>
      </c>
      <c r="T65" s="2">
        <v>1.090478803531438</v>
      </c>
      <c r="U65" s="2">
        <v>2.266806722689076</v>
      </c>
      <c r="V65" s="2">
        <v>1.105212321484728</v>
      </c>
      <c r="W65" s="2">
        <v>5.846153846153846</v>
      </c>
      <c r="X65" s="2">
        <v>2.755169172932331</v>
      </c>
      <c r="Y65" s="2">
        <v>5.104513064133016</v>
      </c>
      <c r="Z65" s="2">
        <v>1.125260567684905</v>
      </c>
      <c r="AA65" s="2">
        <v>1.292407599078495</v>
      </c>
      <c r="AB65" s="2">
        <v>1.343132134596732</v>
      </c>
      <c r="AC65" s="2">
        <v>1.0</v>
      </c>
      <c r="AD65" s="2">
        <v>1.0</v>
      </c>
      <c r="AE65" s="2">
        <v>1.103092783505155</v>
      </c>
      <c r="AF65" s="2">
        <v>1.050528118755353</v>
      </c>
      <c r="AG65" s="2">
        <v>1.106280018778665</v>
      </c>
      <c r="AH65" s="2">
        <v>6.127906976744186</v>
      </c>
      <c r="AI65" s="2">
        <v>1.168903174014745</v>
      </c>
      <c r="AJ65" s="2">
        <v>1.168903174014745</v>
      </c>
      <c r="AK65" s="2">
        <v>1.171488002188915</v>
      </c>
      <c r="AL65" s="2">
        <v>1.171488002188915</v>
      </c>
      <c r="AM65" s="2">
        <v>1.104290091201889</v>
      </c>
      <c r="AN65" s="2">
        <v>1.104290091201889</v>
      </c>
      <c r="AO65" s="2">
        <v>1.28452166543066</v>
      </c>
      <c r="AP65" s="2">
        <v>1.28452166543066</v>
      </c>
      <c r="AQ65" s="2">
        <v>1.28452166543066</v>
      </c>
      <c r="AR65" s="2">
        <v>1.0</v>
      </c>
      <c r="AS65" s="2">
        <v>1.142988117702207</v>
      </c>
      <c r="AT65" s="2">
        <v>1.142988117702207</v>
      </c>
      <c r="AU65" s="2">
        <v>1.021276595744681</v>
      </c>
      <c r="AV65" s="2">
        <v>1.226890756302521</v>
      </c>
      <c r="AW65" s="2">
        <v>1.226890756302521</v>
      </c>
      <c r="AX65" s="2">
        <v>1.091827589204149</v>
      </c>
      <c r="AY65" s="2">
        <v>1.091827589204149</v>
      </c>
      <c r="AZ65" s="2">
        <v>1.022046902176607</v>
      </c>
      <c r="BA65" s="2">
        <v>1.022046902176607</v>
      </c>
      <c r="BB65" s="2">
        <v>1.517785616407415</v>
      </c>
      <c r="BC65" s="2">
        <v>1.018038249110065</v>
      </c>
      <c r="BD65" s="2">
        <v>1.152495212931395</v>
      </c>
      <c r="BE65" s="2">
        <v>1.0</v>
      </c>
      <c r="BF65" s="2">
        <f t="shared" si="1"/>
        <v>11.28929534</v>
      </c>
      <c r="BG65" s="2">
        <f t="shared" si="2"/>
        <v>11.28929534</v>
      </c>
      <c r="BH65" s="2">
        <f t="shared" si="3"/>
        <v>18.39225312</v>
      </c>
      <c r="BI65" s="2">
        <f t="shared" si="4"/>
        <v>16.121271</v>
      </c>
      <c r="BJ65" s="2">
        <f t="shared" si="5"/>
        <v>14.2730287</v>
      </c>
    </row>
    <row r="66" ht="15.75" customHeight="1">
      <c r="A66" s="2" t="s">
        <v>132</v>
      </c>
      <c r="B66" s="2">
        <v>1.024362441646077</v>
      </c>
      <c r="C66" s="2">
        <v>1.025970055676747</v>
      </c>
      <c r="D66" s="2">
        <v>4.5</v>
      </c>
      <c r="E66" s="2">
        <v>1.025428455488537</v>
      </c>
      <c r="F66" s="2">
        <v>1.025428455488537</v>
      </c>
      <c r="G66" s="2">
        <v>1.025966047263884</v>
      </c>
      <c r="H66" s="2">
        <v>1.025966047263884</v>
      </c>
      <c r="I66" s="2">
        <v>1.025966047263884</v>
      </c>
      <c r="J66" s="2">
        <v>4.048387096774193</v>
      </c>
      <c r="K66" s="2">
        <v>4.048387096774193</v>
      </c>
      <c r="L66" s="2">
        <v>4.048387096774193</v>
      </c>
      <c r="M66" s="2">
        <v>3.894472361809045</v>
      </c>
      <c r="N66" s="2">
        <v>3.894472361809045</v>
      </c>
      <c r="O66" s="2">
        <v>4.757130633200228</v>
      </c>
      <c r="P66" s="2">
        <v>3.805385331047156</v>
      </c>
      <c r="Q66" s="2">
        <v>1.024867102661544</v>
      </c>
      <c r="R66" s="2">
        <v>4.473029045643154</v>
      </c>
      <c r="S66" s="2">
        <v>4.028846153846154</v>
      </c>
      <c r="T66" s="2">
        <v>1.013131661966698</v>
      </c>
      <c r="U66" s="2">
        <v>1.850840336134454</v>
      </c>
      <c r="V66" s="2">
        <v>1.025190557721394</v>
      </c>
      <c r="W66" s="2">
        <v>3.514170040485829</v>
      </c>
      <c r="X66" s="2">
        <v>3.334586466165414</v>
      </c>
      <c r="Y66" s="2">
        <v>5.767220902612827</v>
      </c>
      <c r="Z66" s="2">
        <v>1.043518668740053</v>
      </c>
      <c r="AA66" s="2">
        <v>1.072418283195887</v>
      </c>
      <c r="AB66" s="2">
        <v>1.925315227934045</v>
      </c>
      <c r="AC66" s="2">
        <v>1.0</v>
      </c>
      <c r="AD66" s="2">
        <v>1.329550321199144</v>
      </c>
      <c r="AE66" s="2">
        <v>1.257731958762887</v>
      </c>
      <c r="AF66" s="2">
        <v>1.175135598058807</v>
      </c>
      <c r="AG66" s="2">
        <v>1.0</v>
      </c>
      <c r="AH66" s="2">
        <v>5.918604651162791</v>
      </c>
      <c r="AI66" s="2">
        <v>1.024362441646077</v>
      </c>
      <c r="AJ66" s="2">
        <v>1.024362441646077</v>
      </c>
      <c r="AK66" s="2">
        <v>1.02284721707915</v>
      </c>
      <c r="AL66" s="2">
        <v>1.02284721707915</v>
      </c>
      <c r="AM66" s="2">
        <v>1.012075244233451</v>
      </c>
      <c r="AN66" s="2">
        <v>1.012075244233451</v>
      </c>
      <c r="AO66" s="2">
        <v>1.047685759333927</v>
      </c>
      <c r="AP66" s="2">
        <v>1.047685759333927</v>
      </c>
      <c r="AQ66" s="2">
        <v>1.047685759333927</v>
      </c>
      <c r="AR66" s="2">
        <v>1.439024390243902</v>
      </c>
      <c r="AS66" s="2">
        <v>1.00964075478046</v>
      </c>
      <c r="AT66" s="2">
        <v>1.00964075478046</v>
      </c>
      <c r="AU66" s="2">
        <v>1.191489361702128</v>
      </c>
      <c r="AV66" s="2">
        <v>1.03781512605042</v>
      </c>
      <c r="AW66" s="2">
        <v>1.03781512605042</v>
      </c>
      <c r="AX66" s="2">
        <v>1.028724291584903</v>
      </c>
      <c r="AY66" s="2">
        <v>1.028724291584903</v>
      </c>
      <c r="AZ66" s="2">
        <v>1.076208367061333</v>
      </c>
      <c r="BA66" s="2">
        <v>1.076208367061333</v>
      </c>
      <c r="BB66" s="2">
        <v>1.164970580041862</v>
      </c>
      <c r="BC66" s="2">
        <v>1.007279178146125</v>
      </c>
      <c r="BD66" s="2">
        <v>1.039387861365301</v>
      </c>
      <c r="BE66" s="2">
        <v>2.6875</v>
      </c>
      <c r="BF66" s="2">
        <f t="shared" si="1"/>
        <v>11.97440199</v>
      </c>
      <c r="BG66" s="2">
        <f t="shared" si="2"/>
        <v>11.97440199</v>
      </c>
      <c r="BH66" s="2">
        <f t="shared" si="3"/>
        <v>24.14382393</v>
      </c>
      <c r="BI66" s="2">
        <f t="shared" si="4"/>
        <v>16.34646557</v>
      </c>
      <c r="BJ66" s="2">
        <f t="shared" si="5"/>
        <v>16.10977337</v>
      </c>
    </row>
    <row r="67" ht="15.75" customHeight="1">
      <c r="A67" s="2" t="s">
        <v>133</v>
      </c>
      <c r="B67" s="2">
        <v>1.507550637562188</v>
      </c>
      <c r="C67" s="2">
        <v>1.516138021292984</v>
      </c>
      <c r="D67" s="2">
        <v>3.524999999999999</v>
      </c>
      <c r="E67" s="2">
        <v>1.481849992512061</v>
      </c>
      <c r="F67" s="2">
        <v>1.481849992512061</v>
      </c>
      <c r="G67" s="2">
        <v>1.516135112807326</v>
      </c>
      <c r="H67" s="2">
        <v>1.516135112807326</v>
      </c>
      <c r="I67" s="2">
        <v>1.516135112807326</v>
      </c>
      <c r="J67" s="2">
        <v>3.431451612903226</v>
      </c>
      <c r="K67" s="2">
        <v>3.431451612903226</v>
      </c>
      <c r="L67" s="2">
        <v>3.431451612903226</v>
      </c>
      <c r="M67" s="2">
        <v>2.899497487437186</v>
      </c>
      <c r="N67" s="2">
        <v>2.899497487437186</v>
      </c>
      <c r="O67" s="2">
        <v>5.090416428978894</v>
      </c>
      <c r="P67" s="2">
        <v>4.449987313254957</v>
      </c>
      <c r="Q67" s="2">
        <v>1.499399444148596</v>
      </c>
      <c r="R67" s="2">
        <v>3.296680497925312</v>
      </c>
      <c r="S67" s="2">
        <v>5.39423076923077</v>
      </c>
      <c r="T67" s="2">
        <v>1.595145225842128</v>
      </c>
      <c r="U67" s="2">
        <v>3.949579831932773</v>
      </c>
      <c r="V67" s="2">
        <v>1.415707846435684</v>
      </c>
      <c r="W67" s="2">
        <v>2.348178137651821</v>
      </c>
      <c r="X67" s="2">
        <v>3.144266917293233</v>
      </c>
      <c r="Y67" s="2">
        <v>5.104513064133016</v>
      </c>
      <c r="Z67" s="2">
        <v>1.71292843554336</v>
      </c>
      <c r="AA67" s="2">
        <v>1.826620146238857</v>
      </c>
      <c r="AB67" s="2">
        <v>1.919943296276953</v>
      </c>
      <c r="AC67" s="2">
        <v>1.199722607489598</v>
      </c>
      <c r="AD67" s="2">
        <v>1.684154175588865</v>
      </c>
      <c r="AE67" s="2">
        <v>1.051546391752577</v>
      </c>
      <c r="AF67" s="2">
        <v>2.475164145018556</v>
      </c>
      <c r="AG67" s="2">
        <v>1.104329926690983</v>
      </c>
      <c r="AH67" s="2">
        <v>3.930232558139535</v>
      </c>
      <c r="AI67" s="2">
        <v>1.507550637562188</v>
      </c>
      <c r="AJ67" s="2">
        <v>1.507550637562188</v>
      </c>
      <c r="AK67" s="2">
        <v>1.508762101437806</v>
      </c>
      <c r="AL67" s="2">
        <v>1.508762101437806</v>
      </c>
      <c r="AM67" s="2">
        <v>1.186762350775947</v>
      </c>
      <c r="AN67" s="2">
        <v>1.186762350775947</v>
      </c>
      <c r="AO67" s="2">
        <v>1.395642609199629</v>
      </c>
      <c r="AP67" s="2">
        <v>1.395642609199629</v>
      </c>
      <c r="AQ67" s="2">
        <v>1.395642609199629</v>
      </c>
      <c r="AR67" s="2">
        <v>1.109756097560976</v>
      </c>
      <c r="AS67" s="2">
        <v>1.120080170379151</v>
      </c>
      <c r="AT67" s="2">
        <v>1.120080170379151</v>
      </c>
      <c r="AU67" s="2">
        <v>1.148936170212766</v>
      </c>
      <c r="AV67" s="2">
        <v>1.983193277310924</v>
      </c>
      <c r="AW67" s="2">
        <v>1.983193277310924</v>
      </c>
      <c r="AX67" s="2">
        <v>1.416407680533817</v>
      </c>
      <c r="AY67" s="2">
        <v>1.416407680533817</v>
      </c>
      <c r="AZ67" s="2">
        <v>1.690314419693533</v>
      </c>
      <c r="BA67" s="2">
        <v>1.690314419693533</v>
      </c>
      <c r="BB67" s="2">
        <v>1.193439048171182</v>
      </c>
      <c r="BC67" s="2">
        <v>1.78919661023034</v>
      </c>
      <c r="BD67" s="2">
        <v>1.579760835369556</v>
      </c>
      <c r="BE67" s="2">
        <v>2.125</v>
      </c>
      <c r="BF67" s="2">
        <f t="shared" si="1"/>
        <v>15.04641883</v>
      </c>
      <c r="BG67" s="2">
        <f t="shared" si="2"/>
        <v>15.04641883</v>
      </c>
      <c r="BH67" s="2">
        <f t="shared" si="3"/>
        <v>30.4389502</v>
      </c>
      <c r="BI67" s="2">
        <f t="shared" si="4"/>
        <v>16.19450686</v>
      </c>
      <c r="BJ67" s="2">
        <f t="shared" si="5"/>
        <v>19.18157368</v>
      </c>
    </row>
    <row r="68" ht="15.75" customHeight="1">
      <c r="A68" s="2" t="s">
        <v>134</v>
      </c>
      <c r="B68" s="2">
        <v>1.054397811749942</v>
      </c>
      <c r="C68" s="2">
        <v>1.054603503930107</v>
      </c>
      <c r="D68" s="2">
        <v>3.399999999999999</v>
      </c>
      <c r="E68" s="2">
        <v>1.060731462952779</v>
      </c>
      <c r="F68" s="2">
        <v>1.060731462952779</v>
      </c>
      <c r="G68" s="2">
        <v>1.054601305516447</v>
      </c>
      <c r="H68" s="2">
        <v>1.054601305516447</v>
      </c>
      <c r="I68" s="2">
        <v>1.054601305516447</v>
      </c>
      <c r="J68" s="2">
        <v>2.923387096774193</v>
      </c>
      <c r="K68" s="2">
        <v>2.923387096774193</v>
      </c>
      <c r="L68" s="2">
        <v>2.923387096774193</v>
      </c>
      <c r="M68" s="2">
        <v>3.306532663316582</v>
      </c>
      <c r="N68" s="2">
        <v>3.306532663316582</v>
      </c>
      <c r="O68" s="2">
        <v>3.928693667997718</v>
      </c>
      <c r="P68" s="2">
        <v>3.842476760189763</v>
      </c>
      <c r="Q68" s="2">
        <v>1.058671323484688</v>
      </c>
      <c r="R68" s="2">
        <v>3.109958506224067</v>
      </c>
      <c r="S68" s="2">
        <v>3.990384615384616</v>
      </c>
      <c r="T68" s="2">
        <v>1.042255222049666</v>
      </c>
      <c r="U68" s="2">
        <v>2.380252100840336</v>
      </c>
      <c r="V68" s="2">
        <v>1.054062485960875</v>
      </c>
      <c r="W68" s="2">
        <v>3.477732793522267</v>
      </c>
      <c r="X68" s="2">
        <v>3.12312030075188</v>
      </c>
      <c r="Y68" s="2">
        <v>4.334916864608076</v>
      </c>
      <c r="Z68" s="2">
        <v>1.087872255434909</v>
      </c>
      <c r="AA68" s="2">
        <v>1.066702948148643</v>
      </c>
      <c r="AB68" s="2">
        <v>2.003879728419011</v>
      </c>
      <c r="AC68" s="2">
        <v>1.099861303744799</v>
      </c>
      <c r="AD68" s="2">
        <v>1.0</v>
      </c>
      <c r="AE68" s="2">
        <v>1.041237113402062</v>
      </c>
      <c r="AF68" s="2">
        <v>1.217099628889523</v>
      </c>
      <c r="AG68" s="2">
        <v>1.025351197139865</v>
      </c>
      <c r="AH68" s="2">
        <v>3.668604651162791</v>
      </c>
      <c r="AI68" s="2">
        <v>1.054397811749942</v>
      </c>
      <c r="AJ68" s="2">
        <v>1.054397811749942</v>
      </c>
      <c r="AK68" s="2">
        <v>1.053438390628059</v>
      </c>
      <c r="AL68" s="2">
        <v>1.053438390628059</v>
      </c>
      <c r="AM68" s="2">
        <v>1.023155364219041</v>
      </c>
      <c r="AN68" s="2">
        <v>1.023155364219041</v>
      </c>
      <c r="AO68" s="2">
        <v>1.087350978107103</v>
      </c>
      <c r="AP68" s="2">
        <v>1.087350978107103</v>
      </c>
      <c r="AQ68" s="2">
        <v>1.087350978107103</v>
      </c>
      <c r="AR68" s="2">
        <v>1.0</v>
      </c>
      <c r="AS68" s="2">
        <v>1.02315719760624</v>
      </c>
      <c r="AT68" s="2">
        <v>1.02315719760624</v>
      </c>
      <c r="AU68" s="2">
        <v>1.148936170212766</v>
      </c>
      <c r="AV68" s="2">
        <v>1.113445378151261</v>
      </c>
      <c r="AW68" s="2">
        <v>1.113445378151261</v>
      </c>
      <c r="AX68" s="2">
        <v>1.045512291743777</v>
      </c>
      <c r="AY68" s="2">
        <v>1.045512291743777</v>
      </c>
      <c r="AZ68" s="2">
        <v>1.129796357611987</v>
      </c>
      <c r="BA68" s="2">
        <v>1.129796357611987</v>
      </c>
      <c r="BB68" s="2">
        <v>1.14156307879956</v>
      </c>
      <c r="BC68" s="2">
        <v>1.053713649758877</v>
      </c>
      <c r="BD68" s="2">
        <v>1.060577533618785</v>
      </c>
      <c r="BE68" s="2">
        <v>2.96875</v>
      </c>
      <c r="BF68" s="2">
        <f t="shared" si="1"/>
        <v>12.50073943</v>
      </c>
      <c r="BG68" s="2">
        <f t="shared" si="2"/>
        <v>12.50073943</v>
      </c>
      <c r="BH68" s="2">
        <f t="shared" si="3"/>
        <v>22.88465987</v>
      </c>
      <c r="BI68" s="2">
        <f t="shared" si="4"/>
        <v>13.29271254</v>
      </c>
      <c r="BJ68" s="2">
        <f t="shared" si="5"/>
        <v>15.29471282</v>
      </c>
    </row>
    <row r="69" ht="15.75" customHeight="1">
      <c r="A69" s="2" t="s">
        <v>135</v>
      </c>
      <c r="B69" s="2">
        <v>1.078286320691702</v>
      </c>
      <c r="C69" s="2">
        <v>1.083270928183134</v>
      </c>
      <c r="D69" s="2">
        <v>3.075</v>
      </c>
      <c r="E69" s="2">
        <v>1.066540540289633</v>
      </c>
      <c r="F69" s="2">
        <v>1.066540540289633</v>
      </c>
      <c r="G69" s="2">
        <v>1.083268561721141</v>
      </c>
      <c r="H69" s="2">
        <v>1.083268561721141</v>
      </c>
      <c r="I69" s="2">
        <v>1.083268561721141</v>
      </c>
      <c r="J69" s="2">
        <v>3.032258064516129</v>
      </c>
      <c r="K69" s="2">
        <v>3.032258064516129</v>
      </c>
      <c r="L69" s="2">
        <v>3.032258064516129</v>
      </c>
      <c r="M69" s="2">
        <v>2.582914572864321</v>
      </c>
      <c r="N69" s="2">
        <v>2.582914572864321</v>
      </c>
      <c r="O69" s="2">
        <v>5.730604677695379</v>
      </c>
      <c r="P69" s="2">
        <v>5.488616529675451</v>
      </c>
      <c r="Q69" s="2">
        <v>1.096813123129277</v>
      </c>
      <c r="R69" s="2">
        <v>1.858921161825726</v>
      </c>
      <c r="S69" s="2">
        <v>4.423076923076923</v>
      </c>
      <c r="T69" s="2">
        <v>1.076082281578596</v>
      </c>
      <c r="U69" s="2">
        <v>2.607142857142857</v>
      </c>
      <c r="V69" s="2">
        <v>1.062069154857163</v>
      </c>
      <c r="W69" s="2">
        <v>1.874493927125506</v>
      </c>
      <c r="X69" s="2">
        <v>5.098214285714286</v>
      </c>
      <c r="Y69" s="2">
        <v>5.85273159144893</v>
      </c>
      <c r="Z69" s="2">
        <v>1.161989332874714</v>
      </c>
      <c r="AA69" s="2">
        <v>1.093729090848386</v>
      </c>
      <c r="AB69" s="2">
        <v>3.016488845780795</v>
      </c>
      <c r="AC69" s="2">
        <v>3.359223300970874</v>
      </c>
      <c r="AD69" s="2">
        <v>1.073233404710921</v>
      </c>
      <c r="AE69" s="2">
        <v>1.051546391752577</v>
      </c>
      <c r="AF69" s="2">
        <v>3.686554381958322</v>
      </c>
      <c r="AG69" s="2">
        <v>1.129681123830848</v>
      </c>
      <c r="AH69" s="2">
        <v>3.825581395348837</v>
      </c>
      <c r="AI69" s="2">
        <v>1.078286320691702</v>
      </c>
      <c r="AJ69" s="2">
        <v>1.078286320691702</v>
      </c>
      <c r="AK69" s="2">
        <v>1.078748136840276</v>
      </c>
      <c r="AL69" s="2">
        <v>1.078748136840276</v>
      </c>
      <c r="AM69" s="2">
        <v>1.027060959385377</v>
      </c>
      <c r="AN69" s="2">
        <v>1.027060959385377</v>
      </c>
      <c r="AO69" s="2">
        <v>1.034471498102366</v>
      </c>
      <c r="AP69" s="2">
        <v>1.034471498102366</v>
      </c>
      <c r="AQ69" s="2">
        <v>1.034471498102366</v>
      </c>
      <c r="AR69" s="2">
        <v>1.0</v>
      </c>
      <c r="AS69" s="2">
        <v>1.02225558855719</v>
      </c>
      <c r="AT69" s="2">
        <v>1.02225558855719</v>
      </c>
      <c r="AU69" s="2">
        <v>2.382978723404255</v>
      </c>
      <c r="AV69" s="2">
        <v>1.302521008403361</v>
      </c>
      <c r="AW69" s="2">
        <v>1.302521008403361</v>
      </c>
      <c r="AX69" s="2">
        <v>1.116661188575099</v>
      </c>
      <c r="AY69" s="2">
        <v>1.116661188575099</v>
      </c>
      <c r="AZ69" s="2">
        <v>1.175483146226515</v>
      </c>
      <c r="BA69" s="2">
        <v>1.175483146226515</v>
      </c>
      <c r="BB69" s="2">
        <v>1.047030993540032</v>
      </c>
      <c r="BC69" s="2">
        <v>1.085177525908861</v>
      </c>
      <c r="BD69" s="2">
        <v>1.089827218372804</v>
      </c>
      <c r="BE69" s="2">
        <v>2.40625</v>
      </c>
      <c r="BF69" s="2">
        <f t="shared" si="1"/>
        <v>12.11231498</v>
      </c>
      <c r="BG69" s="2">
        <f t="shared" si="2"/>
        <v>12.11231498</v>
      </c>
      <c r="BH69" s="2">
        <f t="shared" si="3"/>
        <v>26.78752631</v>
      </c>
      <c r="BI69" s="2">
        <f t="shared" si="4"/>
        <v>17.25697387</v>
      </c>
      <c r="BJ69" s="2">
        <f t="shared" si="5"/>
        <v>17.06728254</v>
      </c>
    </row>
    <row r="70" ht="15.75" customHeight="1">
      <c r="A70" s="2" t="s">
        <v>136</v>
      </c>
      <c r="B70" s="2">
        <v>1.026110931234819</v>
      </c>
      <c r="C70" s="2">
        <v>1.025411138846614</v>
      </c>
      <c r="D70" s="2">
        <v>4.6</v>
      </c>
      <c r="E70" s="2">
        <v>1.035883475449453</v>
      </c>
      <c r="F70" s="2">
        <v>1.035883475449453</v>
      </c>
      <c r="G70" s="2">
        <v>1.025410446458699</v>
      </c>
      <c r="H70" s="2">
        <v>1.025410446458699</v>
      </c>
      <c r="I70" s="2">
        <v>1.025410446458699</v>
      </c>
      <c r="J70" s="2">
        <v>1.979838709677419</v>
      </c>
      <c r="K70" s="2">
        <v>1.979838709677419</v>
      </c>
      <c r="L70" s="2">
        <v>1.979838709677419</v>
      </c>
      <c r="M70" s="2">
        <v>6.653266331658291</v>
      </c>
      <c r="N70" s="2">
        <v>6.653266331658291</v>
      </c>
      <c r="O70" s="2">
        <v>7.094409583571021</v>
      </c>
      <c r="P70" s="2">
        <v>7.565321359096396</v>
      </c>
      <c r="Q70" s="2">
        <v>1.03343782421724</v>
      </c>
      <c r="R70" s="2">
        <v>2.082987551867221</v>
      </c>
      <c r="S70" s="2">
        <v>5.086538461538462</v>
      </c>
      <c r="T70" s="2">
        <v>1.029225257368286</v>
      </c>
      <c r="U70" s="2">
        <v>2.418067226890756</v>
      </c>
      <c r="V70" s="2">
        <v>1.018496702989522</v>
      </c>
      <c r="W70" s="2">
        <v>2.566801619433198</v>
      </c>
      <c r="X70" s="2">
        <v>5.470394736842105</v>
      </c>
      <c r="Y70" s="2">
        <v>6.536817102137767</v>
      </c>
      <c r="AB70" s="2">
        <v>3.092367380437215</v>
      </c>
      <c r="AC70" s="2">
        <v>2.685159500693481</v>
      </c>
      <c r="AD70" s="2">
        <v>1.0</v>
      </c>
      <c r="AE70" s="2">
        <v>1.123711340206186</v>
      </c>
      <c r="AF70" s="2">
        <v>1.605481016271767</v>
      </c>
      <c r="AG70" s="2">
        <v>1.057527716586617</v>
      </c>
      <c r="AH70" s="2">
        <v>2.77906976744186</v>
      </c>
      <c r="AI70" s="2">
        <v>1.026110931234819</v>
      </c>
      <c r="AJ70" s="2">
        <v>1.026110931234819</v>
      </c>
      <c r="AK70" s="2">
        <v>1.027329170945383</v>
      </c>
      <c r="AL70" s="2">
        <v>1.027329170945383</v>
      </c>
      <c r="AM70" s="2">
        <v>1.003573887083715</v>
      </c>
      <c r="AN70" s="2">
        <v>1.003573887083715</v>
      </c>
      <c r="AO70" s="2">
        <v>1.028593507537563</v>
      </c>
      <c r="AP70" s="2">
        <v>1.028593507537563</v>
      </c>
      <c r="AQ70" s="2">
        <v>1.028593507537563</v>
      </c>
      <c r="AR70" s="2">
        <v>1.0</v>
      </c>
      <c r="AS70" s="2">
        <v>1.005248103184831</v>
      </c>
      <c r="AT70" s="2">
        <v>1.005248103184831</v>
      </c>
      <c r="AU70" s="2">
        <v>1.680851063829787</v>
      </c>
      <c r="AV70" s="2">
        <v>1.453781512605042</v>
      </c>
      <c r="AW70" s="2">
        <v>1.453781512605042</v>
      </c>
      <c r="AX70" s="2">
        <v>1.037163622632213</v>
      </c>
      <c r="AY70" s="2">
        <v>1.037163622632213</v>
      </c>
      <c r="AZ70" s="2">
        <v>1.076994239296916</v>
      </c>
      <c r="BA70" s="2">
        <v>1.076994239296916</v>
      </c>
      <c r="BB70" s="2">
        <v>1.108884902648737</v>
      </c>
      <c r="BC70" s="2">
        <v>1.009778610234054</v>
      </c>
      <c r="BD70" s="2">
        <v>1.026084928111992</v>
      </c>
      <c r="BE70" s="2">
        <v>2.40625</v>
      </c>
      <c r="BF70" s="2">
        <f t="shared" si="1"/>
        <v>11.66275953</v>
      </c>
      <c r="BG70" s="2">
        <f t="shared" si="2"/>
        <v>11.66275953</v>
      </c>
      <c r="BH70" s="2">
        <f t="shared" si="3"/>
        <v>29.85559322</v>
      </c>
      <c r="BI70" s="2">
        <f t="shared" si="4"/>
        <v>14.89876441</v>
      </c>
      <c r="BJ70" s="2">
        <f t="shared" si="5"/>
        <v>17.01996917</v>
      </c>
    </row>
    <row r="71" ht="15.75" customHeight="1">
      <c r="A71" s="2" t="s">
        <v>137</v>
      </c>
      <c r="B71" s="2">
        <v>1.156989518111668</v>
      </c>
      <c r="C71" s="2">
        <v>1.156908613255288</v>
      </c>
      <c r="D71" s="2">
        <v>3.85</v>
      </c>
      <c r="E71" s="2">
        <v>1.164329607116498</v>
      </c>
      <c r="F71" s="2">
        <v>1.164329607116498</v>
      </c>
      <c r="G71" s="2">
        <v>1.156905158069883</v>
      </c>
      <c r="H71" s="2">
        <v>1.156905158069883</v>
      </c>
      <c r="I71" s="2">
        <v>1.156905158069883</v>
      </c>
      <c r="J71" s="2">
        <v>3.721774193548387</v>
      </c>
      <c r="K71" s="2">
        <v>3.721774193548387</v>
      </c>
      <c r="L71" s="2">
        <v>3.721774193548387</v>
      </c>
      <c r="M71" s="2">
        <v>3.125628140703518</v>
      </c>
      <c r="N71" s="2">
        <v>3.125628140703518</v>
      </c>
      <c r="O71" s="2">
        <v>4.234597832287507</v>
      </c>
      <c r="P71" s="2">
        <v>4.162667138254765</v>
      </c>
      <c r="Q71" s="2">
        <v>1.152608973013232</v>
      </c>
      <c r="R71" s="2">
        <v>3.53941908713693</v>
      </c>
      <c r="S71" s="2">
        <v>5.538461538461539</v>
      </c>
      <c r="T71" s="2">
        <v>1.161514357326124</v>
      </c>
      <c r="U71" s="2">
        <v>3.382352941176471</v>
      </c>
      <c r="V71" s="2">
        <v>1.113358757668482</v>
      </c>
      <c r="W71" s="2">
        <v>3.149797570850203</v>
      </c>
      <c r="X71" s="2">
        <v>2.56062030075188</v>
      </c>
      <c r="Y71" s="2">
        <v>5.916864608076011</v>
      </c>
      <c r="Z71" s="2">
        <v>1.240875736165926</v>
      </c>
      <c r="AA71" s="2">
        <v>1.261661380254416</v>
      </c>
      <c r="AB71" s="2">
        <v>1.591583973737223</v>
      </c>
      <c r="AC71" s="2">
        <v>1.399445214979196</v>
      </c>
      <c r="AD71" s="2">
        <v>1.566595289079229</v>
      </c>
      <c r="AE71" s="2">
        <v>1.041237113402062</v>
      </c>
      <c r="AF71" s="2">
        <v>1.9129317727662</v>
      </c>
      <c r="AG71" s="2">
        <v>1.016575782745296</v>
      </c>
      <c r="AH71" s="2">
        <v>3.72093023255814</v>
      </c>
      <c r="AI71" s="2">
        <v>1.156989518111668</v>
      </c>
      <c r="AJ71" s="2">
        <v>1.156989518111668</v>
      </c>
      <c r="AK71" s="2">
        <v>1.157918637023436</v>
      </c>
      <c r="AL71" s="2">
        <v>1.157918637023436</v>
      </c>
      <c r="AM71" s="2">
        <v>1.009287826313368</v>
      </c>
      <c r="AN71" s="2">
        <v>1.009287826313368</v>
      </c>
      <c r="AO71" s="2">
        <v>1.153074540548289</v>
      </c>
      <c r="AP71" s="2">
        <v>1.153074540548289</v>
      </c>
      <c r="AQ71" s="2">
        <v>1.153074540548289</v>
      </c>
      <c r="AR71" s="2">
        <v>1.219512195121951</v>
      </c>
      <c r="AS71" s="2">
        <v>1.011639372791921</v>
      </c>
      <c r="AT71" s="2">
        <v>1.011639372791921</v>
      </c>
      <c r="AU71" s="2">
        <v>1.276595744680851</v>
      </c>
      <c r="AV71" s="2">
        <v>1.226890756302521</v>
      </c>
      <c r="AW71" s="2">
        <v>1.226890756302521</v>
      </c>
      <c r="AX71" s="2">
        <v>1.104502127821241</v>
      </c>
      <c r="AY71" s="2">
        <v>1.104502127821241</v>
      </c>
      <c r="AZ71" s="2">
        <v>1.300925346857573</v>
      </c>
      <c r="BA71" s="2">
        <v>1.300925346857573</v>
      </c>
      <c r="BB71" s="2">
        <v>1.110985521540755</v>
      </c>
      <c r="BC71" s="2">
        <v>1.23089478802179</v>
      </c>
      <c r="BD71" s="2">
        <v>1.176904418610891</v>
      </c>
      <c r="BE71" s="2">
        <v>4.375</v>
      </c>
      <c r="BF71" s="2">
        <f t="shared" si="1"/>
        <v>14.6031504</v>
      </c>
      <c r="BG71" s="2">
        <f t="shared" si="2"/>
        <v>14.6031504</v>
      </c>
      <c r="BH71" s="2">
        <f t="shared" si="3"/>
        <v>27.13781444</v>
      </c>
      <c r="BI71" s="2">
        <f t="shared" si="4"/>
        <v>14.80966264</v>
      </c>
      <c r="BJ71" s="2">
        <f t="shared" si="5"/>
        <v>17.78844447</v>
      </c>
    </row>
    <row r="72" ht="15.75" customHeight="1">
      <c r="A72" s="2" t="s">
        <v>138</v>
      </c>
      <c r="B72" s="2">
        <v>1.351687054719902</v>
      </c>
      <c r="C72" s="2">
        <v>1.371797444476051</v>
      </c>
      <c r="D72" s="2">
        <v>4.925</v>
      </c>
      <c r="E72" s="2">
        <v>1.282569176710237</v>
      </c>
      <c r="F72" s="2">
        <v>1.282569176710237</v>
      </c>
      <c r="G72" s="2">
        <v>1.371792350744098</v>
      </c>
      <c r="H72" s="2">
        <v>1.371792350744098</v>
      </c>
      <c r="I72" s="2">
        <v>1.371792350744098</v>
      </c>
      <c r="J72" s="2">
        <v>4.774193548387096</v>
      </c>
      <c r="K72" s="2">
        <v>4.774193548387096</v>
      </c>
      <c r="L72" s="2">
        <v>4.774193548387096</v>
      </c>
      <c r="M72" s="2">
        <v>3.758793969849246</v>
      </c>
      <c r="N72" s="2">
        <v>3.758793969849246</v>
      </c>
      <c r="O72" s="2">
        <v>5.371791215059897</v>
      </c>
      <c r="P72" s="2">
        <v>4.614269128151503</v>
      </c>
      <c r="Q72" s="2">
        <v>1.305425077599397</v>
      </c>
      <c r="R72" s="2">
        <v>4.958506224066391</v>
      </c>
      <c r="S72" s="2">
        <v>2.519230769230769</v>
      </c>
      <c r="T72" s="2">
        <v>1.197527908489393</v>
      </c>
      <c r="U72" s="2">
        <v>2.418067226890756</v>
      </c>
      <c r="V72" s="2">
        <v>1.208789864874983</v>
      </c>
      <c r="W72" s="2">
        <v>4.461538461538462</v>
      </c>
      <c r="X72" s="2">
        <v>5.851033834586466</v>
      </c>
      <c r="Y72" s="2">
        <v>6.793349168646081</v>
      </c>
      <c r="Z72" s="2">
        <v>1.476966896837436</v>
      </c>
      <c r="AA72" s="2">
        <v>1.698274515041234</v>
      </c>
      <c r="AB72" s="2">
        <v>2.874132656867865</v>
      </c>
      <c r="AC72" s="2">
        <v>1.0</v>
      </c>
      <c r="AD72" s="2">
        <v>1.0</v>
      </c>
      <c r="AE72" s="2">
        <v>1.298969072164949</v>
      </c>
      <c r="AF72" s="2">
        <v>1.060805024264916</v>
      </c>
      <c r="AG72" s="2">
        <v>1.528149940413853</v>
      </c>
      <c r="AH72" s="2">
        <v>5.552325581395349</v>
      </c>
      <c r="AI72" s="2">
        <v>1.351687054719902</v>
      </c>
      <c r="AJ72" s="2">
        <v>1.351687054719902</v>
      </c>
      <c r="AK72" s="2">
        <v>1.355254710131682</v>
      </c>
      <c r="AL72" s="2">
        <v>1.355254710131682</v>
      </c>
      <c r="AM72" s="2">
        <v>1.347287662242703</v>
      </c>
      <c r="AN72" s="2">
        <v>1.347287662242703</v>
      </c>
      <c r="AO72" s="2">
        <v>1.385232732779519</v>
      </c>
      <c r="AP72" s="2">
        <v>1.385232732779519</v>
      </c>
      <c r="AQ72" s="2">
        <v>1.385232732779519</v>
      </c>
      <c r="AR72" s="2">
        <v>1.0</v>
      </c>
      <c r="AS72" s="2">
        <v>1.240892705787906</v>
      </c>
      <c r="AT72" s="2">
        <v>1.240892705787906</v>
      </c>
      <c r="AU72" s="2">
        <v>1.0</v>
      </c>
      <c r="AV72" s="2">
        <v>1.226890756302521</v>
      </c>
      <c r="AW72" s="2">
        <v>1.226890756302521</v>
      </c>
      <c r="AX72" s="2">
        <v>1.3117501322513</v>
      </c>
      <c r="AY72" s="2">
        <v>1.3117501322513</v>
      </c>
      <c r="AZ72" s="2">
        <v>1.3636039675928</v>
      </c>
      <c r="BA72" s="2">
        <v>1.3636039675928</v>
      </c>
      <c r="BB72" s="2">
        <v>2.331313809122258</v>
      </c>
      <c r="BC72" s="2">
        <v>1.018560047339417</v>
      </c>
      <c r="BD72" s="2">
        <v>1.468320263087552</v>
      </c>
      <c r="BE72" s="2">
        <v>2.6875</v>
      </c>
      <c r="BF72" s="2">
        <f t="shared" si="1"/>
        <v>14.88332667</v>
      </c>
      <c r="BG72" s="2">
        <f t="shared" si="2"/>
        <v>14.88332667</v>
      </c>
      <c r="BH72" s="2">
        <f t="shared" si="3"/>
        <v>26.91178547</v>
      </c>
      <c r="BI72" s="2">
        <f t="shared" si="4"/>
        <v>16.95620921</v>
      </c>
      <c r="BJ72" s="2">
        <f t="shared" si="5"/>
        <v>18.40866201</v>
      </c>
    </row>
    <row r="73" ht="15.75" customHeight="1">
      <c r="A73" s="2" t="s">
        <v>139</v>
      </c>
      <c r="B73" s="2">
        <v>1.017171548147958</v>
      </c>
      <c r="C73" s="2">
        <v>1.018744163405166</v>
      </c>
      <c r="D73" s="2">
        <v>3.649999999999999</v>
      </c>
      <c r="E73" s="2">
        <v>1.018370492486531</v>
      </c>
      <c r="F73" s="2">
        <v>1.018370492486531</v>
      </c>
      <c r="G73" s="2">
        <v>1.018741491453638</v>
      </c>
      <c r="H73" s="2">
        <v>1.018741491453638</v>
      </c>
      <c r="I73" s="2">
        <v>1.018741491453638</v>
      </c>
      <c r="J73" s="2">
        <v>3.213709677419355</v>
      </c>
      <c r="K73" s="2">
        <v>3.213709677419355</v>
      </c>
      <c r="L73" s="2">
        <v>3.213709677419355</v>
      </c>
      <c r="M73" s="2">
        <v>3.396984924623116</v>
      </c>
      <c r="N73" s="2">
        <v>3.396984924623116</v>
      </c>
      <c r="O73" s="2">
        <v>4.021391899600684</v>
      </c>
      <c r="P73" s="2">
        <v>3.869880129481689</v>
      </c>
      <c r="Q73" s="2">
        <v>1.022928942943375</v>
      </c>
      <c r="R73" s="2">
        <v>3.33402489626556</v>
      </c>
      <c r="S73" s="2">
        <v>3.221153846153847</v>
      </c>
      <c r="T73" s="2">
        <v>1.016201648767238</v>
      </c>
      <c r="U73" s="2">
        <v>2.039915966386554</v>
      </c>
      <c r="V73" s="2">
        <v>1.022602367058847</v>
      </c>
      <c r="W73" s="2">
        <v>2.20242914979757</v>
      </c>
      <c r="X73" s="2">
        <v>2.399906015037594</v>
      </c>
      <c r="Y73" s="2">
        <v>4.741092636579574</v>
      </c>
      <c r="Z73" s="2">
        <v>1.039271643161742</v>
      </c>
      <c r="AA73" s="2">
        <v>1.029418049480819</v>
      </c>
      <c r="AB73" s="2">
        <v>1.735954637021562</v>
      </c>
      <c r="AH73" s="2">
        <v>3.25</v>
      </c>
      <c r="AI73" s="2">
        <v>1.017171548147958</v>
      </c>
      <c r="AJ73" s="2">
        <v>1.017171548147958</v>
      </c>
      <c r="AK73" s="2">
        <v>1.017523364853106</v>
      </c>
      <c r="AL73" s="2">
        <v>1.017523364853106</v>
      </c>
      <c r="AO73" s="2">
        <v>1.025575989480441</v>
      </c>
      <c r="AP73" s="2">
        <v>1.025575989480441</v>
      </c>
      <c r="AQ73" s="2">
        <v>1.025575989480441</v>
      </c>
      <c r="AS73" s="2">
        <v>1.003127937195767</v>
      </c>
      <c r="AT73" s="2">
        <v>1.003127937195767</v>
      </c>
      <c r="AV73" s="2">
        <v>1.07563025210084</v>
      </c>
      <c r="AW73" s="2">
        <v>1.07563025210084</v>
      </c>
      <c r="AX73" s="2">
        <v>1.025033055629588</v>
      </c>
      <c r="AY73" s="2">
        <v>1.025033055629588</v>
      </c>
      <c r="AZ73" s="2">
        <v>1.067988568272946</v>
      </c>
      <c r="BA73" s="2">
        <v>1.067988568272946</v>
      </c>
      <c r="BD73" s="2">
        <v>1.022982773508805</v>
      </c>
      <c r="BF73" s="2">
        <f t="shared" si="1"/>
        <v>8.1981474</v>
      </c>
      <c r="BG73" s="2">
        <f t="shared" si="2"/>
        <v>8.1981474</v>
      </c>
      <c r="BH73" s="2">
        <f t="shared" si="3"/>
        <v>21.93573812</v>
      </c>
      <c r="BI73" s="2">
        <f t="shared" si="4"/>
        <v>4.325630252</v>
      </c>
      <c r="BJ73" s="2">
        <f t="shared" si="5"/>
        <v>10.66441579</v>
      </c>
    </row>
    <row r="74" ht="15.75" customHeight="1">
      <c r="A74" s="2" t="s">
        <v>140</v>
      </c>
      <c r="B74" s="2">
        <v>1.034248769883893</v>
      </c>
      <c r="C74" s="2">
        <v>1.036373402054145</v>
      </c>
      <c r="D74" s="2">
        <v>3.925</v>
      </c>
      <c r="E74" s="2">
        <v>1.033348325498888</v>
      </c>
      <c r="F74" s="2">
        <v>1.033348325498888</v>
      </c>
      <c r="G74" s="2">
        <v>1.03637061773501</v>
      </c>
      <c r="H74" s="2">
        <v>1.03637061773501</v>
      </c>
      <c r="I74" s="2">
        <v>1.03637061773501</v>
      </c>
      <c r="J74" s="2">
        <v>3.286290322580645</v>
      </c>
      <c r="K74" s="2">
        <v>3.286290322580645</v>
      </c>
      <c r="L74" s="2">
        <v>3.286290322580645</v>
      </c>
      <c r="M74" s="2">
        <v>3.804020100502512</v>
      </c>
      <c r="N74" s="2">
        <v>3.804020100502512</v>
      </c>
      <c r="O74" s="2">
        <v>4.044637763833428</v>
      </c>
      <c r="P74" s="2">
        <v>3.522078780842246</v>
      </c>
      <c r="Q74" s="2">
        <v>1.033690211427958</v>
      </c>
      <c r="R74" s="2">
        <v>4.398340248962656</v>
      </c>
      <c r="S74" s="2">
        <v>5.5</v>
      </c>
      <c r="T74" s="2">
        <v>1.062327723739324</v>
      </c>
      <c r="U74" s="2">
        <v>4.346638655462185</v>
      </c>
      <c r="V74" s="2">
        <v>1.040954311072065</v>
      </c>
      <c r="W74" s="2">
        <v>2.238866396761133</v>
      </c>
      <c r="X74" s="2">
        <v>2.18843984962406</v>
      </c>
      <c r="Y74" s="2">
        <v>4.42042755344418</v>
      </c>
      <c r="Z74" s="2">
        <v>1.057872395223304</v>
      </c>
      <c r="AA74" s="2">
        <v>1.064972121131181</v>
      </c>
      <c r="AB74" s="2">
        <v>1.378721181824965</v>
      </c>
      <c r="AC74" s="2">
        <v>1.0124826629681</v>
      </c>
      <c r="AD74" s="2">
        <v>1.371948608137045</v>
      </c>
      <c r="AE74" s="2">
        <v>1.082474226804124</v>
      </c>
      <c r="AF74" s="2">
        <v>1.287753354267771</v>
      </c>
      <c r="AG74" s="2">
        <v>1.064028023545556</v>
      </c>
      <c r="AH74" s="2">
        <v>4.767441860465116</v>
      </c>
      <c r="AI74" s="2">
        <v>1.034248769883893</v>
      </c>
      <c r="AJ74" s="2">
        <v>1.034248769883893</v>
      </c>
      <c r="AK74" s="2">
        <v>1.03685025889134</v>
      </c>
      <c r="AL74" s="2">
        <v>1.03685025889134</v>
      </c>
      <c r="AM74" s="2">
        <v>1.01568658222972</v>
      </c>
      <c r="AN74" s="2">
        <v>1.01568658222972</v>
      </c>
      <c r="AO74" s="2">
        <v>1.051780161158647</v>
      </c>
      <c r="AP74" s="2">
        <v>1.051780161158647</v>
      </c>
      <c r="AQ74" s="2">
        <v>1.051780161158647</v>
      </c>
      <c r="AR74" s="2">
        <v>1.329268292682927</v>
      </c>
      <c r="AS74" s="2">
        <v>1.007877539814228</v>
      </c>
      <c r="AT74" s="2">
        <v>1.007877539814228</v>
      </c>
      <c r="AU74" s="2">
        <v>1.25531914893617</v>
      </c>
      <c r="AV74" s="2">
        <v>1.189075630252101</v>
      </c>
      <c r="AW74" s="2">
        <v>1.189075630252101</v>
      </c>
      <c r="AX74" s="2">
        <v>1.032703055393579</v>
      </c>
      <c r="AY74" s="2">
        <v>1.032703055393579</v>
      </c>
      <c r="AZ74" s="2">
        <v>1.094432107010783</v>
      </c>
      <c r="BA74" s="2">
        <v>1.094432107010783</v>
      </c>
      <c r="BB74" s="2">
        <v>1.138077576081555</v>
      </c>
      <c r="BC74" s="2">
        <v>1.030089745581582</v>
      </c>
      <c r="BD74" s="2">
        <v>1.047133745778089</v>
      </c>
      <c r="BE74" s="2">
        <v>2.125</v>
      </c>
      <c r="BF74" s="2">
        <f t="shared" si="1"/>
        <v>11.48208562</v>
      </c>
      <c r="BG74" s="2">
        <f t="shared" si="2"/>
        <v>11.48208562</v>
      </c>
      <c r="BH74" s="2">
        <f t="shared" si="3"/>
        <v>26.60899781</v>
      </c>
      <c r="BI74" s="2">
        <f t="shared" si="4"/>
        <v>15.24020578</v>
      </c>
      <c r="BJ74" s="2">
        <f t="shared" si="5"/>
        <v>16.20334371</v>
      </c>
    </row>
    <row r="75" ht="15.75" customHeight="1">
      <c r="A75" s="2" t="s">
        <v>141</v>
      </c>
      <c r="B75" s="2">
        <v>1.0</v>
      </c>
      <c r="C75" s="2">
        <v>1.001420708753187</v>
      </c>
      <c r="D75" s="2">
        <v>4.149999999999999</v>
      </c>
      <c r="E75" s="2">
        <v>1.001791975030105</v>
      </c>
      <c r="F75" s="2">
        <v>1.001791975030105</v>
      </c>
      <c r="G75" s="2">
        <v>1.001416636607984</v>
      </c>
      <c r="H75" s="2">
        <v>1.001416636607984</v>
      </c>
      <c r="I75" s="2">
        <v>1.001416636607984</v>
      </c>
      <c r="J75" s="2">
        <v>4.084677419354838</v>
      </c>
      <c r="K75" s="2">
        <v>4.084677419354838</v>
      </c>
      <c r="L75" s="2">
        <v>4.084677419354838</v>
      </c>
      <c r="M75" s="2">
        <v>3.21608040201005</v>
      </c>
      <c r="N75" s="2">
        <v>3.21608040201005</v>
      </c>
      <c r="O75" s="2">
        <v>4.017969195664575</v>
      </c>
      <c r="P75" s="2">
        <v>3.781787985267998</v>
      </c>
      <c r="Q75" s="2">
        <v>1.002872862698553</v>
      </c>
      <c r="R75" s="2">
        <v>4.771784232365146</v>
      </c>
      <c r="S75" s="2">
        <v>4.634615384615385</v>
      </c>
      <c r="T75" s="2">
        <v>1.014536355720155</v>
      </c>
      <c r="U75" s="2">
        <v>3.174369747899159</v>
      </c>
      <c r="V75" s="2">
        <v>1.01172797292508</v>
      </c>
      <c r="W75" s="2">
        <v>2.566801619433198</v>
      </c>
      <c r="X75" s="2">
        <v>3.774436090225564</v>
      </c>
      <c r="Y75" s="2">
        <v>3.736342042755345</v>
      </c>
      <c r="Z75" s="2">
        <v>1.013549307814468</v>
      </c>
      <c r="AA75" s="2">
        <v>1.003822242996895</v>
      </c>
      <c r="AB75" s="2">
        <v>3.565768857718421</v>
      </c>
      <c r="AH75" s="2">
        <v>9.476744186046512</v>
      </c>
      <c r="AI75" s="2">
        <v>1.0</v>
      </c>
      <c r="AJ75" s="2">
        <v>1.0</v>
      </c>
      <c r="AK75" s="2">
        <v>1.0</v>
      </c>
      <c r="AL75" s="2">
        <v>1.0</v>
      </c>
      <c r="AM75" s="2">
        <v>1.004724165112157</v>
      </c>
      <c r="AN75" s="2">
        <v>1.004724165112157</v>
      </c>
      <c r="AO75" s="2">
        <v>1.024487888173598</v>
      </c>
      <c r="AP75" s="2">
        <v>1.024487888173598</v>
      </c>
      <c r="AQ75" s="2">
        <v>1.024487888173598</v>
      </c>
      <c r="AS75" s="2">
        <v>1.009289958085607</v>
      </c>
      <c r="AT75" s="2">
        <v>1.009289958085607</v>
      </c>
      <c r="AV75" s="2">
        <v>1.491596638655462</v>
      </c>
      <c r="AW75" s="2">
        <v>1.491596638655462</v>
      </c>
      <c r="AX75" s="2">
        <v>1.008677642421267</v>
      </c>
      <c r="AY75" s="2">
        <v>1.008677642421267</v>
      </c>
      <c r="AZ75" s="2">
        <v>1.045325712181964</v>
      </c>
      <c r="BA75" s="2">
        <v>1.045325712181964</v>
      </c>
      <c r="BD75" s="2">
        <v>1.002297271246685</v>
      </c>
      <c r="BE75" s="2">
        <v>2.125</v>
      </c>
      <c r="BF75" s="2">
        <f t="shared" si="1"/>
        <v>11.22122335</v>
      </c>
      <c r="BG75" s="2">
        <f t="shared" si="2"/>
        <v>11.22122335</v>
      </c>
      <c r="BH75" s="2">
        <f t="shared" si="3"/>
        <v>24.81801097</v>
      </c>
      <c r="BI75" s="2">
        <f t="shared" si="4"/>
        <v>10.96834082</v>
      </c>
      <c r="BJ75" s="2">
        <f t="shared" si="5"/>
        <v>14.55719962</v>
      </c>
    </row>
    <row r="76" ht="15.75" customHeight="1">
      <c r="A76" s="2" t="s">
        <v>142</v>
      </c>
      <c r="B76" s="2">
        <v>1.009879426305228</v>
      </c>
      <c r="C76" s="2">
        <v>1.009631730480858</v>
      </c>
      <c r="D76" s="2">
        <v>4.2</v>
      </c>
      <c r="E76" s="2">
        <v>1.017963725148409</v>
      </c>
      <c r="F76" s="2">
        <v>1.017963725148409</v>
      </c>
      <c r="G76" s="2">
        <v>1.009629056467659</v>
      </c>
      <c r="H76" s="2">
        <v>1.009629056467659</v>
      </c>
      <c r="I76" s="2">
        <v>1.009629056467659</v>
      </c>
      <c r="J76" s="2">
        <v>3.213709677419355</v>
      </c>
      <c r="K76" s="2">
        <v>3.213709677419355</v>
      </c>
      <c r="L76" s="2">
        <v>3.213709677419355</v>
      </c>
      <c r="M76" s="2">
        <v>4.391959798994974</v>
      </c>
      <c r="N76" s="2">
        <v>4.391959798994974</v>
      </c>
      <c r="O76" s="2">
        <v>5.055476326297775</v>
      </c>
      <c r="P76" s="2">
        <v>4.514274510406976</v>
      </c>
      <c r="Q76" s="2">
        <v>1.016300732609482</v>
      </c>
      <c r="R76" s="2">
        <v>2.62448132780083</v>
      </c>
      <c r="S76" s="2">
        <v>1.653846153846154</v>
      </c>
      <c r="T76" s="2">
        <v>1.004601802160644</v>
      </c>
      <c r="U76" s="2">
        <v>1.415966386554622</v>
      </c>
      <c r="V76" s="2">
        <v>1.009331962282799</v>
      </c>
      <c r="W76" s="2">
        <v>3.004048582995952</v>
      </c>
      <c r="X76" s="2">
        <v>2.81437969924812</v>
      </c>
      <c r="Y76" s="2">
        <v>6.985748218527317</v>
      </c>
      <c r="Z76" s="2">
        <v>1.044098155174437</v>
      </c>
      <c r="AA76" s="2">
        <v>1.023149811358552</v>
      </c>
      <c r="AB76" s="2">
        <v>2.189882862045811</v>
      </c>
      <c r="AC76" s="2">
        <v>1.0</v>
      </c>
      <c r="AD76" s="2">
        <v>1.0</v>
      </c>
      <c r="AE76" s="2">
        <v>1.061855670103093</v>
      </c>
      <c r="AF76" s="2">
        <v>1.274907222380816</v>
      </c>
      <c r="AG76" s="2">
        <v>1.0</v>
      </c>
      <c r="AH76" s="2">
        <v>3.040697674418605</v>
      </c>
      <c r="AI76" s="2">
        <v>1.009879426305228</v>
      </c>
      <c r="AJ76" s="2">
        <v>1.009879426305228</v>
      </c>
      <c r="AK76" s="2">
        <v>1.011518828846788</v>
      </c>
      <c r="AL76" s="2">
        <v>1.011518828846788</v>
      </c>
      <c r="AO76" s="2">
        <v>1.019417560434493</v>
      </c>
      <c r="AP76" s="2">
        <v>1.019417560434493</v>
      </c>
      <c r="AQ76" s="2">
        <v>1.019417560434493</v>
      </c>
      <c r="AR76" s="2">
        <v>1.0</v>
      </c>
      <c r="AS76" s="2">
        <v>1.002110934497094</v>
      </c>
      <c r="AT76" s="2">
        <v>1.002110934497094</v>
      </c>
      <c r="AU76" s="2">
        <v>1.404255319148936</v>
      </c>
      <c r="AV76" s="2">
        <v>1.189075630252101</v>
      </c>
      <c r="AW76" s="2">
        <v>1.189075630252101</v>
      </c>
      <c r="AX76" s="2">
        <v>1.018761840017085</v>
      </c>
      <c r="AY76" s="2">
        <v>1.018761840017085</v>
      </c>
      <c r="AZ76" s="2">
        <v>1.04279817715401</v>
      </c>
      <c r="BA76" s="2">
        <v>1.04279817715401</v>
      </c>
      <c r="BB76" s="2">
        <v>1.026804066466894</v>
      </c>
      <c r="BC76" s="2">
        <v>1.043678782743148</v>
      </c>
      <c r="BD76" s="2">
        <v>1.015838315826292</v>
      </c>
      <c r="BE76" s="2">
        <v>3.53125</v>
      </c>
      <c r="BF76" s="2">
        <f t="shared" si="1"/>
        <v>11.66120681</v>
      </c>
      <c r="BG76" s="2">
        <f t="shared" si="2"/>
        <v>11.66120681</v>
      </c>
      <c r="BH76" s="2">
        <f t="shared" si="3"/>
        <v>21.94713144</v>
      </c>
      <c r="BI76" s="2">
        <f t="shared" si="4"/>
        <v>12.76636714</v>
      </c>
      <c r="BJ76" s="2">
        <f t="shared" si="5"/>
        <v>14.50897805</v>
      </c>
    </row>
    <row r="77" ht="15.75" customHeight="1">
      <c r="A77" s="2" t="s">
        <v>143</v>
      </c>
      <c r="B77" s="2">
        <v>1.100060537617603</v>
      </c>
      <c r="C77" s="2">
        <v>1.09873989830536</v>
      </c>
      <c r="D77" s="2">
        <v>3.575</v>
      </c>
      <c r="E77" s="2">
        <v>1.112127065810069</v>
      </c>
      <c r="F77" s="2">
        <v>1.112127065810069</v>
      </c>
      <c r="G77" s="2">
        <v>1.098737535343193</v>
      </c>
      <c r="H77" s="2">
        <v>1.098737535343193</v>
      </c>
      <c r="I77" s="2">
        <v>1.098737535343193</v>
      </c>
      <c r="J77" s="2">
        <v>3.032258064516129</v>
      </c>
      <c r="K77" s="2">
        <v>3.032258064516129</v>
      </c>
      <c r="L77" s="2">
        <v>3.032258064516129</v>
      </c>
      <c r="M77" s="2">
        <v>3.487437185929648</v>
      </c>
      <c r="N77" s="2">
        <v>3.487437185929648</v>
      </c>
      <c r="O77" s="2">
        <v>5.047632629777524</v>
      </c>
      <c r="P77" s="2">
        <v>4.809621934997732</v>
      </c>
      <c r="Q77" s="2">
        <v>1.110536024986527</v>
      </c>
      <c r="R77" s="2">
        <v>2.363070539419088</v>
      </c>
      <c r="S77" s="2">
        <v>3.759615384615385</v>
      </c>
      <c r="T77" s="2">
        <v>1.106349936121393</v>
      </c>
      <c r="U77" s="2">
        <v>3.042016806722689</v>
      </c>
      <c r="V77" s="2">
        <v>1.055073302950587</v>
      </c>
      <c r="W77" s="2">
        <v>2.165991902834008</v>
      </c>
      <c r="X77" s="2">
        <v>2.467575187969925</v>
      </c>
      <c r="Y77" s="2">
        <v>7.327790973871734</v>
      </c>
      <c r="Z77" s="2">
        <v>1.186838626159661</v>
      </c>
      <c r="AA77" s="2">
        <v>1.169831391272412</v>
      </c>
      <c r="AB77" s="2">
        <v>1.757442363649929</v>
      </c>
      <c r="AC77" s="2">
        <v>1.0374479889043</v>
      </c>
      <c r="AD77" s="2">
        <v>1.125267665952891</v>
      </c>
      <c r="AE77" s="2">
        <v>1.103092783505155</v>
      </c>
      <c r="AF77" s="2">
        <v>1.438481301741365</v>
      </c>
      <c r="AG77" s="2">
        <v>1.0269762738796</v>
      </c>
      <c r="AH77" s="2">
        <v>3.25</v>
      </c>
      <c r="AI77" s="2">
        <v>1.100060537617603</v>
      </c>
      <c r="AJ77" s="2">
        <v>1.100060537617603</v>
      </c>
      <c r="AK77" s="2">
        <v>1.103542184953034</v>
      </c>
      <c r="AL77" s="2">
        <v>1.103542184953034</v>
      </c>
      <c r="AM77" s="2">
        <v>1.032544843009341</v>
      </c>
      <c r="AN77" s="2">
        <v>1.032544843009341</v>
      </c>
      <c r="AO77" s="2">
        <v>1.060552276848869</v>
      </c>
      <c r="AP77" s="2">
        <v>1.060552276848869</v>
      </c>
      <c r="AQ77" s="2">
        <v>1.060552276848869</v>
      </c>
      <c r="AR77" s="2">
        <v>1.109756097560976</v>
      </c>
      <c r="AS77" s="2">
        <v>1.017355204903222</v>
      </c>
      <c r="AT77" s="2">
        <v>1.017355204903222</v>
      </c>
      <c r="AU77" s="2">
        <v>1.191489361702128</v>
      </c>
      <c r="AV77" s="2">
        <v>1.189075630252101</v>
      </c>
      <c r="AW77" s="2">
        <v>1.189075630252101</v>
      </c>
      <c r="AX77" s="2">
        <v>1.111736950293658</v>
      </c>
      <c r="AY77" s="2">
        <v>1.111736950293658</v>
      </c>
      <c r="AZ77" s="2">
        <v>1.202245281816616</v>
      </c>
      <c r="BA77" s="2">
        <v>1.202245281816616</v>
      </c>
      <c r="BB77" s="2">
        <v>1.090144502251201</v>
      </c>
      <c r="BC77" s="2">
        <v>1.143290250419822</v>
      </c>
      <c r="BD77" s="2">
        <v>1.111280713504254</v>
      </c>
      <c r="BE77" s="2">
        <v>2.125</v>
      </c>
      <c r="BF77" s="2">
        <f t="shared" si="1"/>
        <v>11.96305789</v>
      </c>
      <c r="BG77" s="2">
        <f t="shared" si="2"/>
        <v>11.96305789</v>
      </c>
      <c r="BH77" s="2">
        <f t="shared" si="3"/>
        <v>25.86799501</v>
      </c>
      <c r="BI77" s="2">
        <f t="shared" si="4"/>
        <v>13.26654055</v>
      </c>
      <c r="BJ77" s="2">
        <f t="shared" si="5"/>
        <v>15.76516284</v>
      </c>
    </row>
    <row r="78" ht="15.75" customHeight="1">
      <c r="A78" s="2" t="s">
        <v>144</v>
      </c>
      <c r="B78" s="2">
        <v>1.012533909578241</v>
      </c>
      <c r="C78" s="2">
        <v>1.013243600322139</v>
      </c>
      <c r="D78" s="2">
        <v>4.625</v>
      </c>
      <c r="E78" s="2">
        <v>1.017002874733494</v>
      </c>
      <c r="F78" s="2">
        <v>1.017002874733494</v>
      </c>
      <c r="G78" s="2">
        <v>1.013239589029938</v>
      </c>
      <c r="H78" s="2">
        <v>1.013239589029938</v>
      </c>
      <c r="I78" s="2">
        <v>1.013239589029938</v>
      </c>
      <c r="J78" s="2">
        <v>4.048387096774193</v>
      </c>
      <c r="K78" s="2">
        <v>4.048387096774193</v>
      </c>
      <c r="L78" s="2">
        <v>4.048387096774193</v>
      </c>
      <c r="M78" s="2">
        <v>4.120603015075377</v>
      </c>
      <c r="N78" s="2">
        <v>4.120603015075377</v>
      </c>
      <c r="O78" s="2">
        <v>4.275527666856817</v>
      </c>
      <c r="P78" s="2">
        <v>4.475522271004252</v>
      </c>
      <c r="Q78" s="2">
        <v>1.013617595469331</v>
      </c>
      <c r="R78" s="2">
        <v>4.622406639004149</v>
      </c>
      <c r="S78" s="2">
        <v>5.288461538461538</v>
      </c>
      <c r="T78" s="2">
        <v>1.026841727243643</v>
      </c>
      <c r="U78" s="2">
        <v>3.495798319327731</v>
      </c>
      <c r="V78" s="2">
        <v>1.006751259153509</v>
      </c>
      <c r="W78" s="2">
        <v>3.004048582995952</v>
      </c>
      <c r="X78" s="2">
        <v>3.224624060150376</v>
      </c>
      <c r="Y78" s="2">
        <v>7.45605700712589</v>
      </c>
      <c r="Z78" s="2">
        <v>1.040872855677802</v>
      </c>
      <c r="AA78" s="2">
        <v>1.026485259256786</v>
      </c>
      <c r="AB78" s="2">
        <v>2.993658136238156</v>
      </c>
      <c r="AH78" s="2">
        <v>4.715116279069768</v>
      </c>
      <c r="AI78" s="2">
        <v>1.012533909578241</v>
      </c>
      <c r="AJ78" s="2">
        <v>1.012533909578241</v>
      </c>
      <c r="AK78" s="2">
        <v>1.013989842957725</v>
      </c>
      <c r="AL78" s="2">
        <v>1.013989842957725</v>
      </c>
      <c r="AM78" s="2">
        <v>1.003825343210863</v>
      </c>
      <c r="AN78" s="2">
        <v>1.003825343210863</v>
      </c>
      <c r="AO78" s="2">
        <v>1.033921838679322</v>
      </c>
      <c r="AP78" s="2">
        <v>1.033921838679322</v>
      </c>
      <c r="AQ78" s="2">
        <v>1.033921838679322</v>
      </c>
      <c r="AS78" s="2">
        <v>1.006906694575404</v>
      </c>
      <c r="AT78" s="2">
        <v>1.006906694575404</v>
      </c>
      <c r="AV78" s="2">
        <v>1.03781512605042</v>
      </c>
      <c r="AW78" s="2">
        <v>1.03781512605042</v>
      </c>
      <c r="AX78" s="2">
        <v>1.013456821605516</v>
      </c>
      <c r="AY78" s="2">
        <v>1.013456821605516</v>
      </c>
      <c r="AZ78" s="2">
        <v>1.050168384336363</v>
      </c>
      <c r="BA78" s="2">
        <v>1.050168384336363</v>
      </c>
      <c r="BD78" s="2">
        <v>1.014781906420883</v>
      </c>
      <c r="BE78" s="2">
        <v>2.40625</v>
      </c>
      <c r="BF78" s="2">
        <f t="shared" si="1"/>
        <v>11.56907834</v>
      </c>
      <c r="BG78" s="2">
        <f t="shared" si="2"/>
        <v>11.56907834</v>
      </c>
      <c r="BH78" s="2">
        <f t="shared" si="3"/>
        <v>27.30204907</v>
      </c>
      <c r="BI78" s="2">
        <f t="shared" si="4"/>
        <v>5.752931405</v>
      </c>
      <c r="BJ78" s="2">
        <f t="shared" si="5"/>
        <v>14.04828429</v>
      </c>
    </row>
    <row r="79" ht="15.75" customHeight="1">
      <c r="A79" s="2" t="s">
        <v>145</v>
      </c>
      <c r="B79" s="2">
        <v>1.045447845699782</v>
      </c>
      <c r="C79" s="2">
        <v>1.045736873400648</v>
      </c>
      <c r="D79" s="2">
        <v>4.375</v>
      </c>
      <c r="E79" s="2">
        <v>1.051476956324914</v>
      </c>
      <c r="F79" s="2">
        <v>1.051476956324914</v>
      </c>
      <c r="G79" s="2">
        <v>1.045733800309507</v>
      </c>
      <c r="H79" s="2">
        <v>1.045733800309507</v>
      </c>
      <c r="I79" s="2">
        <v>1.045733800309507</v>
      </c>
      <c r="J79" s="2">
        <v>3.467741935483871</v>
      </c>
      <c r="K79" s="2">
        <v>3.467741935483871</v>
      </c>
      <c r="L79" s="2">
        <v>3.467741935483871</v>
      </c>
      <c r="M79" s="2">
        <v>4.391959798994974</v>
      </c>
      <c r="N79" s="2">
        <v>4.391959798994974</v>
      </c>
      <c r="O79" s="2">
        <v>5.061893896177981</v>
      </c>
      <c r="P79" s="2">
        <v>4.817026380740753</v>
      </c>
      <c r="Q79" s="2">
        <v>1.049923060580763</v>
      </c>
      <c r="R79" s="2">
        <v>3.053941908713693</v>
      </c>
      <c r="S79" s="2">
        <v>4.644230769230769</v>
      </c>
      <c r="T79" s="2">
        <v>1.03898184067849</v>
      </c>
      <c r="U79" s="2">
        <v>2.418067226890756</v>
      </c>
      <c r="V79" s="2">
        <v>1.030768769997953</v>
      </c>
      <c r="W79" s="2">
        <v>2.821862348178137</v>
      </c>
      <c r="X79" s="2">
        <v>2.907424812030075</v>
      </c>
      <c r="Y79" s="2">
        <v>6.771971496437056</v>
      </c>
      <c r="Z79" s="2">
        <v>1.100662893509625</v>
      </c>
      <c r="AA79" s="2">
        <v>1.071588928583353</v>
      </c>
      <c r="AB79" s="2">
        <v>2.030739386704469</v>
      </c>
      <c r="AC79" s="2">
        <v>3.147018030513176</v>
      </c>
      <c r="AD79" s="2">
        <v>1.096359743040685</v>
      </c>
      <c r="AE79" s="2">
        <v>1.061855670103093</v>
      </c>
      <c r="AF79" s="2">
        <v>2.762061090493862</v>
      </c>
      <c r="AG79" s="2">
        <v>1.0</v>
      </c>
      <c r="AH79" s="2">
        <v>2.569767441860465</v>
      </c>
      <c r="AI79" s="2">
        <v>1.045447845699782</v>
      </c>
      <c r="AJ79" s="2">
        <v>1.045447845699782</v>
      </c>
      <c r="AK79" s="2">
        <v>1.047187790263498</v>
      </c>
      <c r="AL79" s="2">
        <v>1.047187790263498</v>
      </c>
      <c r="AM79" s="2">
        <v>1.017703581377266</v>
      </c>
      <c r="AN79" s="2">
        <v>1.017703581377266</v>
      </c>
      <c r="AO79" s="2">
        <v>1.065521646734761</v>
      </c>
      <c r="AP79" s="2">
        <v>1.065521646734761</v>
      </c>
      <c r="AQ79" s="2">
        <v>1.065521646734761</v>
      </c>
      <c r="AR79" s="2">
        <v>1.109756097560976</v>
      </c>
      <c r="AS79" s="2">
        <v>1.011467051608485</v>
      </c>
      <c r="AT79" s="2">
        <v>1.011467051608485</v>
      </c>
      <c r="AU79" s="2">
        <v>2.340425531914894</v>
      </c>
      <c r="AV79" s="2">
        <v>1.113445378151261</v>
      </c>
      <c r="AW79" s="2">
        <v>1.113445378151261</v>
      </c>
      <c r="AX79" s="2">
        <v>1.032286010489154</v>
      </c>
      <c r="AY79" s="2">
        <v>1.032286010489154</v>
      </c>
      <c r="AZ79" s="2">
        <v>1.080796161733922</v>
      </c>
      <c r="BA79" s="2">
        <v>1.080796161733922</v>
      </c>
      <c r="BB79" s="2">
        <v>1.132779442545438</v>
      </c>
      <c r="BC79" s="2">
        <v>1.02131202234262</v>
      </c>
      <c r="BD79" s="2">
        <v>1.049109063682172</v>
      </c>
      <c r="BE79" s="2">
        <v>2.125</v>
      </c>
      <c r="BF79" s="2">
        <f t="shared" si="1"/>
        <v>11.52025602</v>
      </c>
      <c r="BG79" s="2">
        <f t="shared" si="2"/>
        <v>11.52025602</v>
      </c>
      <c r="BH79" s="2">
        <f t="shared" si="3"/>
        <v>26.64289664</v>
      </c>
      <c r="BI79" s="2">
        <f t="shared" si="4"/>
        <v>15.59271936</v>
      </c>
      <c r="BJ79" s="2">
        <f t="shared" si="5"/>
        <v>16.31903201</v>
      </c>
    </row>
    <row r="80" ht="15.75" customHeight="1">
      <c r="A80" s="2" t="s">
        <v>146</v>
      </c>
      <c r="B80" s="2">
        <v>1.075983375851794</v>
      </c>
      <c r="C80" s="2">
        <v>1.07939946774166</v>
      </c>
      <c r="D80" s="2">
        <v>2.425</v>
      </c>
      <c r="E80" s="2">
        <v>1.07016406771247</v>
      </c>
      <c r="F80" s="2">
        <v>1.07016406771247</v>
      </c>
      <c r="G80" s="2">
        <v>1.079397973075178</v>
      </c>
      <c r="H80" s="2">
        <v>1.079397973075178</v>
      </c>
      <c r="I80" s="2">
        <v>1.079397973075178</v>
      </c>
      <c r="J80" s="2">
        <v>2.487903225806452</v>
      </c>
      <c r="K80" s="2">
        <v>2.487903225806452</v>
      </c>
      <c r="L80" s="2">
        <v>2.487903225806452</v>
      </c>
      <c r="M80" s="2">
        <v>2.085427135678392</v>
      </c>
      <c r="N80" s="2">
        <v>2.085427135678392</v>
      </c>
      <c r="O80" s="2">
        <v>4.875356531660011</v>
      </c>
      <c r="P80" s="2">
        <v>3.993956495997909</v>
      </c>
      <c r="Q80" s="2">
        <v>1.080616826606989</v>
      </c>
      <c r="R80" s="2">
        <v>3.33402489626556</v>
      </c>
      <c r="S80" s="2">
        <v>4.365384615384615</v>
      </c>
      <c r="T80" s="2">
        <v>1.071836419916566</v>
      </c>
      <c r="U80" s="2">
        <v>2.796218487394958</v>
      </c>
      <c r="V80" s="2">
        <v>1.088315454767812</v>
      </c>
      <c r="W80" s="2">
        <v>2.311740890688259</v>
      </c>
      <c r="X80" s="2">
        <v>3.055451127819549</v>
      </c>
      <c r="Y80" s="2">
        <v>3.009501187648456</v>
      </c>
      <c r="Z80" s="2">
        <v>1.107002932591071</v>
      </c>
      <c r="AA80" s="2">
        <v>1.083620580281126</v>
      </c>
      <c r="AB80" s="2">
        <v>1.748041483250019</v>
      </c>
      <c r="AC80" s="2">
        <v>1.0124826629681</v>
      </c>
      <c r="AD80" s="2">
        <v>1.0</v>
      </c>
      <c r="AE80" s="2">
        <v>1.051546391752577</v>
      </c>
      <c r="AF80" s="2">
        <v>1.147730516699971</v>
      </c>
      <c r="AG80" s="2">
        <v>1.005850276263046</v>
      </c>
      <c r="AH80" s="2">
        <v>3.72093023255814</v>
      </c>
      <c r="AI80" s="2">
        <v>1.075983375851794</v>
      </c>
      <c r="AJ80" s="2">
        <v>1.075983375851794</v>
      </c>
      <c r="AK80" s="2">
        <v>1.076397797970163</v>
      </c>
      <c r="AL80" s="2">
        <v>1.076397797970163</v>
      </c>
      <c r="AM80" s="2">
        <v>1.091433727935171</v>
      </c>
      <c r="AN80" s="2">
        <v>1.091433727935171</v>
      </c>
      <c r="AO80" s="2">
        <v>1.031274499417311</v>
      </c>
      <c r="AP80" s="2">
        <v>1.031274499417311</v>
      </c>
      <c r="AQ80" s="2">
        <v>1.031274499417311</v>
      </c>
      <c r="AR80" s="2">
        <v>1.0</v>
      </c>
      <c r="AS80" s="2">
        <v>1.043808045142679</v>
      </c>
      <c r="AT80" s="2">
        <v>1.043808045142679</v>
      </c>
      <c r="AU80" s="2">
        <v>1.085106382978724</v>
      </c>
      <c r="AV80" s="2">
        <v>2.739495798319328</v>
      </c>
      <c r="AW80" s="2">
        <v>2.739495798319328</v>
      </c>
      <c r="AX80" s="2">
        <v>1.06772705634222</v>
      </c>
      <c r="AY80" s="2">
        <v>1.06772705634222</v>
      </c>
      <c r="AZ80" s="2">
        <v>1.167029709746468</v>
      </c>
      <c r="BA80" s="2">
        <v>1.167029709746468</v>
      </c>
      <c r="BB80" s="2">
        <v>1.138069105844087</v>
      </c>
      <c r="BC80" s="2">
        <v>1.094764872023259</v>
      </c>
      <c r="BD80" s="2">
        <v>1.088862476238551</v>
      </c>
      <c r="BE80" s="2">
        <v>2.96875</v>
      </c>
      <c r="BF80" s="2">
        <f t="shared" si="1"/>
        <v>12.69066616</v>
      </c>
      <c r="BG80" s="2">
        <f t="shared" si="2"/>
        <v>12.69066616</v>
      </c>
      <c r="BH80" s="2">
        <f t="shared" si="3"/>
        <v>23.83026739</v>
      </c>
      <c r="BI80" s="2">
        <f t="shared" si="4"/>
        <v>14.84824572</v>
      </c>
      <c r="BJ80" s="2">
        <f t="shared" si="5"/>
        <v>16.01496136</v>
      </c>
    </row>
    <row r="81" ht="15.75" customHeight="1">
      <c r="A81" s="2" t="s">
        <v>147</v>
      </c>
      <c r="B81" s="2">
        <v>1.088539831743154</v>
      </c>
      <c r="C81" s="2">
        <v>1.089440946451375</v>
      </c>
      <c r="D81" s="2">
        <v>4.175</v>
      </c>
      <c r="E81" s="2">
        <v>1.092224049892885</v>
      </c>
      <c r="F81" s="2">
        <v>1.092224049892885</v>
      </c>
      <c r="G81" s="2">
        <v>1.089437185111062</v>
      </c>
      <c r="H81" s="2">
        <v>1.089437185111062</v>
      </c>
      <c r="I81" s="2">
        <v>1.089437185111062</v>
      </c>
      <c r="J81" s="2">
        <v>3.903225806451613</v>
      </c>
      <c r="K81" s="2">
        <v>3.903225806451613</v>
      </c>
      <c r="L81" s="2">
        <v>3.903225806451613</v>
      </c>
      <c r="M81" s="2">
        <v>3.487437185929648</v>
      </c>
      <c r="N81" s="2">
        <v>3.487437185929648</v>
      </c>
      <c r="O81" s="2">
        <v>4.247147746719909</v>
      </c>
      <c r="P81" s="2">
        <v>3.374543469401878</v>
      </c>
      <c r="Q81" s="2">
        <v>1.072683165183175</v>
      </c>
      <c r="R81" s="2">
        <v>5.182572614107884</v>
      </c>
      <c r="S81" s="2">
        <v>6.750000000000001</v>
      </c>
      <c r="T81" s="2">
        <v>1.088546555110395</v>
      </c>
      <c r="U81" s="2">
        <v>3.609243697478992</v>
      </c>
      <c r="V81" s="2">
        <v>1.071500950916724</v>
      </c>
      <c r="W81" s="2">
        <v>2.931174089068826</v>
      </c>
      <c r="X81" s="2">
        <v>2.450657894736842</v>
      </c>
      <c r="Y81" s="2">
        <v>5.70308788598575</v>
      </c>
      <c r="Z81" s="2">
        <v>1.113586965960679</v>
      </c>
      <c r="AA81" s="2">
        <v>1.206863877666856</v>
      </c>
      <c r="AB81" s="2">
        <v>1.309557561739909</v>
      </c>
      <c r="AC81" s="2">
        <v>1.0374479889043</v>
      </c>
      <c r="AD81" s="2">
        <v>1.0</v>
      </c>
      <c r="AE81" s="2">
        <v>1.010309278350515</v>
      </c>
      <c r="AF81" s="2">
        <v>2.130459606051955</v>
      </c>
      <c r="AG81" s="2">
        <v>1.015275721353508</v>
      </c>
      <c r="AH81" s="2">
        <v>3.197674418604652</v>
      </c>
      <c r="AI81" s="2">
        <v>1.088539831743154</v>
      </c>
      <c r="AJ81" s="2">
        <v>1.088539831743154</v>
      </c>
      <c r="AK81" s="2">
        <v>1.088327676856008</v>
      </c>
      <c r="AL81" s="2">
        <v>1.088327676856008</v>
      </c>
      <c r="AM81" s="2">
        <v>1.008223150370764</v>
      </c>
      <c r="AN81" s="2">
        <v>1.008223150370764</v>
      </c>
      <c r="AO81" s="2">
        <v>1.139377925129158</v>
      </c>
      <c r="AP81" s="2">
        <v>1.139377925129158</v>
      </c>
      <c r="AQ81" s="2">
        <v>1.139377925129158</v>
      </c>
      <c r="AR81" s="2">
        <v>1.0</v>
      </c>
      <c r="AS81" s="2">
        <v>1.005918924934636</v>
      </c>
      <c r="AT81" s="2">
        <v>1.005918924934636</v>
      </c>
      <c r="AU81" s="2">
        <v>1.531914893617021</v>
      </c>
      <c r="AV81" s="2">
        <v>1.226890756302521</v>
      </c>
      <c r="AW81" s="2">
        <v>1.226890756302521</v>
      </c>
      <c r="AX81" s="2">
        <v>1.059580433830314</v>
      </c>
      <c r="AY81" s="2">
        <v>1.059580433830314</v>
      </c>
      <c r="AZ81" s="2">
        <v>1.107558297324022</v>
      </c>
      <c r="BA81" s="2">
        <v>1.107558297324022</v>
      </c>
      <c r="BB81" s="2">
        <v>1.206385806140734</v>
      </c>
      <c r="BC81" s="2">
        <v>1.096306126579708</v>
      </c>
      <c r="BD81" s="2">
        <v>1.114950758031196</v>
      </c>
      <c r="BE81" s="2">
        <v>2.40625</v>
      </c>
      <c r="BF81" s="2">
        <f t="shared" si="1"/>
        <v>12.10816794</v>
      </c>
      <c r="BG81" s="2">
        <f t="shared" si="2"/>
        <v>12.10816794</v>
      </c>
      <c r="BH81" s="2">
        <f t="shared" si="3"/>
        <v>27.7769934</v>
      </c>
      <c r="BI81" s="2">
        <f t="shared" si="4"/>
        <v>13.32220499</v>
      </c>
      <c r="BJ81" s="2">
        <f t="shared" si="5"/>
        <v>16.32888357</v>
      </c>
    </row>
    <row r="82" ht="15.75" customHeight="1">
      <c r="A82" s="2" t="s">
        <v>148</v>
      </c>
      <c r="B82" s="2">
        <v>1.355403055224817</v>
      </c>
      <c r="C82" s="2">
        <v>1.354516867070227</v>
      </c>
      <c r="D82" s="2">
        <v>4.274999999999999</v>
      </c>
      <c r="E82" s="2">
        <v>1.365624470927618</v>
      </c>
      <c r="F82" s="2">
        <v>1.365624470927618</v>
      </c>
      <c r="G82" s="2">
        <v>1.354514620155219</v>
      </c>
      <c r="H82" s="2">
        <v>1.354514620155219</v>
      </c>
      <c r="I82" s="2">
        <v>1.354514620155219</v>
      </c>
      <c r="J82" s="2">
        <v>2.995967741935484</v>
      </c>
      <c r="K82" s="2">
        <v>2.995967741935484</v>
      </c>
      <c r="L82" s="2">
        <v>2.995967741935484</v>
      </c>
      <c r="M82" s="2">
        <v>4.798994974874372</v>
      </c>
      <c r="N82" s="2">
        <v>4.798994974874372</v>
      </c>
      <c r="O82" s="2">
        <v>5.813320022818027</v>
      </c>
      <c r="P82" s="2">
        <v>5.157838486202204</v>
      </c>
      <c r="Q82" s="2">
        <v>1.357583940746832</v>
      </c>
      <c r="R82" s="2">
        <v>2.549792531120333</v>
      </c>
      <c r="S82" s="2">
        <v>4.846153846153847</v>
      </c>
      <c r="T82" s="2">
        <v>1.188578547381401</v>
      </c>
      <c r="U82" s="2">
        <v>2.039915966386554</v>
      </c>
      <c r="V82" s="2">
        <v>1.239855640358803</v>
      </c>
      <c r="W82" s="2">
        <v>2.821862348178137</v>
      </c>
      <c r="X82" s="2">
        <v>5.119360902255639</v>
      </c>
      <c r="Y82" s="2">
        <v>5.980997624703089</v>
      </c>
      <c r="Z82" s="2">
        <v>1.597740257066621</v>
      </c>
      <c r="AA82" s="2">
        <v>1.425861573904043</v>
      </c>
      <c r="AB82" s="2">
        <v>2.884876520182049</v>
      </c>
      <c r="AC82" s="2">
        <v>1.0249653259362</v>
      </c>
      <c r="AD82" s="2">
        <v>1.0</v>
      </c>
      <c r="AE82" s="2">
        <v>1.092783505154639</v>
      </c>
      <c r="AF82" s="2">
        <v>1.058235797887525</v>
      </c>
      <c r="AG82" s="2">
        <v>1.651655772633708</v>
      </c>
      <c r="AH82" s="2">
        <v>4.55813953488372</v>
      </c>
      <c r="AI82" s="2">
        <v>1.355403055224817</v>
      </c>
      <c r="AJ82" s="2">
        <v>1.355403055224817</v>
      </c>
      <c r="AK82" s="2">
        <v>1.358833485242371</v>
      </c>
      <c r="AL82" s="2">
        <v>1.358833485242371</v>
      </c>
      <c r="AM82" s="2">
        <v>1.090540256164242</v>
      </c>
      <c r="AN82" s="2">
        <v>1.090540256164242</v>
      </c>
      <c r="AO82" s="2">
        <v>1.301785458329958</v>
      </c>
      <c r="AP82" s="2">
        <v>1.301785458329958</v>
      </c>
      <c r="AQ82" s="2">
        <v>1.301785458329958</v>
      </c>
      <c r="AR82" s="2">
        <v>1.0</v>
      </c>
      <c r="AS82" s="2">
        <v>1.062901847700213</v>
      </c>
      <c r="AT82" s="2">
        <v>1.062901847700213</v>
      </c>
      <c r="AU82" s="2">
        <v>1.0</v>
      </c>
      <c r="AV82" s="2">
        <v>1.226890756302521</v>
      </c>
      <c r="AW82" s="2">
        <v>1.226890756302521</v>
      </c>
      <c r="AX82" s="2">
        <v>1.36920648644417</v>
      </c>
      <c r="AY82" s="2">
        <v>1.36920648644417</v>
      </c>
      <c r="AZ82" s="2">
        <v>1.609581977330064</v>
      </c>
      <c r="BA82" s="2">
        <v>1.609581977330064</v>
      </c>
      <c r="BB82" s="2">
        <v>2.066106438886296</v>
      </c>
      <c r="BC82" s="2">
        <v>1.128007690179361</v>
      </c>
      <c r="BD82" s="2">
        <v>1.396839913668807</v>
      </c>
      <c r="BE82" s="2">
        <v>2.6875</v>
      </c>
      <c r="BF82" s="2">
        <f t="shared" si="1"/>
        <v>14.58710935</v>
      </c>
      <c r="BG82" s="2">
        <f t="shared" si="2"/>
        <v>14.58710935</v>
      </c>
      <c r="BH82" s="2">
        <f t="shared" si="3"/>
        <v>29.0037781</v>
      </c>
      <c r="BI82" s="2">
        <f t="shared" si="4"/>
        <v>15.74854902</v>
      </c>
      <c r="BJ82" s="2">
        <f t="shared" si="5"/>
        <v>18.48163645</v>
      </c>
    </row>
    <row r="83" ht="15.75" customHeight="1">
      <c r="A83" s="2" t="s">
        <v>149</v>
      </c>
      <c r="B83" s="2">
        <v>2.241399540147238</v>
      </c>
      <c r="C83" s="2">
        <v>2.212741019267708</v>
      </c>
      <c r="D83" s="2">
        <v>2.9</v>
      </c>
      <c r="E83" s="2">
        <v>2.355874270048072</v>
      </c>
      <c r="F83" s="2">
        <v>2.355874270048072</v>
      </c>
      <c r="G83" s="2">
        <v>2.212739839195746</v>
      </c>
      <c r="H83" s="2">
        <v>2.212739839195746</v>
      </c>
      <c r="I83" s="2">
        <v>2.212739839195746</v>
      </c>
      <c r="J83" s="2">
        <v>2.451612903225807</v>
      </c>
      <c r="K83" s="2">
        <v>2.451612903225807</v>
      </c>
      <c r="L83" s="2">
        <v>2.451612903225807</v>
      </c>
      <c r="M83" s="2">
        <v>2.989949748743718</v>
      </c>
      <c r="N83" s="2">
        <v>2.989949748743718</v>
      </c>
      <c r="O83" s="2">
        <v>5.602681118083286</v>
      </c>
      <c r="P83" s="2">
        <v>5.035146128236081</v>
      </c>
      <c r="Q83" s="2">
        <v>2.2739270570017</v>
      </c>
      <c r="R83" s="2">
        <v>2.288381742738589</v>
      </c>
      <c r="S83" s="2">
        <v>3.615384615384615</v>
      </c>
      <c r="T83" s="2">
        <v>1.611969770481939</v>
      </c>
      <c r="U83" s="2">
        <v>1.907563025210084</v>
      </c>
      <c r="V83" s="2">
        <v>1.914045614052602</v>
      </c>
      <c r="W83" s="2">
        <v>3.331983805668016</v>
      </c>
      <c r="X83" s="2">
        <v>4.730263157894737</v>
      </c>
      <c r="Y83" s="2">
        <v>5.040380047505938</v>
      </c>
      <c r="Z83" s="2">
        <v>2.860258201872233</v>
      </c>
      <c r="AA83" s="2">
        <v>2.30652198591032</v>
      </c>
      <c r="AB83" s="2">
        <v>2.811012459897038</v>
      </c>
      <c r="AC83" s="2">
        <v>1.074895977808599</v>
      </c>
      <c r="AD83" s="2">
        <v>1.256316916488223</v>
      </c>
      <c r="AE83" s="2">
        <v>1.041237113402062</v>
      </c>
      <c r="AF83" s="2">
        <v>3.139737367970311</v>
      </c>
      <c r="AG83" s="2">
        <v>1.356541836697844</v>
      </c>
      <c r="AH83" s="2">
        <v>4.19186046511628</v>
      </c>
      <c r="AI83" s="2">
        <v>2.241399540147238</v>
      </c>
      <c r="AJ83" s="2">
        <v>2.241399540147238</v>
      </c>
      <c r="AK83" s="2">
        <v>2.243376401055783</v>
      </c>
      <c r="AL83" s="2">
        <v>2.243376401055783</v>
      </c>
      <c r="AM83" s="2">
        <v>1.634803668049378</v>
      </c>
      <c r="AN83" s="2">
        <v>1.634803668049378</v>
      </c>
      <c r="AO83" s="2">
        <v>2.03930501112406</v>
      </c>
      <c r="AP83" s="2">
        <v>2.03930501112406</v>
      </c>
      <c r="AQ83" s="2">
        <v>2.03930501112406</v>
      </c>
      <c r="AR83" s="2">
        <v>1.0</v>
      </c>
      <c r="AS83" s="2">
        <v>1.468127419206495</v>
      </c>
      <c r="AT83" s="2">
        <v>1.468127419206495</v>
      </c>
      <c r="AU83" s="2">
        <v>1.106382978723404</v>
      </c>
      <c r="AV83" s="2">
        <v>1.302521008403361</v>
      </c>
      <c r="AW83" s="2">
        <v>1.302521008403361</v>
      </c>
      <c r="AX83" s="2">
        <v>2.296126346473653</v>
      </c>
      <c r="AY83" s="2">
        <v>2.296126346473653</v>
      </c>
      <c r="AZ83" s="2">
        <v>2.885286253371817</v>
      </c>
      <c r="BA83" s="2">
        <v>2.885286253371817</v>
      </c>
      <c r="BB83" s="2">
        <v>3.544090880001205</v>
      </c>
      <c r="BC83" s="2">
        <v>1.81568019153647</v>
      </c>
      <c r="BD83" s="2">
        <v>2.278571744420717</v>
      </c>
      <c r="BE83" s="2">
        <v>2.125</v>
      </c>
      <c r="BF83" s="2">
        <f t="shared" si="1"/>
        <v>21.4247374</v>
      </c>
      <c r="BG83" s="2">
        <f t="shared" si="2"/>
        <v>21.4247374</v>
      </c>
      <c r="BH83" s="2">
        <f t="shared" si="3"/>
        <v>30.15275691</v>
      </c>
      <c r="BI83" s="2">
        <f t="shared" si="4"/>
        <v>17.68952737</v>
      </c>
      <c r="BJ83" s="2">
        <f t="shared" si="5"/>
        <v>22.67293977</v>
      </c>
    </row>
    <row r="84" ht="15.75" customHeight="1">
      <c r="A84" s="2" t="s">
        <v>150</v>
      </c>
      <c r="B84" s="2">
        <v>1.076107150509524</v>
      </c>
      <c r="C84" s="2">
        <v>1.079894446860092</v>
      </c>
      <c r="D84" s="2">
        <v>3.575</v>
      </c>
      <c r="E84" s="2">
        <v>1.068890995881267</v>
      </c>
      <c r="F84" s="2">
        <v>1.068890995881267</v>
      </c>
      <c r="G84" s="2">
        <v>1.079891323318944</v>
      </c>
      <c r="H84" s="2">
        <v>1.079891323318944</v>
      </c>
      <c r="I84" s="2">
        <v>1.079891323318944</v>
      </c>
      <c r="J84" s="2">
        <v>3.504032258064516</v>
      </c>
      <c r="K84" s="2">
        <v>3.504032258064516</v>
      </c>
      <c r="L84" s="2">
        <v>3.504032258064516</v>
      </c>
      <c r="M84" s="2">
        <v>2.899497487437186</v>
      </c>
      <c r="N84" s="2">
        <v>2.899497487437186</v>
      </c>
      <c r="O84" s="2">
        <v>6.240159726183685</v>
      </c>
      <c r="P84" s="2">
        <v>5.502664216458937</v>
      </c>
      <c r="Q84" s="2">
        <v>1.079119909357212</v>
      </c>
      <c r="R84" s="2">
        <v>3.520746887966805</v>
      </c>
      <c r="S84" s="2">
        <v>3.230769230769231</v>
      </c>
      <c r="T84" s="2">
        <v>1.04472138121863</v>
      </c>
      <c r="U84" s="2">
        <v>2.077731092436975</v>
      </c>
      <c r="V84" s="2">
        <v>1.06668896287681</v>
      </c>
      <c r="W84" s="2">
        <v>2.821862348178137</v>
      </c>
      <c r="X84" s="2">
        <v>4.996710526315789</v>
      </c>
      <c r="Y84" s="2">
        <v>4.912114014251782</v>
      </c>
      <c r="Z84" s="2">
        <v>1.124296027764517</v>
      </c>
      <c r="AA84" s="2">
        <v>1.098975660245067</v>
      </c>
      <c r="AB84" s="2">
        <v>3.242781466835783</v>
      </c>
      <c r="AC84" s="2">
        <v>1.324549237170596</v>
      </c>
      <c r="AD84" s="2">
        <v>1.0</v>
      </c>
      <c r="AE84" s="2">
        <v>1.061855670103093</v>
      </c>
      <c r="AF84" s="2">
        <v>2.34798743933771</v>
      </c>
      <c r="AG84" s="2">
        <v>1.085479036510058</v>
      </c>
      <c r="AH84" s="2">
        <v>3.25</v>
      </c>
      <c r="AI84" s="2">
        <v>1.076107150509524</v>
      </c>
      <c r="AJ84" s="2">
        <v>1.076107150509524</v>
      </c>
      <c r="AK84" s="2">
        <v>1.076011260089398</v>
      </c>
      <c r="AL84" s="2">
        <v>1.076011260089398</v>
      </c>
      <c r="AM84" s="2">
        <v>1.047594759725645</v>
      </c>
      <c r="AN84" s="2">
        <v>1.047594759725645</v>
      </c>
      <c r="AO84" s="2">
        <v>1.0470912297539</v>
      </c>
      <c r="AP84" s="2">
        <v>1.0470912297539</v>
      </c>
      <c r="AQ84" s="2">
        <v>1.0470912297539</v>
      </c>
      <c r="AR84" s="2">
        <v>1.0</v>
      </c>
      <c r="AS84" s="2">
        <v>1.028573006228522</v>
      </c>
      <c r="AT84" s="2">
        <v>1.028573006228522</v>
      </c>
      <c r="AU84" s="2">
        <v>1.74468085106383</v>
      </c>
      <c r="AV84" s="2">
        <v>1.680672268907563</v>
      </c>
      <c r="AW84" s="2">
        <v>1.680672268907563</v>
      </c>
      <c r="AX84" s="2">
        <v>1.100396437302523</v>
      </c>
      <c r="AY84" s="2">
        <v>1.100396437302523</v>
      </c>
      <c r="AZ84" s="2">
        <v>1.195151191906224</v>
      </c>
      <c r="BA84" s="2">
        <v>1.195151191906224</v>
      </c>
      <c r="BB84" s="2">
        <v>1.243735318255056</v>
      </c>
      <c r="BC84" s="2">
        <v>1.031378457222758</v>
      </c>
      <c r="BD84" s="2">
        <v>1.085354526276461</v>
      </c>
      <c r="BE84" s="2">
        <v>4.375</v>
      </c>
      <c r="BF84" s="2">
        <f t="shared" si="1"/>
        <v>14.11117401</v>
      </c>
      <c r="BG84" s="2">
        <f t="shared" si="2"/>
        <v>14.11117401</v>
      </c>
      <c r="BH84" s="2">
        <f t="shared" si="3"/>
        <v>26.02052847</v>
      </c>
      <c r="BI84" s="2">
        <f t="shared" si="4"/>
        <v>14.42235084</v>
      </c>
      <c r="BJ84" s="2">
        <f t="shared" si="5"/>
        <v>17.16630683</v>
      </c>
    </row>
    <row r="85" ht="15.75" customHeight="1">
      <c r="A85" s="2" t="s">
        <v>151</v>
      </c>
      <c r="B85" s="2">
        <v>1.237259454228914</v>
      </c>
      <c r="C85" s="2">
        <v>1.238688262672229</v>
      </c>
      <c r="D85" s="2">
        <v>3.575</v>
      </c>
      <c r="E85" s="2">
        <v>1.238827396036742</v>
      </c>
      <c r="F85" s="2">
        <v>1.238827396036742</v>
      </c>
      <c r="G85" s="2">
        <v>1.238685524126456</v>
      </c>
      <c r="H85" s="2">
        <v>1.238685524126456</v>
      </c>
      <c r="I85" s="2">
        <v>1.238685524126456</v>
      </c>
      <c r="J85" s="2">
        <v>3.286290322580645</v>
      </c>
      <c r="K85" s="2">
        <v>3.286290322580645</v>
      </c>
      <c r="L85" s="2">
        <v>3.286290322580645</v>
      </c>
      <c r="M85" s="2">
        <v>3.170854271356784</v>
      </c>
      <c r="N85" s="2">
        <v>3.170854271356784</v>
      </c>
      <c r="O85" s="2">
        <v>4.904877353108956</v>
      </c>
      <c r="P85" s="2">
        <v>4.472131450056514</v>
      </c>
      <c r="Q85" s="2">
        <v>1.233586104121038</v>
      </c>
      <c r="R85" s="2">
        <v>3.352697095435685</v>
      </c>
      <c r="S85" s="2">
        <v>4.192307692307693</v>
      </c>
      <c r="T85" s="2">
        <v>1.102053225816703</v>
      </c>
      <c r="U85" s="2">
        <v>1.775210084033613</v>
      </c>
      <c r="V85" s="2">
        <v>1.163090953562319</v>
      </c>
      <c r="W85" s="2">
        <v>3.404858299595142</v>
      </c>
      <c r="X85" s="2">
        <v>3.609492481203008</v>
      </c>
      <c r="Y85" s="2">
        <v>5.874109263657958</v>
      </c>
      <c r="Z85" s="2">
        <v>1.325541754157963</v>
      </c>
      <c r="AA85" s="2">
        <v>1.396888250809656</v>
      </c>
      <c r="AB85" s="2">
        <v>2.232186823845407</v>
      </c>
      <c r="AC85" s="2">
        <v>1.0124826629681</v>
      </c>
      <c r="AD85" s="2">
        <v>1.0</v>
      </c>
      <c r="AE85" s="2">
        <v>1.041237113402062</v>
      </c>
      <c r="AF85" s="2">
        <v>2.18612617756209</v>
      </c>
      <c r="AG85" s="2">
        <v>1.042902025929002</v>
      </c>
      <c r="AH85" s="2">
        <v>4.244186046511628</v>
      </c>
      <c r="AI85" s="2">
        <v>1.237259454228914</v>
      </c>
      <c r="AJ85" s="2">
        <v>1.237259454228914</v>
      </c>
      <c r="AK85" s="2">
        <v>1.238464646396928</v>
      </c>
      <c r="AL85" s="2">
        <v>1.238464646396928</v>
      </c>
      <c r="AM85" s="2">
        <v>1.038847296579127</v>
      </c>
      <c r="AN85" s="2">
        <v>1.038847296579127</v>
      </c>
      <c r="AO85" s="2">
        <v>1.245708979640166</v>
      </c>
      <c r="AP85" s="2">
        <v>1.245708979640166</v>
      </c>
      <c r="AQ85" s="2">
        <v>1.245708979640166</v>
      </c>
      <c r="AR85" s="2">
        <v>1.0</v>
      </c>
      <c r="AS85" s="2">
        <v>1.035948968312391</v>
      </c>
      <c r="AT85" s="2">
        <v>1.035948968312391</v>
      </c>
      <c r="AU85" s="2">
        <v>1.25531914893617</v>
      </c>
      <c r="AV85" s="2">
        <v>1.151260504201681</v>
      </c>
      <c r="AW85" s="2">
        <v>1.151260504201681</v>
      </c>
      <c r="AX85" s="2">
        <v>1.203269240621383</v>
      </c>
      <c r="AY85" s="2">
        <v>1.203269240621383</v>
      </c>
      <c r="AZ85" s="2">
        <v>1.464004455635978</v>
      </c>
      <c r="BA85" s="2">
        <v>1.464004455635978</v>
      </c>
      <c r="BB85" s="2">
        <v>1.650853047026758</v>
      </c>
      <c r="BC85" s="2">
        <v>1.118099094621269</v>
      </c>
      <c r="BD85" s="2">
        <v>1.258737580202652</v>
      </c>
      <c r="BE85" s="2">
        <v>2.40625</v>
      </c>
      <c r="BF85" s="2">
        <f t="shared" si="1"/>
        <v>13.36717888</v>
      </c>
      <c r="BG85" s="2">
        <f t="shared" si="2"/>
        <v>13.36717888</v>
      </c>
      <c r="BH85" s="2">
        <f t="shared" si="3"/>
        <v>25.22330489</v>
      </c>
      <c r="BI85" s="2">
        <f t="shared" si="4"/>
        <v>14.51633964</v>
      </c>
      <c r="BJ85" s="2">
        <f t="shared" si="5"/>
        <v>16.61850058</v>
      </c>
    </row>
    <row r="86" ht="15.75" customHeight="1">
      <c r="A86" s="2" t="s">
        <v>152</v>
      </c>
      <c r="B86" s="2">
        <v>1.019598267645596</v>
      </c>
      <c r="C86" s="2">
        <v>1.019626608547194</v>
      </c>
      <c r="D86" s="2">
        <v>5.274999999999999</v>
      </c>
      <c r="E86" s="2">
        <v>1.026631167563957</v>
      </c>
      <c r="F86" s="2">
        <v>1.026631167563957</v>
      </c>
      <c r="G86" s="2">
        <v>1.019624053151508</v>
      </c>
      <c r="H86" s="2">
        <v>1.019624053151508</v>
      </c>
      <c r="I86" s="2">
        <v>1.019624053151508</v>
      </c>
      <c r="J86" s="2">
        <v>3.141129032258065</v>
      </c>
      <c r="K86" s="2">
        <v>3.141129032258065</v>
      </c>
      <c r="L86" s="2">
        <v>3.141129032258065</v>
      </c>
      <c r="M86" s="2">
        <v>6.427135678391959</v>
      </c>
      <c r="N86" s="2">
        <v>6.427135678391959</v>
      </c>
      <c r="O86" s="2">
        <v>4.720051340559042</v>
      </c>
      <c r="P86" s="2">
        <v>4.652260162851673</v>
      </c>
      <c r="Q86" s="2">
        <v>1.024398010569899</v>
      </c>
      <c r="R86" s="2">
        <v>2.363070539419088</v>
      </c>
      <c r="S86" s="2">
        <v>4.173076923076923</v>
      </c>
      <c r="T86" s="2">
        <v>1.021782287299069</v>
      </c>
      <c r="U86" s="2">
        <v>2.380252100840336</v>
      </c>
      <c r="V86" s="2">
        <v>1.017782891485676</v>
      </c>
      <c r="W86" s="2">
        <v>2.384615384615384</v>
      </c>
      <c r="X86" s="2">
        <v>3.537593984962406</v>
      </c>
      <c r="Y86" s="2">
        <v>6.429928741092636</v>
      </c>
      <c r="Z86" s="2">
        <v>1.066324509861648</v>
      </c>
      <c r="AA86" s="2">
        <v>1.022362525458248</v>
      </c>
      <c r="AB86" s="2">
        <v>2.71767514735507</v>
      </c>
      <c r="AH86" s="2">
        <v>4.244186046511628</v>
      </c>
      <c r="AI86" s="2">
        <v>1.019598267645596</v>
      </c>
      <c r="AJ86" s="2">
        <v>1.019598267645596</v>
      </c>
      <c r="AK86" s="2">
        <v>1.021878044051282</v>
      </c>
      <c r="AL86" s="2">
        <v>1.021878044051282</v>
      </c>
      <c r="AM86" s="2">
        <v>1.001990248495722</v>
      </c>
      <c r="AN86" s="2">
        <v>1.001990248495722</v>
      </c>
      <c r="AO86" s="2">
        <v>1.014369667773879</v>
      </c>
      <c r="AP86" s="2">
        <v>1.014369667773879</v>
      </c>
      <c r="AQ86" s="2">
        <v>1.014369667773879</v>
      </c>
      <c r="AS86" s="2">
        <v>1.003504889784534</v>
      </c>
      <c r="AT86" s="2">
        <v>1.003504889784534</v>
      </c>
      <c r="AV86" s="2">
        <v>1.0</v>
      </c>
      <c r="AW86" s="2">
        <v>1.0</v>
      </c>
      <c r="AX86" s="2">
        <v>1.02381559534959</v>
      </c>
      <c r="AY86" s="2">
        <v>1.02381559534959</v>
      </c>
      <c r="AZ86" s="2">
        <v>1.064866319120767</v>
      </c>
      <c r="BA86" s="2">
        <v>1.064866319120767</v>
      </c>
      <c r="BD86" s="2">
        <v>1.025047522896944</v>
      </c>
      <c r="BE86" s="2">
        <v>3.8125</v>
      </c>
      <c r="BF86" s="2">
        <f t="shared" si="1"/>
        <v>13.00719716</v>
      </c>
      <c r="BG86" s="2">
        <f t="shared" si="2"/>
        <v>13.00719716</v>
      </c>
      <c r="BH86" s="2">
        <f t="shared" si="3"/>
        <v>26.34987753</v>
      </c>
      <c r="BI86" s="2">
        <f t="shared" si="4"/>
        <v>5.244186047</v>
      </c>
      <c r="BJ86" s="2">
        <f t="shared" si="5"/>
        <v>14.40211448</v>
      </c>
    </row>
    <row r="87" ht="15.75" customHeight="1">
      <c r="A87" s="2" t="s">
        <v>153</v>
      </c>
      <c r="B87" s="2">
        <v>5.317862370249419</v>
      </c>
      <c r="C87" s="2">
        <v>5.271394784276804</v>
      </c>
      <c r="D87" s="2">
        <v>2.55</v>
      </c>
      <c r="E87" s="2">
        <v>5.497199901594064</v>
      </c>
      <c r="F87" s="2">
        <v>5.497199901594064</v>
      </c>
      <c r="G87" s="2">
        <v>5.271393830794829</v>
      </c>
      <c r="H87" s="2">
        <v>5.271393830794829</v>
      </c>
      <c r="I87" s="2">
        <v>5.271393830794829</v>
      </c>
      <c r="J87" s="2">
        <v>2.741935483870968</v>
      </c>
      <c r="K87" s="2">
        <v>2.741935483870968</v>
      </c>
      <c r="L87" s="2">
        <v>2.741935483870968</v>
      </c>
      <c r="M87" s="2">
        <v>1.994974874371859</v>
      </c>
      <c r="N87" s="2">
        <v>1.994974874371859</v>
      </c>
      <c r="O87" s="2">
        <v>5.887478608100399</v>
      </c>
      <c r="P87" s="2">
        <v>5.433740590664093</v>
      </c>
      <c r="Q87" s="2">
        <v>5.404966206706286</v>
      </c>
      <c r="R87" s="2">
        <v>2.475103734439834</v>
      </c>
      <c r="S87" s="2">
        <v>4.884615384615385</v>
      </c>
      <c r="T87" s="2">
        <v>3.867640983158505</v>
      </c>
      <c r="U87" s="2">
        <v>2.455882352941176</v>
      </c>
      <c r="V87" s="2">
        <v>4.202769888136253</v>
      </c>
      <c r="W87" s="2">
        <v>3.004048582995952</v>
      </c>
      <c r="X87" s="2">
        <v>4.472274436090226</v>
      </c>
      <c r="Y87" s="2">
        <v>4.954869358669835</v>
      </c>
      <c r="Z87" s="2">
        <v>6.938954408227013</v>
      </c>
      <c r="AA87" s="2">
        <v>6.234032920436713</v>
      </c>
      <c r="AB87" s="2">
        <v>2.470566291128852</v>
      </c>
      <c r="AC87" s="2">
        <v>1.0124826629681</v>
      </c>
      <c r="AD87" s="2">
        <v>2.859743040685225</v>
      </c>
      <c r="AE87" s="2">
        <v>1.092783505154639</v>
      </c>
      <c r="AF87" s="2">
        <v>2.388666856979732</v>
      </c>
      <c r="AG87" s="2">
        <v>1.834314398179914</v>
      </c>
      <c r="AH87" s="2">
        <v>3.982558139534884</v>
      </c>
      <c r="AI87" s="2">
        <v>5.317862370249419</v>
      </c>
      <c r="AJ87" s="2">
        <v>5.317862370249419</v>
      </c>
      <c r="AK87" s="2">
        <v>5.364166346210352</v>
      </c>
      <c r="AL87" s="2">
        <v>5.364166346210352</v>
      </c>
      <c r="AM87" s="2">
        <v>3.294745815306366</v>
      </c>
      <c r="AN87" s="2">
        <v>3.294745815306366</v>
      </c>
      <c r="AO87" s="2">
        <v>4.522576544125437</v>
      </c>
      <c r="AP87" s="2">
        <v>4.522576544125437</v>
      </c>
      <c r="AQ87" s="2">
        <v>4.522576544125437</v>
      </c>
      <c r="AR87" s="2">
        <v>1.0</v>
      </c>
      <c r="AS87" s="2">
        <v>3.629587410433159</v>
      </c>
      <c r="AT87" s="2">
        <v>3.629587410433159</v>
      </c>
      <c r="AU87" s="2">
        <v>1.021276595744681</v>
      </c>
      <c r="AV87" s="2">
        <v>3.647058823529412</v>
      </c>
      <c r="AW87" s="2">
        <v>3.647058823529412</v>
      </c>
      <c r="AX87" s="2">
        <v>5.137269366109014</v>
      </c>
      <c r="AY87" s="2">
        <v>5.137269366109014</v>
      </c>
      <c r="AZ87" s="2">
        <v>5.753592474506352</v>
      </c>
      <c r="BA87" s="2">
        <v>5.753592474506352</v>
      </c>
      <c r="BB87" s="2">
        <v>3.378247865500158</v>
      </c>
      <c r="BC87" s="2">
        <v>6.619662941864993</v>
      </c>
      <c r="BD87" s="2">
        <v>5.410938538709424</v>
      </c>
      <c r="BE87" s="2">
        <v>1.5625</v>
      </c>
      <c r="BF87" s="2">
        <f t="shared" si="1"/>
        <v>45.26463365</v>
      </c>
      <c r="BG87" s="2">
        <f t="shared" si="2"/>
        <v>45.26463365</v>
      </c>
      <c r="BH87" s="2">
        <f t="shared" si="3"/>
        <v>48.179888</v>
      </c>
      <c r="BI87" s="2">
        <f t="shared" si="4"/>
        <v>26.44812797</v>
      </c>
      <c r="BJ87" s="2">
        <f t="shared" si="5"/>
        <v>41.28932082</v>
      </c>
    </row>
    <row r="88" ht="15.75" customHeight="1">
      <c r="A88" s="2" t="s">
        <v>154</v>
      </c>
      <c r="B88" s="2">
        <v>1.068638799321402</v>
      </c>
      <c r="C88" s="2">
        <v>1.070525681308161</v>
      </c>
      <c r="D88" s="2">
        <v>3.75</v>
      </c>
      <c r="E88" s="2">
        <v>1.068609556858134</v>
      </c>
      <c r="F88" s="2">
        <v>1.068609556858134</v>
      </c>
      <c r="G88" s="2">
        <v>1.070522904715916</v>
      </c>
      <c r="H88" s="2">
        <v>1.070522904715916</v>
      </c>
      <c r="I88" s="2">
        <v>1.070522904715916</v>
      </c>
      <c r="J88" s="2">
        <v>3.286290322580645</v>
      </c>
      <c r="K88" s="2">
        <v>3.286290322580645</v>
      </c>
      <c r="L88" s="2">
        <v>3.286290322580645</v>
      </c>
      <c r="M88" s="2">
        <v>3.487437185929648</v>
      </c>
      <c r="N88" s="2">
        <v>3.487437185929648</v>
      </c>
      <c r="O88" s="2">
        <v>4.65687393040502</v>
      </c>
      <c r="P88" s="2">
        <v>4.154363086954182</v>
      </c>
      <c r="Q88" s="2">
        <v>1.067715488635661</v>
      </c>
      <c r="R88" s="2">
        <v>3.894190871369295</v>
      </c>
      <c r="S88" s="2">
        <v>6.663461538461538</v>
      </c>
      <c r="T88" s="2">
        <v>1.130077184002169</v>
      </c>
      <c r="U88" s="2">
        <v>5.216386554621849</v>
      </c>
      <c r="V88" s="2">
        <v>1.076310443112218</v>
      </c>
      <c r="W88" s="2">
        <v>3.441295546558705</v>
      </c>
      <c r="X88" s="2">
        <v>4.527255639097744</v>
      </c>
      <c r="Y88" s="2">
        <v>3.223277909738717</v>
      </c>
      <c r="Z88" s="2">
        <v>1.097105914277521</v>
      </c>
      <c r="AA88" s="2">
        <v>1.072911088110581</v>
      </c>
      <c r="AB88" s="2">
        <v>3.21860777437887</v>
      </c>
      <c r="AC88" s="2">
        <v>1.0124826629681</v>
      </c>
      <c r="AD88" s="2">
        <v>1.092505353319058</v>
      </c>
      <c r="AE88" s="2">
        <v>1.072164948453608</v>
      </c>
      <c r="AF88" s="2">
        <v>3.131601484441907</v>
      </c>
      <c r="AG88" s="2">
        <v>1.734534686360189</v>
      </c>
      <c r="AH88" s="2">
        <v>4.13953488372093</v>
      </c>
      <c r="AI88" s="2">
        <v>1.068638799321402</v>
      </c>
      <c r="AJ88" s="2">
        <v>1.068638799321402</v>
      </c>
      <c r="AK88" s="2">
        <v>1.070988153190095</v>
      </c>
      <c r="AL88" s="2">
        <v>1.070988153190095</v>
      </c>
      <c r="AM88" s="2">
        <v>1.020913659596172</v>
      </c>
      <c r="AN88" s="2">
        <v>1.020913659596172</v>
      </c>
      <c r="AO88" s="2">
        <v>1.082706916859338</v>
      </c>
      <c r="AP88" s="2">
        <v>1.082706916859338</v>
      </c>
      <c r="AQ88" s="2">
        <v>1.082706916859338</v>
      </c>
      <c r="AR88" s="2">
        <v>1.109756097560976</v>
      </c>
      <c r="AS88" s="2">
        <v>1.024506534015825</v>
      </c>
      <c r="AT88" s="2">
        <v>1.024506534015825</v>
      </c>
      <c r="AU88" s="2">
        <v>2.276595744680851</v>
      </c>
      <c r="AV88" s="2">
        <v>1.189075630252101</v>
      </c>
      <c r="AW88" s="2">
        <v>1.189075630252101</v>
      </c>
      <c r="AX88" s="2">
        <v>1.068128559200517</v>
      </c>
      <c r="AY88" s="2">
        <v>1.068128559200517</v>
      </c>
      <c r="AZ88" s="2">
        <v>1.163164067939009</v>
      </c>
      <c r="BA88" s="2">
        <v>1.163164067939009</v>
      </c>
      <c r="BB88" s="2">
        <v>1.116935863361894</v>
      </c>
      <c r="BC88" s="2">
        <v>1.070697160811034</v>
      </c>
      <c r="BD88" s="2">
        <v>1.077375002111577</v>
      </c>
      <c r="BE88" s="2">
        <v>2.6875</v>
      </c>
      <c r="BF88" s="2">
        <f t="shared" si="1"/>
        <v>12.33444737</v>
      </c>
      <c r="BG88" s="2">
        <f t="shared" si="2"/>
        <v>12.33444737</v>
      </c>
      <c r="BH88" s="2">
        <f t="shared" si="3"/>
        <v>29.8916017</v>
      </c>
      <c r="BI88" s="2">
        <f t="shared" si="4"/>
        <v>15.81428303</v>
      </c>
      <c r="BJ88" s="2">
        <f t="shared" si="5"/>
        <v>17.59369487</v>
      </c>
    </row>
    <row r="89" ht="15.75" customHeight="1">
      <c r="A89" s="2" t="s">
        <v>155</v>
      </c>
      <c r="B89" s="2">
        <v>1.008501340431996</v>
      </c>
      <c r="C89" s="2">
        <v>1.009299940881373</v>
      </c>
      <c r="D89" s="2">
        <v>3.899999999999999</v>
      </c>
      <c r="E89" s="2">
        <v>1.01263177490546</v>
      </c>
      <c r="F89" s="2">
        <v>1.01263177490546</v>
      </c>
      <c r="G89" s="2">
        <v>1.009297441327391</v>
      </c>
      <c r="H89" s="2">
        <v>1.009297441327391</v>
      </c>
      <c r="I89" s="2">
        <v>1.009297441327391</v>
      </c>
      <c r="J89" s="2">
        <v>3.104838709677419</v>
      </c>
      <c r="K89" s="2">
        <v>3.104838709677419</v>
      </c>
      <c r="L89" s="2">
        <v>3.104838709677419</v>
      </c>
      <c r="M89" s="2">
        <v>3.984924623115578</v>
      </c>
      <c r="N89" s="2">
        <v>3.984924623115578</v>
      </c>
      <c r="O89" s="2">
        <v>3.617655447803765</v>
      </c>
      <c r="P89" s="2">
        <v>3.85894646193592</v>
      </c>
      <c r="Q89" s="2">
        <v>1.009717777913373</v>
      </c>
      <c r="R89" s="2">
        <v>4.827800829875519</v>
      </c>
      <c r="S89" s="2">
        <v>1.740384615384615</v>
      </c>
      <c r="T89" s="2">
        <v>1.028913809431999</v>
      </c>
      <c r="U89" s="2">
        <v>3.911764705882352</v>
      </c>
      <c r="V89" s="2">
        <v>1.010876889978186</v>
      </c>
      <c r="W89" s="2">
        <v>2.748987854251011</v>
      </c>
      <c r="X89" s="2">
        <v>2.382988721804511</v>
      </c>
      <c r="Y89" s="2">
        <v>5.788598574821853</v>
      </c>
      <c r="Z89" s="2">
        <v>1.029450873063242</v>
      </c>
      <c r="AA89" s="2">
        <v>1.018029448098561</v>
      </c>
      <c r="AB89" s="2">
        <v>1.599641871222861</v>
      </c>
      <c r="AC89" s="2">
        <v>1.636615811373093</v>
      </c>
      <c r="AD89" s="2">
        <v>1.0</v>
      </c>
      <c r="AE89" s="2">
        <v>1.092783505154639</v>
      </c>
      <c r="AF89" s="2">
        <v>1.340422495004282</v>
      </c>
      <c r="AG89" s="2">
        <v>1.0</v>
      </c>
      <c r="AI89" s="2">
        <v>1.008501340431996</v>
      </c>
      <c r="AJ89" s="2">
        <v>1.008501340431996</v>
      </c>
      <c r="AK89" s="2">
        <v>1.011311418276621</v>
      </c>
      <c r="AL89" s="2">
        <v>1.011311418276621</v>
      </c>
      <c r="AO89" s="2">
        <v>1.039418432909767</v>
      </c>
      <c r="AP89" s="2">
        <v>1.039418432909767</v>
      </c>
      <c r="AQ89" s="2">
        <v>1.039418432909767</v>
      </c>
      <c r="AR89" s="2">
        <v>1.0</v>
      </c>
      <c r="AS89" s="2">
        <v>1.0</v>
      </c>
      <c r="AT89" s="2">
        <v>1.0</v>
      </c>
      <c r="AU89" s="2">
        <v>1.574468085106383</v>
      </c>
      <c r="AX89" s="2">
        <v>1.005551100808589</v>
      </c>
      <c r="AY89" s="2">
        <v>1.005551100808589</v>
      </c>
      <c r="AZ89" s="2">
        <v>1.042330901770691</v>
      </c>
      <c r="BA89" s="2">
        <v>1.042330901770691</v>
      </c>
      <c r="BB89" s="2">
        <v>1.047014053065097</v>
      </c>
      <c r="BC89" s="2">
        <v>1.019514511004496</v>
      </c>
      <c r="BD89" s="2">
        <v>1.009971610472228</v>
      </c>
      <c r="BF89" s="2">
        <f t="shared" si="1"/>
        <v>8.126384746</v>
      </c>
      <c r="BG89" s="2">
        <f t="shared" si="2"/>
        <v>8.126384746</v>
      </c>
      <c r="BH89" s="2">
        <f t="shared" si="3"/>
        <v>22.15428157</v>
      </c>
      <c r="BI89" s="2">
        <f t="shared" si="4"/>
        <v>9.370395966</v>
      </c>
      <c r="BJ89" s="2">
        <f t="shared" si="5"/>
        <v>11.94436176</v>
      </c>
    </row>
    <row r="90" ht="15.75" customHeight="1">
      <c r="A90" s="2" t="s">
        <v>156</v>
      </c>
      <c r="B90" s="2">
        <v>2.017005748389587</v>
      </c>
      <c r="C90" s="2">
        <v>1.992856552534307</v>
      </c>
      <c r="D90" s="2">
        <v>3.15</v>
      </c>
      <c r="E90" s="2">
        <v>2.114619462436807</v>
      </c>
      <c r="F90" s="2">
        <v>2.114619462436807</v>
      </c>
      <c r="G90" s="2">
        <v>1.992854566398659</v>
      </c>
      <c r="H90" s="2">
        <v>1.992854566398659</v>
      </c>
      <c r="I90" s="2">
        <v>1.992854566398659</v>
      </c>
      <c r="J90" s="2">
        <v>2.923387096774193</v>
      </c>
      <c r="K90" s="2">
        <v>2.923387096774193</v>
      </c>
      <c r="L90" s="2">
        <v>2.923387096774193</v>
      </c>
      <c r="M90" s="2">
        <v>2.854271356783919</v>
      </c>
      <c r="N90" s="2">
        <v>2.854271356783919</v>
      </c>
      <c r="O90" s="2">
        <v>5.291500285225328</v>
      </c>
      <c r="P90" s="2">
        <v>4.890378833895907</v>
      </c>
      <c r="Q90" s="2">
        <v>2.018474647124483</v>
      </c>
      <c r="R90" s="2">
        <v>2.643153526970955</v>
      </c>
      <c r="S90" s="2">
        <v>5.240384615384616</v>
      </c>
      <c r="T90" s="2">
        <v>1.721154518431574</v>
      </c>
      <c r="U90" s="2">
        <v>2.607142857142857</v>
      </c>
      <c r="V90" s="2">
        <v>1.695085183170022</v>
      </c>
      <c r="W90" s="2">
        <v>2.821862348178137</v>
      </c>
      <c r="X90" s="2">
        <v>3.211936090225564</v>
      </c>
      <c r="Y90" s="2">
        <v>5.745843230403799</v>
      </c>
      <c r="Z90" s="2">
        <v>2.573576350514739</v>
      </c>
      <c r="AA90" s="2">
        <v>2.266160061433675</v>
      </c>
      <c r="AB90" s="2">
        <v>2.117361784675073</v>
      </c>
      <c r="AC90" s="2">
        <v>1.262135922330097</v>
      </c>
      <c r="AD90" s="2">
        <v>1.0</v>
      </c>
      <c r="AE90" s="2">
        <v>1.061855670103093</v>
      </c>
      <c r="AF90" s="2">
        <v>4.966457322295176</v>
      </c>
      <c r="AG90" s="2">
        <v>1.367592358528042</v>
      </c>
      <c r="AH90" s="2">
        <v>3.982558139534884</v>
      </c>
      <c r="AI90" s="2">
        <v>2.017005748389587</v>
      </c>
      <c r="AJ90" s="2">
        <v>2.017005748389587</v>
      </c>
      <c r="AK90" s="2">
        <v>2.031921324771118</v>
      </c>
      <c r="AL90" s="2">
        <v>2.031921324771118</v>
      </c>
      <c r="AM90" s="2">
        <v>1.31447531271512</v>
      </c>
      <c r="AN90" s="2">
        <v>1.31447531271512</v>
      </c>
      <c r="AO90" s="2">
        <v>1.885557418221023</v>
      </c>
      <c r="AP90" s="2">
        <v>1.885557418221023</v>
      </c>
      <c r="AQ90" s="2">
        <v>1.885557418221023</v>
      </c>
      <c r="AR90" s="2">
        <v>1.0</v>
      </c>
      <c r="AS90" s="2">
        <v>1.19189348499421</v>
      </c>
      <c r="AT90" s="2">
        <v>1.19189348499421</v>
      </c>
      <c r="AU90" s="2">
        <v>1.212765957446809</v>
      </c>
      <c r="AV90" s="2">
        <v>1.491596638655462</v>
      </c>
      <c r="AW90" s="2">
        <v>1.491596638655462</v>
      </c>
      <c r="AX90" s="2">
        <v>1.882689787091237</v>
      </c>
      <c r="AY90" s="2">
        <v>1.882689787091237</v>
      </c>
      <c r="AZ90" s="2">
        <v>2.538164362936094</v>
      </c>
      <c r="BA90" s="2">
        <v>2.538164362936094</v>
      </c>
      <c r="BB90" s="2">
        <v>2.536064859431704</v>
      </c>
      <c r="BC90" s="2">
        <v>1.863618779041662</v>
      </c>
      <c r="BD90" s="2">
        <v>2.06162996829157</v>
      </c>
      <c r="BE90" s="2">
        <v>2.6875</v>
      </c>
      <c r="BF90" s="2">
        <f t="shared" si="1"/>
        <v>19.60369396</v>
      </c>
      <c r="BG90" s="2">
        <f t="shared" si="2"/>
        <v>19.60369396</v>
      </c>
      <c r="BH90" s="2">
        <f t="shared" si="3"/>
        <v>31.64432959</v>
      </c>
      <c r="BI90" s="2">
        <f t="shared" si="4"/>
        <v>16.77818833</v>
      </c>
      <c r="BJ90" s="2">
        <f t="shared" si="5"/>
        <v>21.90747646</v>
      </c>
    </row>
    <row r="91" ht="15.75" customHeight="1">
      <c r="A91" s="2" t="s">
        <v>157</v>
      </c>
      <c r="B91" s="2">
        <v>1.013930400605039</v>
      </c>
      <c r="C91" s="2">
        <v>1.015426325588398</v>
      </c>
      <c r="D91" s="2">
        <v>4.25</v>
      </c>
      <c r="E91" s="2">
        <v>1.015424177713108</v>
      </c>
      <c r="F91" s="2">
        <v>1.015424177713108</v>
      </c>
      <c r="G91" s="2">
        <v>1.015423012927173</v>
      </c>
      <c r="H91" s="2">
        <v>1.015423012927173</v>
      </c>
      <c r="I91" s="2">
        <v>1.015423012927173</v>
      </c>
      <c r="J91" s="2">
        <v>3.612903225806452</v>
      </c>
      <c r="K91" s="2">
        <v>3.612903225806452</v>
      </c>
      <c r="L91" s="2">
        <v>3.612903225806452</v>
      </c>
      <c r="M91" s="2">
        <v>3.984924623115578</v>
      </c>
      <c r="N91" s="2">
        <v>3.984924623115578</v>
      </c>
      <c r="O91" s="2">
        <v>4.290359383913291</v>
      </c>
      <c r="P91" s="2">
        <v>3.328109982546114</v>
      </c>
      <c r="Q91" s="2">
        <v>1.014695027768879</v>
      </c>
      <c r="R91" s="2">
        <v>4.697095435684648</v>
      </c>
      <c r="S91" s="2">
        <v>7.509615384615385</v>
      </c>
      <c r="T91" s="2">
        <v>1.027559964321202</v>
      </c>
      <c r="U91" s="2">
        <v>3.457983193277311</v>
      </c>
      <c r="V91" s="2">
        <v>1.010130632496893</v>
      </c>
      <c r="W91" s="2">
        <v>3.076923076923077</v>
      </c>
      <c r="X91" s="2">
        <v>2.213815789473684</v>
      </c>
      <c r="Y91" s="2">
        <v>7.178147268408551</v>
      </c>
      <c r="Z91" s="2">
        <v>1.030602221110504</v>
      </c>
      <c r="AA91" s="2">
        <v>1.057694233915395</v>
      </c>
      <c r="AB91" s="2">
        <v>1.539207640080579</v>
      </c>
      <c r="AC91" s="2">
        <v>1.0</v>
      </c>
      <c r="AD91" s="2">
        <v>1.0</v>
      </c>
      <c r="AE91" s="2">
        <v>1.061855670103093</v>
      </c>
      <c r="AF91" s="2">
        <v>1.149015129888667</v>
      </c>
      <c r="AG91" s="2">
        <v>1.0</v>
      </c>
      <c r="AH91" s="2">
        <v>4.244186046511628</v>
      </c>
      <c r="AI91" s="2">
        <v>1.013930400605039</v>
      </c>
      <c r="AJ91" s="2">
        <v>1.013930400605039</v>
      </c>
      <c r="AK91" s="2">
        <v>1.014958073210275</v>
      </c>
      <c r="AL91" s="2">
        <v>1.014958073210275</v>
      </c>
      <c r="AO91" s="2">
        <v>1.043804490754878</v>
      </c>
      <c r="AP91" s="2">
        <v>1.043804490754878</v>
      </c>
      <c r="AQ91" s="2">
        <v>1.043804490754878</v>
      </c>
      <c r="AR91" s="2">
        <v>1.0</v>
      </c>
      <c r="AS91" s="2">
        <v>1.001437035583299</v>
      </c>
      <c r="AT91" s="2">
        <v>1.001437035583299</v>
      </c>
      <c r="AU91" s="2">
        <v>1.212765957446809</v>
      </c>
      <c r="AV91" s="2">
        <v>1.0</v>
      </c>
      <c r="AW91" s="2">
        <v>1.0</v>
      </c>
      <c r="AX91" s="2">
        <v>1.020538813957679</v>
      </c>
      <c r="AY91" s="2">
        <v>1.020538813957679</v>
      </c>
      <c r="AZ91" s="2">
        <v>1.047237293295542</v>
      </c>
      <c r="BA91" s="2">
        <v>1.047237293295542</v>
      </c>
      <c r="BB91" s="2">
        <v>1.024542513062988</v>
      </c>
      <c r="BC91" s="2">
        <v>1.04854951852817</v>
      </c>
      <c r="BD91" s="2">
        <v>1.020410500448648</v>
      </c>
      <c r="BE91" s="2">
        <v>3.53125</v>
      </c>
      <c r="BF91" s="2">
        <f t="shared" si="1"/>
        <v>11.70899293</v>
      </c>
      <c r="BG91" s="2">
        <f t="shared" si="2"/>
        <v>11.70899293</v>
      </c>
      <c r="BH91" s="2">
        <f t="shared" si="3"/>
        <v>28.01042388</v>
      </c>
      <c r="BI91" s="2">
        <f t="shared" si="4"/>
        <v>13.59189971</v>
      </c>
      <c r="BJ91" s="2">
        <f t="shared" si="5"/>
        <v>16.25507736</v>
      </c>
    </row>
    <row r="92" ht="15.75" customHeight="1">
      <c r="A92" s="2" t="s">
        <v>158</v>
      </c>
      <c r="B92" s="2">
        <v>1.128061678123619</v>
      </c>
      <c r="C92" s="2">
        <v>1.118547789754885</v>
      </c>
      <c r="D92" s="2">
        <v>5.35</v>
      </c>
      <c r="E92" s="2">
        <v>1.171064354990376</v>
      </c>
      <c r="F92" s="2">
        <v>1.171064354990376</v>
      </c>
      <c r="G92" s="2">
        <v>1.11854717661706</v>
      </c>
      <c r="H92" s="2">
        <v>1.11854717661706</v>
      </c>
      <c r="I92" s="2">
        <v>1.11854717661706</v>
      </c>
      <c r="J92" s="2">
        <v>1.943548387096774</v>
      </c>
      <c r="K92" s="2">
        <v>1.943548387096774</v>
      </c>
      <c r="L92" s="2">
        <v>1.943548387096774</v>
      </c>
      <c r="M92" s="2">
        <v>8.055276381909547</v>
      </c>
      <c r="N92" s="2">
        <v>8.055276381909547</v>
      </c>
      <c r="O92" s="2">
        <v>3.798773531089561</v>
      </c>
      <c r="P92" s="2">
        <v>4.201903780650023</v>
      </c>
      <c r="Q92" s="2">
        <v>1.10949688591895</v>
      </c>
      <c r="R92" s="2">
        <v>2.512448132780083</v>
      </c>
      <c r="S92" s="2">
        <v>3.144230769230769</v>
      </c>
      <c r="T92" s="2">
        <v>1.142484252810977</v>
      </c>
      <c r="U92" s="2">
        <v>3.911764705882352</v>
      </c>
      <c r="V92" s="2">
        <v>1.102164895449077</v>
      </c>
      <c r="W92" s="2">
        <v>4.279352226720649</v>
      </c>
      <c r="X92" s="2">
        <v>3.87593984962406</v>
      </c>
      <c r="Y92" s="2">
        <v>4.676959619952493</v>
      </c>
      <c r="Z92" s="2">
        <v>1.196949139475353</v>
      </c>
      <c r="AA92" s="2">
        <v>1.121356215151414</v>
      </c>
      <c r="AB92" s="2">
        <v>2.138178019846303</v>
      </c>
      <c r="AC92" s="2">
        <v>1.0124826629681</v>
      </c>
      <c r="AD92" s="2">
        <v>1.0</v>
      </c>
      <c r="AE92" s="2">
        <v>1.082474226804124</v>
      </c>
      <c r="AF92" s="2">
        <v>1.994290608050243</v>
      </c>
      <c r="AG92" s="2">
        <v>1.0</v>
      </c>
      <c r="AH92" s="2">
        <v>4.662790697674418</v>
      </c>
      <c r="AI92" s="2">
        <v>1.128061678123619</v>
      </c>
      <c r="AJ92" s="2">
        <v>1.128061678123619</v>
      </c>
      <c r="AK92" s="2">
        <v>1.134139015153856</v>
      </c>
      <c r="AL92" s="2">
        <v>1.134139015153856</v>
      </c>
      <c r="AM92" s="2">
        <v>1.028564346017898</v>
      </c>
      <c r="AN92" s="2">
        <v>1.028564346017898</v>
      </c>
      <c r="AO92" s="2">
        <v>1.077569283884758</v>
      </c>
      <c r="AP92" s="2">
        <v>1.077569283884758</v>
      </c>
      <c r="AQ92" s="2">
        <v>1.077569283884758</v>
      </c>
      <c r="AR92" s="2">
        <v>1.0</v>
      </c>
      <c r="AS92" s="2">
        <v>1.024504995433831</v>
      </c>
      <c r="AT92" s="2">
        <v>1.024504995433831</v>
      </c>
      <c r="AU92" s="2">
        <v>1.382978723404255</v>
      </c>
      <c r="AV92" s="2">
        <v>1.264705882352941</v>
      </c>
      <c r="AW92" s="2">
        <v>1.264705882352941</v>
      </c>
      <c r="AX92" s="2">
        <v>1.087654549818878</v>
      </c>
      <c r="AY92" s="2">
        <v>1.087654549818878</v>
      </c>
      <c r="AZ92" s="2">
        <v>1.348544956375831</v>
      </c>
      <c r="BA92" s="2">
        <v>1.348544956375831</v>
      </c>
      <c r="BB92" s="2">
        <v>1.377814942251803</v>
      </c>
      <c r="BC92" s="2">
        <v>1.051327490596181</v>
      </c>
      <c r="BD92" s="2">
        <v>1.128387838510588</v>
      </c>
      <c r="BE92" s="2">
        <v>1.84375</v>
      </c>
      <c r="BF92" s="2">
        <f t="shared" si="1"/>
        <v>11.91972445</v>
      </c>
      <c r="BG92" s="2">
        <f t="shared" si="2"/>
        <v>11.91972445</v>
      </c>
      <c r="BH92" s="2">
        <f t="shared" si="3"/>
        <v>26.05452856</v>
      </c>
      <c r="BI92" s="2">
        <f t="shared" si="4"/>
        <v>14.83457463</v>
      </c>
      <c r="BJ92" s="2">
        <f t="shared" si="5"/>
        <v>16.18213802</v>
      </c>
    </row>
    <row r="93" ht="15.75" customHeight="1">
      <c r="A93" s="2" t="s">
        <v>159</v>
      </c>
      <c r="B93" s="2">
        <v>1.004629356250613</v>
      </c>
      <c r="C93" s="2">
        <v>1.005465772590218</v>
      </c>
      <c r="D93" s="2">
        <v>4.649999999999999</v>
      </c>
      <c r="E93" s="2">
        <v>1.00862786505292</v>
      </c>
      <c r="F93" s="2">
        <v>1.00862786505292</v>
      </c>
      <c r="G93" s="2">
        <v>1.005461177757351</v>
      </c>
      <c r="H93" s="2">
        <v>1.005461177757351</v>
      </c>
      <c r="I93" s="2">
        <v>1.005461177757351</v>
      </c>
      <c r="J93" s="2">
        <v>4.411290322580644</v>
      </c>
      <c r="K93" s="2">
        <v>4.411290322580644</v>
      </c>
      <c r="L93" s="2">
        <v>4.411290322580644</v>
      </c>
      <c r="M93" s="2">
        <v>3.71356783919598</v>
      </c>
      <c r="N93" s="2">
        <v>3.71356783919598</v>
      </c>
      <c r="O93" s="2">
        <v>3.692241871078152</v>
      </c>
      <c r="P93" s="2">
        <v>3.243201057997647</v>
      </c>
      <c r="Q93" s="2">
        <v>1.003244481108817</v>
      </c>
      <c r="R93" s="2">
        <v>5.985477178423237</v>
      </c>
      <c r="S93" s="2">
        <v>7.288461538461539</v>
      </c>
      <c r="T93" s="2">
        <v>1.034755047257457</v>
      </c>
      <c r="U93" s="2">
        <v>6.180672268907562</v>
      </c>
      <c r="V93" s="2">
        <v>1.006062406093854</v>
      </c>
      <c r="W93" s="2">
        <v>3.587044534412955</v>
      </c>
      <c r="X93" s="2">
        <v>3.952067669172932</v>
      </c>
      <c r="Y93" s="2">
        <v>6.750593824228027</v>
      </c>
      <c r="Z93" s="2">
        <v>1.021372374678646</v>
      </c>
      <c r="AA93" s="2">
        <v>1.028288204066642</v>
      </c>
      <c r="AB93" s="2">
        <v>2.463179885100351</v>
      </c>
      <c r="AC93" s="2">
        <v>1.961165048543689</v>
      </c>
      <c r="AD93" s="2">
        <v>1.0</v>
      </c>
      <c r="AE93" s="2">
        <v>1.061855670103093</v>
      </c>
      <c r="AF93" s="2">
        <v>2.111618612617756</v>
      </c>
      <c r="AG93" s="2">
        <v>1.156007367014553</v>
      </c>
      <c r="AH93" s="2">
        <v>5.866279069767442</v>
      </c>
      <c r="AI93" s="2">
        <v>1.004629356250613</v>
      </c>
      <c r="AJ93" s="2">
        <v>1.004629356250613</v>
      </c>
      <c r="AK93" s="2">
        <v>1.005842378651461</v>
      </c>
      <c r="AL93" s="2">
        <v>1.005842378651461</v>
      </c>
      <c r="AM93" s="2">
        <v>1.005890493531692</v>
      </c>
      <c r="AN93" s="2">
        <v>1.005890493531692</v>
      </c>
      <c r="AO93" s="2">
        <v>1.034751936583511</v>
      </c>
      <c r="AP93" s="2">
        <v>1.034751936583511</v>
      </c>
      <c r="AQ93" s="2">
        <v>1.034751936583511</v>
      </c>
      <c r="AR93" s="2">
        <v>1.0</v>
      </c>
      <c r="AS93" s="2">
        <v>1.008117558605443</v>
      </c>
      <c r="AT93" s="2">
        <v>1.008117558605443</v>
      </c>
      <c r="AU93" s="2">
        <v>3.042553191489362</v>
      </c>
      <c r="AV93" s="2">
        <v>1.07563025210084</v>
      </c>
      <c r="AW93" s="2">
        <v>1.07563025210084</v>
      </c>
      <c r="AX93" s="2">
        <v>1.00852222195999</v>
      </c>
      <c r="AY93" s="2">
        <v>1.00852222195999</v>
      </c>
      <c r="AZ93" s="2">
        <v>1.061659110807985</v>
      </c>
      <c r="BA93" s="2">
        <v>1.061659110807985</v>
      </c>
      <c r="BB93" s="2">
        <v>1.045070133566234</v>
      </c>
      <c r="BC93" s="2">
        <v>1.001661955214485</v>
      </c>
      <c r="BD93" s="2">
        <v>1.012556180361442</v>
      </c>
      <c r="BE93" s="2">
        <v>4.65625</v>
      </c>
      <c r="BF93" s="2">
        <f t="shared" si="1"/>
        <v>13.80368501</v>
      </c>
      <c r="BG93" s="2">
        <f t="shared" si="2"/>
        <v>13.80368501</v>
      </c>
      <c r="BH93" s="2">
        <f t="shared" si="3"/>
        <v>30.17698878</v>
      </c>
      <c r="BI93" s="2">
        <f t="shared" si="4"/>
        <v>18.21022269</v>
      </c>
      <c r="BJ93" s="2">
        <f t="shared" si="5"/>
        <v>18.99864537</v>
      </c>
    </row>
    <row r="94" ht="15.75" customHeight="1">
      <c r="A94" s="2" t="s">
        <v>160</v>
      </c>
      <c r="B94" s="2">
        <v>1.032748749868288</v>
      </c>
      <c r="C94" s="2">
        <v>1.033405156329838</v>
      </c>
      <c r="D94" s="2">
        <v>3.274999999999999</v>
      </c>
      <c r="E94" s="2">
        <v>1.037396210198793</v>
      </c>
      <c r="F94" s="2">
        <v>1.037396210198793</v>
      </c>
      <c r="G94" s="2">
        <v>1.033402953120091</v>
      </c>
      <c r="H94" s="2">
        <v>1.033402953120091</v>
      </c>
      <c r="I94" s="2">
        <v>1.033402953120091</v>
      </c>
      <c r="J94" s="2">
        <v>2.923387096774193</v>
      </c>
      <c r="K94" s="2">
        <v>2.923387096774193</v>
      </c>
      <c r="L94" s="2">
        <v>2.923387096774193</v>
      </c>
      <c r="M94" s="2">
        <v>3.080402010050251</v>
      </c>
      <c r="N94" s="2">
        <v>3.080402010050251</v>
      </c>
      <c r="O94" s="2">
        <v>3.777524244152881</v>
      </c>
      <c r="P94" s="2">
        <v>4.029663916590419</v>
      </c>
      <c r="Q94" s="2">
        <v>1.036503023376374</v>
      </c>
      <c r="R94" s="2">
        <v>3.464730290456432</v>
      </c>
      <c r="S94" s="2">
        <v>3.73076923076923</v>
      </c>
      <c r="T94" s="2">
        <v>1.028920165512332</v>
      </c>
      <c r="U94" s="2">
        <v>2.342436974789916</v>
      </c>
      <c r="V94" s="2">
        <v>1.022824497212142</v>
      </c>
      <c r="W94" s="2">
        <v>4.097165991902834</v>
      </c>
      <c r="X94" s="2">
        <v>2.898966165413534</v>
      </c>
      <c r="Y94" s="2">
        <v>6.387173396674584</v>
      </c>
      <c r="Z94" s="2">
        <v>1.053926550094442</v>
      </c>
      <c r="AA94" s="2">
        <v>1.070753564154786</v>
      </c>
      <c r="AB94" s="2">
        <v>1.993807356561964</v>
      </c>
      <c r="AC94" s="2">
        <v>1.049930651872399</v>
      </c>
      <c r="AD94" s="2">
        <v>1.0</v>
      </c>
      <c r="AE94" s="2">
        <v>1.123711340206186</v>
      </c>
      <c r="AF94" s="2">
        <v>1.172138167285184</v>
      </c>
      <c r="AG94" s="2">
        <v>1.0</v>
      </c>
      <c r="AH94" s="2">
        <v>6.127906976744186</v>
      </c>
      <c r="AI94" s="2">
        <v>1.032748749868288</v>
      </c>
      <c r="AJ94" s="2">
        <v>1.032748749868288</v>
      </c>
      <c r="AK94" s="2">
        <v>1.033460038844438</v>
      </c>
      <c r="AL94" s="2">
        <v>1.033460038844438</v>
      </c>
      <c r="AM94" s="2">
        <v>1.013113169524231</v>
      </c>
      <c r="AN94" s="2">
        <v>1.013113169524231</v>
      </c>
      <c r="AO94" s="2">
        <v>1.056738313505294</v>
      </c>
      <c r="AP94" s="2">
        <v>1.056738313505294</v>
      </c>
      <c r="AQ94" s="2">
        <v>1.056738313505294</v>
      </c>
      <c r="AR94" s="2">
        <v>1.0</v>
      </c>
      <c r="AS94" s="2">
        <v>1.007189793662478</v>
      </c>
      <c r="AT94" s="2">
        <v>1.007189793662478</v>
      </c>
      <c r="AU94" s="2">
        <v>1.170212765957447</v>
      </c>
      <c r="AV94" s="2">
        <v>1.0</v>
      </c>
      <c r="AW94" s="2">
        <v>1.0</v>
      </c>
      <c r="AX94" s="2">
        <v>1.02581015793597</v>
      </c>
      <c r="AY94" s="2">
        <v>1.02581015793597</v>
      </c>
      <c r="AZ94" s="2">
        <v>1.060915718152705</v>
      </c>
      <c r="BA94" s="2">
        <v>1.060915718152705</v>
      </c>
      <c r="BB94" s="2">
        <v>1.155606732521195</v>
      </c>
      <c r="BC94" s="2">
        <v>1.013024529468601</v>
      </c>
      <c r="BD94" s="2">
        <v>1.034817912530047</v>
      </c>
      <c r="BE94" s="2">
        <v>2.40625</v>
      </c>
      <c r="BF94" s="2">
        <f t="shared" si="1"/>
        <v>11.70444901</v>
      </c>
      <c r="BG94" s="2">
        <f t="shared" si="2"/>
        <v>11.70444901</v>
      </c>
      <c r="BH94" s="2">
        <f t="shared" si="3"/>
        <v>22.40223598</v>
      </c>
      <c r="BI94" s="2">
        <f t="shared" si="4"/>
        <v>15.640393</v>
      </c>
      <c r="BJ94" s="2">
        <f t="shared" si="5"/>
        <v>15.36288175</v>
      </c>
    </row>
    <row r="95" ht="15.75" customHeight="1">
      <c r="A95" s="2" t="s">
        <v>161</v>
      </c>
      <c r="B95" s="2">
        <v>1.922559242738362</v>
      </c>
      <c r="C95" s="2">
        <v>1.928322340961891</v>
      </c>
      <c r="D95" s="2">
        <v>3.675</v>
      </c>
      <c r="E95" s="2">
        <v>1.907203299872546</v>
      </c>
      <c r="F95" s="2">
        <v>1.907203299872546</v>
      </c>
      <c r="G95" s="2">
        <v>1.928319351197887</v>
      </c>
      <c r="H95" s="2">
        <v>1.928319351197887</v>
      </c>
      <c r="I95" s="2">
        <v>1.928319351197887</v>
      </c>
      <c r="J95" s="2">
        <v>3.540322580645161</v>
      </c>
      <c r="K95" s="2">
        <v>3.540322580645161</v>
      </c>
      <c r="L95" s="2">
        <v>3.540322580645161</v>
      </c>
      <c r="M95" s="2">
        <v>3.035175879396985</v>
      </c>
      <c r="N95" s="2">
        <v>3.035175879396985</v>
      </c>
      <c r="O95" s="2">
        <v>5.156303479749002</v>
      </c>
      <c r="P95" s="2">
        <v>4.207785816987936</v>
      </c>
      <c r="Q95" s="2">
        <v>1.910751434086372</v>
      </c>
      <c r="R95" s="2">
        <v>3.109958506224067</v>
      </c>
      <c r="S95" s="2">
        <v>6.125</v>
      </c>
      <c r="T95" s="2">
        <v>1.786615789774762</v>
      </c>
      <c r="U95" s="2">
        <v>3.098739495798319</v>
      </c>
      <c r="V95" s="2">
        <v>1.732185910459086</v>
      </c>
      <c r="W95" s="2">
        <v>2.275303643724696</v>
      </c>
      <c r="X95" s="2">
        <v>3.101973684210527</v>
      </c>
      <c r="Y95" s="2">
        <v>5.211401425178146</v>
      </c>
      <c r="Z95" s="2">
        <v>2.354824033945705</v>
      </c>
      <c r="AA95" s="2">
        <v>2.372521785583119</v>
      </c>
      <c r="AB95" s="2">
        <v>1.850779676191897</v>
      </c>
      <c r="AC95" s="2">
        <v>1.074895977808599</v>
      </c>
      <c r="AD95" s="2">
        <v>2.8</v>
      </c>
      <c r="AE95" s="2">
        <v>1.082474226804124</v>
      </c>
      <c r="AF95" s="2">
        <v>3.002283756779903</v>
      </c>
      <c r="AG95" s="2">
        <v>1.140731645661045</v>
      </c>
      <c r="AH95" s="2">
        <v>3.459302325581396</v>
      </c>
      <c r="AI95" s="2">
        <v>1.922559242738362</v>
      </c>
      <c r="AJ95" s="2">
        <v>1.922559242738362</v>
      </c>
      <c r="AK95" s="2">
        <v>1.921156538099698</v>
      </c>
      <c r="AL95" s="2">
        <v>1.921156538099698</v>
      </c>
      <c r="AM95" s="2">
        <v>1.225497294617412</v>
      </c>
      <c r="AN95" s="2">
        <v>1.225497294617412</v>
      </c>
      <c r="AO95" s="2">
        <v>1.89913064070845</v>
      </c>
      <c r="AP95" s="2">
        <v>1.89913064070845</v>
      </c>
      <c r="AQ95" s="2">
        <v>1.89913064070845</v>
      </c>
      <c r="AR95" s="2">
        <v>1.109756097560976</v>
      </c>
      <c r="AS95" s="2">
        <v>1.18637920712425</v>
      </c>
      <c r="AT95" s="2">
        <v>1.18637920712425</v>
      </c>
      <c r="AU95" s="2">
        <v>1.106382978723404</v>
      </c>
      <c r="AV95" s="2">
        <v>1.642857142857143</v>
      </c>
      <c r="AW95" s="2">
        <v>1.642857142857143</v>
      </c>
      <c r="AX95" s="2">
        <v>1.806603700273367</v>
      </c>
      <c r="AY95" s="2">
        <v>1.806603700273367</v>
      </c>
      <c r="AZ95" s="2">
        <v>2.25788409210517</v>
      </c>
      <c r="BA95" s="2">
        <v>2.25788409210517</v>
      </c>
      <c r="BB95" s="2">
        <v>1.644923880799289</v>
      </c>
      <c r="BC95" s="2">
        <v>2.285764688186872</v>
      </c>
      <c r="BD95" s="2">
        <v>2.060769190257533</v>
      </c>
      <c r="BE95" s="2">
        <v>2.6875</v>
      </c>
      <c r="BF95" s="2">
        <f t="shared" si="1"/>
        <v>18.89580225</v>
      </c>
      <c r="BG95" s="2">
        <f t="shared" si="2"/>
        <v>18.89580225</v>
      </c>
      <c r="BH95" s="2">
        <f t="shared" si="3"/>
        <v>32.58667248</v>
      </c>
      <c r="BI95" s="2">
        <f t="shared" si="4"/>
        <v>17.34708896</v>
      </c>
      <c r="BJ95" s="2">
        <f t="shared" si="5"/>
        <v>21.93134148</v>
      </c>
    </row>
    <row r="96" ht="15.75" customHeight="1">
      <c r="A96" s="2" t="s">
        <v>162</v>
      </c>
      <c r="B96" s="2">
        <v>1.057722242612747</v>
      </c>
      <c r="C96" s="2">
        <v>1.057357188889396</v>
      </c>
      <c r="D96" s="2">
        <v>4.575</v>
      </c>
      <c r="E96" s="2">
        <v>1.066215126419136</v>
      </c>
      <c r="F96" s="2">
        <v>1.066215126419136</v>
      </c>
      <c r="G96" s="2">
        <v>1.057353711180666</v>
      </c>
      <c r="H96" s="2">
        <v>1.057353711180666</v>
      </c>
      <c r="I96" s="2">
        <v>1.057353711180666</v>
      </c>
      <c r="J96" s="2">
        <v>3.721774193548387</v>
      </c>
      <c r="K96" s="2">
        <v>3.721774193548387</v>
      </c>
      <c r="L96" s="2">
        <v>3.721774193548387</v>
      </c>
      <c r="M96" s="2">
        <v>4.437185929648241</v>
      </c>
      <c r="N96" s="2">
        <v>4.437185929648241</v>
      </c>
      <c r="O96" s="2">
        <v>4.937107815173987</v>
      </c>
      <c r="P96" s="2">
        <v>4.908786147612201</v>
      </c>
      <c r="Q96" s="2">
        <v>1.056499923171786</v>
      </c>
      <c r="R96" s="2">
        <v>3.819502074688797</v>
      </c>
      <c r="S96" s="2">
        <v>2.653846153846154</v>
      </c>
      <c r="T96" s="2">
        <v>1.058062793836297</v>
      </c>
      <c r="U96" s="2">
        <v>2.966386554621849</v>
      </c>
      <c r="V96" s="2">
        <v>1.04015813670239</v>
      </c>
      <c r="W96" s="2">
        <v>3.696356275303644</v>
      </c>
      <c r="X96" s="2">
        <v>5.229323308270676</v>
      </c>
      <c r="Y96" s="2">
        <v>6.130641330166272</v>
      </c>
      <c r="Z96" s="2">
        <v>1.111867568711291</v>
      </c>
      <c r="AA96" s="2">
        <v>1.069473473339788</v>
      </c>
      <c r="AB96" s="2">
        <v>4.125792732970231</v>
      </c>
      <c r="AC96" s="2">
        <v>1.0124826629681</v>
      </c>
      <c r="AD96" s="2">
        <v>1.0</v>
      </c>
      <c r="AE96" s="2">
        <v>1.072164948453608</v>
      </c>
      <c r="AF96" s="2">
        <v>2.625463888095918</v>
      </c>
      <c r="AG96" s="2">
        <v>1.0</v>
      </c>
      <c r="AH96" s="2">
        <v>3.459302325581396</v>
      </c>
      <c r="AI96" s="2">
        <v>1.057722242612747</v>
      </c>
      <c r="AJ96" s="2">
        <v>1.057722242612747</v>
      </c>
      <c r="AK96" s="2">
        <v>1.059686162666663</v>
      </c>
      <c r="AL96" s="2">
        <v>1.059686162666663</v>
      </c>
      <c r="AM96" s="2">
        <v>1.003301030435108</v>
      </c>
      <c r="AN96" s="2">
        <v>1.003301030435108</v>
      </c>
      <c r="AO96" s="2">
        <v>1.040573839452086</v>
      </c>
      <c r="AP96" s="2">
        <v>1.040573839452086</v>
      </c>
      <c r="AQ96" s="2">
        <v>1.040573839452086</v>
      </c>
      <c r="AR96" s="2">
        <v>1.0</v>
      </c>
      <c r="AS96" s="2">
        <v>1.005295799226674</v>
      </c>
      <c r="AT96" s="2">
        <v>1.005295799226674</v>
      </c>
      <c r="AU96" s="2">
        <v>2.127659574468085</v>
      </c>
      <c r="AV96" s="2">
        <v>1.03781512605042</v>
      </c>
      <c r="AW96" s="2">
        <v>1.03781512605042</v>
      </c>
      <c r="AX96" s="2">
        <v>1.061486924821972</v>
      </c>
      <c r="AY96" s="2">
        <v>1.061486924821972</v>
      </c>
      <c r="AZ96" s="2">
        <v>1.122787226862199</v>
      </c>
      <c r="BA96" s="2">
        <v>1.122787226862199</v>
      </c>
      <c r="BB96" s="2">
        <v>1.097420436236052</v>
      </c>
      <c r="BC96" s="2">
        <v>1.074860405046649</v>
      </c>
      <c r="BD96" s="2">
        <v>1.064319123332972</v>
      </c>
      <c r="BE96" s="2">
        <v>3.53125</v>
      </c>
      <c r="BF96" s="2">
        <f t="shared" si="1"/>
        <v>13.00377954</v>
      </c>
      <c r="BG96" s="2">
        <f t="shared" si="2"/>
        <v>13.00377954</v>
      </c>
      <c r="BH96" s="2">
        <f t="shared" si="3"/>
        <v>25.37760427</v>
      </c>
      <c r="BI96" s="2">
        <f t="shared" si="4"/>
        <v>13.88170548</v>
      </c>
      <c r="BJ96" s="2">
        <f t="shared" si="5"/>
        <v>16.31671721</v>
      </c>
    </row>
    <row r="97" ht="15.75" customHeight="1">
      <c r="A97" s="2" t="s">
        <v>163</v>
      </c>
      <c r="B97" s="2">
        <v>1.101649362499162</v>
      </c>
      <c r="C97" s="2">
        <v>1.103105988796776</v>
      </c>
      <c r="D97" s="2">
        <v>1.95</v>
      </c>
      <c r="E97" s="2">
        <v>1.103211165506911</v>
      </c>
      <c r="F97" s="2">
        <v>1.103211165506911</v>
      </c>
      <c r="G97" s="2">
        <v>1.103105546699557</v>
      </c>
      <c r="H97" s="2">
        <v>1.103105546699557</v>
      </c>
      <c r="I97" s="2">
        <v>1.103105546699557</v>
      </c>
      <c r="J97" s="2">
        <v>1.834677419354839</v>
      </c>
      <c r="K97" s="2">
        <v>1.834677419354839</v>
      </c>
      <c r="L97" s="2">
        <v>1.834677419354839</v>
      </c>
      <c r="M97" s="2">
        <v>2.040201005025125</v>
      </c>
      <c r="N97" s="2">
        <v>2.040201005025125</v>
      </c>
      <c r="O97" s="2">
        <v>3.956930975470622</v>
      </c>
      <c r="P97" s="2">
        <v>3.903719138531567</v>
      </c>
      <c r="Q97" s="2">
        <v>1.104993079658722</v>
      </c>
      <c r="R97" s="2">
        <v>3.184647302904565</v>
      </c>
      <c r="S97" s="2">
        <v>1.365384615384615</v>
      </c>
      <c r="T97" s="2">
        <v>1.037278411149412</v>
      </c>
      <c r="U97" s="2">
        <v>1.510504201680672</v>
      </c>
      <c r="V97" s="2">
        <v>1.122857941527357</v>
      </c>
      <c r="W97" s="2">
        <v>3.040485829959514</v>
      </c>
      <c r="X97" s="2">
        <v>3.537593984962406</v>
      </c>
      <c r="Y97" s="2">
        <v>1.812351543942994</v>
      </c>
      <c r="Z97" s="2">
        <v>1.094749844432461</v>
      </c>
      <c r="AA97" s="2">
        <v>1.12600180294481</v>
      </c>
      <c r="AB97" s="2">
        <v>2.138178019846303</v>
      </c>
      <c r="AC97" s="2">
        <v>1.0</v>
      </c>
      <c r="AD97" s="2">
        <v>1.0</v>
      </c>
      <c r="AE97" s="2">
        <v>1.020618556701031</v>
      </c>
      <c r="AF97" s="2">
        <v>1.071938338566943</v>
      </c>
      <c r="AG97" s="2">
        <v>1.0</v>
      </c>
      <c r="AH97" s="2">
        <v>5.081395348837209</v>
      </c>
      <c r="AI97" s="2">
        <v>1.101649362499162</v>
      </c>
      <c r="AJ97" s="2">
        <v>1.101649362499162</v>
      </c>
      <c r="AK97" s="2">
        <v>1.105472988806219</v>
      </c>
      <c r="AL97" s="2">
        <v>1.105472988806219</v>
      </c>
      <c r="AM97" s="2">
        <v>1.075137230843858</v>
      </c>
      <c r="AN97" s="2">
        <v>1.075137230843858</v>
      </c>
      <c r="AO97" s="2">
        <v>1.08168612078797</v>
      </c>
      <c r="AP97" s="2">
        <v>1.08168612078797</v>
      </c>
      <c r="AQ97" s="2">
        <v>1.08168612078797</v>
      </c>
      <c r="AR97" s="2">
        <v>1.0</v>
      </c>
      <c r="AS97" s="2">
        <v>1.052185624105272</v>
      </c>
      <c r="AT97" s="2">
        <v>1.052185624105272</v>
      </c>
      <c r="AU97" s="2">
        <v>1.042553191489362</v>
      </c>
      <c r="AV97" s="2">
        <v>1.756302521008403</v>
      </c>
      <c r="AW97" s="2">
        <v>1.756302521008403</v>
      </c>
      <c r="AX97" s="2">
        <v>1.082763985970713</v>
      </c>
      <c r="AY97" s="2">
        <v>1.082763985970713</v>
      </c>
      <c r="AZ97" s="2">
        <v>1.184722454942145</v>
      </c>
      <c r="BA97" s="2">
        <v>1.184722454942145</v>
      </c>
      <c r="BB97" s="2">
        <v>1.296284671505368</v>
      </c>
      <c r="BC97" s="2">
        <v>1.061161808826251</v>
      </c>
      <c r="BD97" s="2">
        <v>1.108460268075842</v>
      </c>
      <c r="BE97" s="2">
        <v>1.84375</v>
      </c>
      <c r="BF97" s="2">
        <f t="shared" si="1"/>
        <v>11.73893402</v>
      </c>
      <c r="BG97" s="2">
        <f t="shared" si="2"/>
        <v>11.73893402</v>
      </c>
      <c r="BH97" s="2">
        <f t="shared" si="3"/>
        <v>18.13124819</v>
      </c>
      <c r="BI97" s="2">
        <f t="shared" si="4"/>
        <v>15.2583161</v>
      </c>
      <c r="BJ97" s="2">
        <f t="shared" si="5"/>
        <v>14.21685808</v>
      </c>
    </row>
    <row r="98" ht="15.75" customHeight="1">
      <c r="A98" s="2" t="s">
        <v>164</v>
      </c>
      <c r="B98" s="2">
        <v>1.325446367152445</v>
      </c>
      <c r="C98" s="2">
        <v>1.318845848995492</v>
      </c>
      <c r="D98" s="2">
        <v>5.175</v>
      </c>
      <c r="E98" s="2">
        <v>1.357284641124935</v>
      </c>
      <c r="F98" s="2">
        <v>1.357284641124935</v>
      </c>
      <c r="G98" s="2">
        <v>1.318844466681405</v>
      </c>
      <c r="H98" s="2">
        <v>1.318844466681405</v>
      </c>
      <c r="I98" s="2">
        <v>1.318844466681405</v>
      </c>
      <c r="J98" s="2">
        <v>2.451612903225807</v>
      </c>
      <c r="K98" s="2">
        <v>2.451612903225807</v>
      </c>
      <c r="L98" s="2">
        <v>2.451612903225807</v>
      </c>
      <c r="M98" s="2">
        <v>7.105527638190955</v>
      </c>
      <c r="N98" s="2">
        <v>7.105527638190955</v>
      </c>
      <c r="O98" s="2">
        <v>5.388476896748431</v>
      </c>
      <c r="P98" s="2">
        <v>5.364401762304221</v>
      </c>
      <c r="Q98" s="2">
        <v>1.314613712670989</v>
      </c>
      <c r="R98" s="2">
        <v>2.064315352697096</v>
      </c>
      <c r="S98" s="2">
        <v>5.692307692307693</v>
      </c>
      <c r="T98" s="2">
        <v>1.36954251052461</v>
      </c>
      <c r="U98" s="2">
        <v>3.836134453781512</v>
      </c>
      <c r="V98" s="2">
        <v>1.25409193692502</v>
      </c>
      <c r="W98" s="2">
        <v>3.331983805668016</v>
      </c>
      <c r="X98" s="2">
        <v>5.660714285714286</v>
      </c>
      <c r="Y98" s="2">
        <v>4.912114014251782</v>
      </c>
      <c r="Z98" s="2">
        <v>1.515026193379876</v>
      </c>
      <c r="AA98" s="2">
        <v>1.330227371373243</v>
      </c>
      <c r="AB98" s="2">
        <v>3.575169738118332</v>
      </c>
      <c r="AC98" s="2">
        <v>1.0</v>
      </c>
      <c r="AD98" s="2">
        <v>1.098286937901499</v>
      </c>
      <c r="AE98" s="2">
        <v>1.041237113402062</v>
      </c>
      <c r="AF98" s="2">
        <v>2.217385098487011</v>
      </c>
      <c r="AG98" s="2">
        <v>1.444946011339424</v>
      </c>
      <c r="AH98" s="2">
        <v>4.13953488372093</v>
      </c>
      <c r="AI98" s="2">
        <v>1.325446367152445</v>
      </c>
      <c r="AJ98" s="2">
        <v>1.325446367152445</v>
      </c>
      <c r="AK98" s="2">
        <v>1.342788392089361</v>
      </c>
      <c r="AL98" s="2">
        <v>1.342788392089361</v>
      </c>
      <c r="AM98" s="2">
        <v>1.075864848573477</v>
      </c>
      <c r="AN98" s="2">
        <v>1.075864848573477</v>
      </c>
      <c r="AO98" s="2">
        <v>1.173916728466999</v>
      </c>
      <c r="AP98" s="2">
        <v>1.173916728466999</v>
      </c>
      <c r="AQ98" s="2">
        <v>1.173916728466999</v>
      </c>
      <c r="AR98" s="2">
        <v>1.0</v>
      </c>
      <c r="AS98" s="2">
        <v>1.074362744980718</v>
      </c>
      <c r="AT98" s="2">
        <v>1.074362744980718</v>
      </c>
      <c r="AU98" s="2">
        <v>1.191489361702128</v>
      </c>
      <c r="AV98" s="2">
        <v>1.113445378151261</v>
      </c>
      <c r="AW98" s="2">
        <v>1.113445378151261</v>
      </c>
      <c r="AX98" s="2">
        <v>1.332467679739446</v>
      </c>
      <c r="AY98" s="2">
        <v>1.332467679739446</v>
      </c>
      <c r="AZ98" s="2">
        <v>1.817073487313945</v>
      </c>
      <c r="BA98" s="2">
        <v>1.817073487313945</v>
      </c>
      <c r="BB98" s="2">
        <v>1.298325998735111</v>
      </c>
      <c r="BC98" s="2">
        <v>1.394843420297642</v>
      </c>
      <c r="BD98" s="2">
        <v>1.330236933811759</v>
      </c>
      <c r="BE98" s="2">
        <v>3.25</v>
      </c>
      <c r="BF98" s="2">
        <f t="shared" si="1"/>
        <v>15.04100303</v>
      </c>
      <c r="BG98" s="2">
        <f t="shared" si="2"/>
        <v>15.04100303</v>
      </c>
      <c r="BH98" s="2">
        <f t="shared" si="3"/>
        <v>32.15964732</v>
      </c>
      <c r="BI98" s="2">
        <f t="shared" si="4"/>
        <v>14.72210911</v>
      </c>
      <c r="BJ98" s="2">
        <f t="shared" si="5"/>
        <v>19.24094062</v>
      </c>
    </row>
    <row r="99" ht="15.75" customHeight="1">
      <c r="A99" s="2" t="s">
        <v>165</v>
      </c>
      <c r="B99" s="2">
        <v>1.072064918657657</v>
      </c>
      <c r="C99" s="2">
        <v>1.07401508628763</v>
      </c>
      <c r="D99" s="2">
        <v>2.925</v>
      </c>
      <c r="E99" s="2">
        <v>1.071788938322589</v>
      </c>
      <c r="F99" s="2">
        <v>1.071788938322589</v>
      </c>
      <c r="G99" s="2">
        <v>1.074013590402942</v>
      </c>
      <c r="H99" s="2">
        <v>1.074013590402942</v>
      </c>
      <c r="I99" s="2">
        <v>1.074013590402942</v>
      </c>
      <c r="J99" s="2">
        <v>2.487903225806452</v>
      </c>
      <c r="K99" s="2">
        <v>2.487903225806452</v>
      </c>
      <c r="L99" s="2">
        <v>2.487903225806452</v>
      </c>
      <c r="M99" s="2">
        <v>2.989949748743718</v>
      </c>
      <c r="N99" s="2">
        <v>2.989949748743718</v>
      </c>
      <c r="O99" s="2">
        <v>4.430547632629777</v>
      </c>
      <c r="P99" s="2">
        <v>3.989527668637598</v>
      </c>
      <c r="Q99" s="2">
        <v>1.077058166935864</v>
      </c>
      <c r="R99" s="2">
        <v>3.109958506224067</v>
      </c>
      <c r="S99" s="2">
        <v>2.644230769230769</v>
      </c>
      <c r="T99" s="2">
        <v>1.041714955221414</v>
      </c>
      <c r="U99" s="2">
        <v>1.983193277310924</v>
      </c>
      <c r="V99" s="2">
        <v>1.074051703912985</v>
      </c>
      <c r="W99" s="2">
        <v>2.712550607287449</v>
      </c>
      <c r="X99" s="2">
        <v>2.983552631578947</v>
      </c>
      <c r="Y99" s="2">
        <v>4.014251781472684</v>
      </c>
      <c r="Z99" s="2">
        <v>1.109206506006029</v>
      </c>
      <c r="AA99" s="2">
        <v>1.092082401255384</v>
      </c>
      <c r="AB99" s="2">
        <v>2.130791613817802</v>
      </c>
      <c r="AC99" s="2">
        <v>1.0249653259362</v>
      </c>
      <c r="AD99" s="2">
        <v>1.007708779443255</v>
      </c>
      <c r="AE99" s="2">
        <v>1.010309278350515</v>
      </c>
      <c r="AF99" s="2">
        <v>1.413217242363688</v>
      </c>
      <c r="AG99" s="2">
        <v>1.036076703622115</v>
      </c>
      <c r="AH99" s="2">
        <v>5.029069767441861</v>
      </c>
      <c r="AI99" s="2">
        <v>1.072064918657657</v>
      </c>
      <c r="AJ99" s="2">
        <v>1.072064918657657</v>
      </c>
      <c r="AK99" s="2">
        <v>1.070952327727975</v>
      </c>
      <c r="AL99" s="2">
        <v>1.070952327727975</v>
      </c>
      <c r="AM99" s="2">
        <v>1.029602271308678</v>
      </c>
      <c r="AN99" s="2">
        <v>1.029602271308678</v>
      </c>
      <c r="AO99" s="2">
        <v>1.036086823753763</v>
      </c>
      <c r="AP99" s="2">
        <v>1.036086823753763</v>
      </c>
      <c r="AQ99" s="2">
        <v>1.036086823753763</v>
      </c>
      <c r="AR99" s="2">
        <v>1.0</v>
      </c>
      <c r="AS99" s="2">
        <v>1.015722769406562</v>
      </c>
      <c r="AT99" s="2">
        <v>1.015722769406562</v>
      </c>
      <c r="AU99" s="2">
        <v>1.234042553191489</v>
      </c>
      <c r="AV99" s="2">
        <v>1.378151260504202</v>
      </c>
      <c r="AW99" s="2">
        <v>1.378151260504202</v>
      </c>
      <c r="AX99" s="2">
        <v>1.091426086345852</v>
      </c>
      <c r="AY99" s="2">
        <v>1.091426086345852</v>
      </c>
      <c r="AZ99" s="2">
        <v>1.159277186341399</v>
      </c>
      <c r="BA99" s="2">
        <v>1.159277186341399</v>
      </c>
      <c r="BB99" s="2">
        <v>1.158118157930401</v>
      </c>
      <c r="BC99" s="2">
        <v>1.073400855551023</v>
      </c>
      <c r="BD99" s="2">
        <v>1.079171457047549</v>
      </c>
      <c r="BE99" s="2">
        <v>2.40625</v>
      </c>
      <c r="BF99" s="2">
        <f t="shared" si="1"/>
        <v>12.03456893</v>
      </c>
      <c r="BG99" s="2">
        <f t="shared" si="2"/>
        <v>12.03456893</v>
      </c>
      <c r="BH99" s="2">
        <f t="shared" si="3"/>
        <v>21.3286482</v>
      </c>
      <c r="BI99" s="2">
        <f t="shared" si="4"/>
        <v>14.95184268</v>
      </c>
      <c r="BJ99" s="2">
        <f t="shared" si="5"/>
        <v>15.08740718</v>
      </c>
    </row>
    <row r="100" ht="15.75" customHeight="1">
      <c r="A100" s="2" t="s">
        <v>166</v>
      </c>
      <c r="B100" s="2">
        <v>1.363351780921003</v>
      </c>
      <c r="C100" s="2">
        <v>1.359778667306281</v>
      </c>
      <c r="D100" s="2">
        <v>3.85</v>
      </c>
      <c r="E100" s="2">
        <v>1.38372012061812</v>
      </c>
      <c r="F100" s="2">
        <v>1.38372012061812</v>
      </c>
      <c r="G100" s="2">
        <v>1.35977682882841</v>
      </c>
      <c r="H100" s="2">
        <v>1.35977682882841</v>
      </c>
      <c r="I100" s="2">
        <v>1.35977682882841</v>
      </c>
      <c r="J100" s="2">
        <v>2.741935483870968</v>
      </c>
      <c r="K100" s="2">
        <v>2.741935483870968</v>
      </c>
      <c r="L100" s="2">
        <v>2.741935483870968</v>
      </c>
      <c r="M100" s="2">
        <v>4.346733668341708</v>
      </c>
      <c r="N100" s="2">
        <v>4.346733668341708</v>
      </c>
      <c r="O100" s="2">
        <v>4.449229891614375</v>
      </c>
      <c r="P100" s="2">
        <v>4.120247276194284</v>
      </c>
      <c r="Q100" s="2">
        <v>1.351102811235737</v>
      </c>
      <c r="R100" s="2">
        <v>2.979253112033196</v>
      </c>
      <c r="S100" s="2">
        <v>3.73076923076923</v>
      </c>
      <c r="T100" s="2">
        <v>1.243800173309124</v>
      </c>
      <c r="U100" s="2">
        <v>2.531512605042017</v>
      </c>
      <c r="V100" s="2">
        <v>1.242029520847789</v>
      </c>
      <c r="W100" s="2">
        <v>3.222672064777329</v>
      </c>
      <c r="X100" s="2">
        <v>3.715225563909775</v>
      </c>
      <c r="Y100" s="2">
        <v>5.959619952494061</v>
      </c>
      <c r="Z100" s="2">
        <v>1.556730154601728</v>
      </c>
      <c r="AA100" s="2">
        <v>1.494499682815265</v>
      </c>
      <c r="AB100" s="2">
        <v>1.913228381705588</v>
      </c>
      <c r="AC100" s="2">
        <v>1.0374479889043</v>
      </c>
      <c r="AD100" s="2">
        <v>1.048179871520343</v>
      </c>
      <c r="AE100" s="2">
        <v>1.051546391752577</v>
      </c>
      <c r="AF100" s="2">
        <v>2.083785326862689</v>
      </c>
      <c r="AG100" s="2">
        <v>1.576577227257954</v>
      </c>
      <c r="AH100" s="2">
        <v>4.19186046511628</v>
      </c>
      <c r="AI100" s="2">
        <v>1.363351780921003</v>
      </c>
      <c r="AJ100" s="2">
        <v>1.363351780921003</v>
      </c>
      <c r="AK100" s="2">
        <v>1.361232848429069</v>
      </c>
      <c r="AL100" s="2">
        <v>1.361232848429069</v>
      </c>
      <c r="AM100" s="2">
        <v>1.084799566282765</v>
      </c>
      <c r="AN100" s="2">
        <v>1.084799566282765</v>
      </c>
      <c r="AO100" s="2">
        <v>1.358871515551872</v>
      </c>
      <c r="AP100" s="2">
        <v>1.358871515551872</v>
      </c>
      <c r="AQ100" s="2">
        <v>1.358871515551872</v>
      </c>
      <c r="AR100" s="2">
        <v>1.0</v>
      </c>
      <c r="AS100" s="2">
        <v>1.065277418300441</v>
      </c>
      <c r="AT100" s="2">
        <v>1.065277418300441</v>
      </c>
      <c r="AU100" s="2">
        <v>1.148936170212766</v>
      </c>
      <c r="AV100" s="2">
        <v>1.226890756302521</v>
      </c>
      <c r="AW100" s="2">
        <v>1.226890756302521</v>
      </c>
      <c r="AX100" s="2">
        <v>1.29501134857183</v>
      </c>
      <c r="AY100" s="2">
        <v>1.29501134857183</v>
      </c>
      <c r="AZ100" s="2">
        <v>1.558776399289175</v>
      </c>
      <c r="BA100" s="2">
        <v>1.558776399289175</v>
      </c>
      <c r="BB100" s="2">
        <v>2.024441340782123</v>
      </c>
      <c r="BC100" s="2">
        <v>1.144980059632315</v>
      </c>
      <c r="BD100" s="2">
        <v>1.395293866888192</v>
      </c>
      <c r="BE100" s="2">
        <v>1.84375</v>
      </c>
      <c r="BF100" s="2">
        <f t="shared" si="1"/>
        <v>13.68614341</v>
      </c>
      <c r="BG100" s="2">
        <f t="shared" si="2"/>
        <v>13.68614341</v>
      </c>
      <c r="BH100" s="2">
        <f t="shared" si="3"/>
        <v>25.68676334</v>
      </c>
      <c r="BI100" s="2">
        <f t="shared" si="4"/>
        <v>15.45086027</v>
      </c>
      <c r="BJ100" s="2">
        <f t="shared" si="5"/>
        <v>17.12747761</v>
      </c>
    </row>
    <row r="101" ht="15.75" customHeight="1">
      <c r="A101" s="2" t="s">
        <v>167</v>
      </c>
      <c r="B101" s="2">
        <v>1.122525868059896</v>
      </c>
      <c r="C101" s="2">
        <v>1.118498745632079</v>
      </c>
      <c r="D101" s="2">
        <v>4.6</v>
      </c>
      <c r="E101" s="2">
        <v>1.144800377401912</v>
      </c>
      <c r="F101" s="2">
        <v>1.144800377401912</v>
      </c>
      <c r="G101" s="2">
        <v>1.118497143455546</v>
      </c>
      <c r="H101" s="2">
        <v>1.118497143455546</v>
      </c>
      <c r="I101" s="2">
        <v>1.118497143455546</v>
      </c>
      <c r="J101" s="2">
        <v>2.560483870967742</v>
      </c>
      <c r="K101" s="2">
        <v>2.560483870967742</v>
      </c>
      <c r="L101" s="2">
        <v>2.560483870967742</v>
      </c>
      <c r="M101" s="2">
        <v>5.92964824120603</v>
      </c>
      <c r="N101" s="2">
        <v>5.92964824120603</v>
      </c>
      <c r="O101" s="2">
        <v>3.664147176269253</v>
      </c>
      <c r="P101" s="2">
        <v>3.440214675103993</v>
      </c>
      <c r="Q101" s="2">
        <v>1.09774521520748</v>
      </c>
      <c r="R101" s="2">
        <v>3.91286307053942</v>
      </c>
      <c r="S101" s="2">
        <v>4.192307692307693</v>
      </c>
      <c r="T101" s="2">
        <v>1.111104284210013</v>
      </c>
      <c r="U101" s="2">
        <v>3.533613445378151</v>
      </c>
      <c r="V101" s="2">
        <v>1.121255609410332</v>
      </c>
      <c r="W101" s="2">
        <v>3.732793522267206</v>
      </c>
      <c r="X101" s="2">
        <v>3.220394736842105</v>
      </c>
      <c r="Y101" s="2">
        <v>3.308788598574822</v>
      </c>
      <c r="Z101" s="2">
        <v>1.143445766974441</v>
      </c>
      <c r="AA101" s="2">
        <v>1.152703415578779</v>
      </c>
      <c r="AB101" s="2">
        <v>1.680892337536372</v>
      </c>
      <c r="AC101" s="2">
        <v>1.0249653259362</v>
      </c>
      <c r="AD101" s="2">
        <v>1.0</v>
      </c>
      <c r="AE101" s="2">
        <v>1.11340206185567</v>
      </c>
      <c r="AF101" s="2">
        <v>1.236797031116186</v>
      </c>
      <c r="AG101" s="2">
        <v>1.020800982268607</v>
      </c>
      <c r="AH101" s="2">
        <v>4.505813953488373</v>
      </c>
      <c r="AI101" s="2">
        <v>1.122525868059896</v>
      </c>
      <c r="AJ101" s="2">
        <v>1.122525868059896</v>
      </c>
      <c r="AK101" s="2">
        <v>1.123005781412514</v>
      </c>
      <c r="AL101" s="2">
        <v>1.123005781412514</v>
      </c>
      <c r="AM101" s="2">
        <v>1.02356197412677</v>
      </c>
      <c r="AN101" s="2">
        <v>1.02356197412677</v>
      </c>
      <c r="AO101" s="2">
        <v>1.164022858852196</v>
      </c>
      <c r="AP101" s="2">
        <v>1.164022858852196</v>
      </c>
      <c r="AQ101" s="2">
        <v>1.164022858852196</v>
      </c>
      <c r="AR101" s="2">
        <v>1.0</v>
      </c>
      <c r="AS101" s="2">
        <v>1.021947872158196</v>
      </c>
      <c r="AT101" s="2">
        <v>1.021947872158196</v>
      </c>
      <c r="AU101" s="2">
        <v>1.085106382978724</v>
      </c>
      <c r="AV101" s="2">
        <v>1.605042016806723</v>
      </c>
      <c r="AW101" s="2">
        <v>1.605042016806723</v>
      </c>
      <c r="AX101" s="2">
        <v>1.085507157112242</v>
      </c>
      <c r="AY101" s="2">
        <v>1.085507157112242</v>
      </c>
      <c r="AZ101" s="2">
        <v>1.316260475346504</v>
      </c>
      <c r="BA101" s="2">
        <v>1.316260475346504</v>
      </c>
      <c r="BB101" s="2">
        <v>1.336628412564562</v>
      </c>
      <c r="BC101" s="2">
        <v>1.070539321488988</v>
      </c>
      <c r="BD101" s="2">
        <v>1.136105775584609</v>
      </c>
      <c r="BE101" s="2">
        <v>1.5625</v>
      </c>
      <c r="BF101" s="2">
        <f t="shared" si="1"/>
        <v>11.67393651</v>
      </c>
      <c r="BG101" s="2">
        <f t="shared" si="2"/>
        <v>11.67393651</v>
      </c>
      <c r="BH101" s="2">
        <f t="shared" si="3"/>
        <v>25.09930453</v>
      </c>
      <c r="BI101" s="2">
        <f t="shared" si="4"/>
        <v>14.76229846</v>
      </c>
      <c r="BJ101" s="2">
        <f t="shared" si="5"/>
        <v>15.802369</v>
      </c>
    </row>
    <row r="102" ht="15.75" customHeight="1">
      <c r="A102" s="2" t="s">
        <v>168</v>
      </c>
      <c r="B102" s="2">
        <v>1.011691873802611</v>
      </c>
      <c r="C102" s="2">
        <v>1.011129874260682</v>
      </c>
      <c r="D102" s="2">
        <v>3.1</v>
      </c>
      <c r="E102" s="2">
        <v>1.020960610996301</v>
      </c>
      <c r="F102" s="2">
        <v>1.020960610996301</v>
      </c>
      <c r="G102" s="2">
        <v>1.011127724189288</v>
      </c>
      <c r="H102" s="2">
        <v>1.011127724189288</v>
      </c>
      <c r="I102" s="2">
        <v>1.011127724189288</v>
      </c>
      <c r="J102" s="2">
        <v>2.887096774193548</v>
      </c>
      <c r="K102" s="2">
        <v>2.887096774193548</v>
      </c>
      <c r="L102" s="2">
        <v>2.887096774193548</v>
      </c>
      <c r="M102" s="2">
        <v>2.809045226130653</v>
      </c>
      <c r="N102" s="2">
        <v>2.809045226130653</v>
      </c>
      <c r="O102" s="2">
        <v>4.874786081003993</v>
      </c>
      <c r="P102" s="2">
        <v>4.245223248268067</v>
      </c>
      <c r="Q102" s="2">
        <v>1.015081441291495</v>
      </c>
      <c r="R102" s="2">
        <v>3.558091286307055</v>
      </c>
      <c r="S102" s="2">
        <v>3.125</v>
      </c>
      <c r="T102" s="2">
        <v>1.017669903324018</v>
      </c>
      <c r="U102" s="2">
        <v>2.512605042016807</v>
      </c>
      <c r="V102" s="2">
        <v>1.013405180374676</v>
      </c>
      <c r="W102" s="2">
        <v>3.25910931174089</v>
      </c>
      <c r="X102" s="2">
        <v>3.199248120300752</v>
      </c>
      <c r="Y102" s="2">
        <v>6.130641330166272</v>
      </c>
      <c r="Z102" s="2">
        <v>1.041867894884211</v>
      </c>
      <c r="AA102" s="2">
        <v>1.02263897699576</v>
      </c>
      <c r="AB102" s="2">
        <v>1.84272177870626</v>
      </c>
      <c r="AH102" s="2">
        <v>4.976744186046512</v>
      </c>
      <c r="AI102" s="2">
        <v>1.011691873802611</v>
      </c>
      <c r="AJ102" s="2">
        <v>1.011691873802611</v>
      </c>
      <c r="AK102" s="2">
        <v>1.012195741525785</v>
      </c>
      <c r="AL102" s="2">
        <v>1.012195741525785</v>
      </c>
      <c r="AO102" s="2">
        <v>1.018037803107258</v>
      </c>
      <c r="AP102" s="2">
        <v>1.018037803107258</v>
      </c>
      <c r="AQ102" s="2">
        <v>1.018037803107258</v>
      </c>
      <c r="AS102" s="2">
        <v>1.012879469879864</v>
      </c>
      <c r="AT102" s="2">
        <v>1.012879469879864</v>
      </c>
      <c r="AV102" s="2">
        <v>1.869747899159664</v>
      </c>
      <c r="AW102" s="2">
        <v>1.869747899159664</v>
      </c>
      <c r="AX102" s="2">
        <v>1.020904052041678</v>
      </c>
      <c r="AY102" s="2">
        <v>1.020904052041678</v>
      </c>
      <c r="AZ102" s="2">
        <v>1.038953775136702</v>
      </c>
      <c r="BA102" s="2">
        <v>1.038953775136702</v>
      </c>
      <c r="BD102" s="2">
        <v>1.014031799848364</v>
      </c>
      <c r="BF102" s="2">
        <f t="shared" si="1"/>
        <v>8.13982439</v>
      </c>
      <c r="BG102" s="2">
        <f t="shared" si="2"/>
        <v>8.13982439</v>
      </c>
      <c r="BH102" s="2">
        <f t="shared" si="3"/>
        <v>22.97291039</v>
      </c>
      <c r="BI102" s="2">
        <f t="shared" si="4"/>
        <v>6.846492085</v>
      </c>
      <c r="BJ102" s="2">
        <f t="shared" si="5"/>
        <v>11.52476281</v>
      </c>
    </row>
    <row r="103" ht="15.75" customHeight="1">
      <c r="A103" s="2" t="s">
        <v>169</v>
      </c>
      <c r="B103" s="2">
        <v>1.96782625780436</v>
      </c>
      <c r="C103" s="2">
        <v>1.942672022971809</v>
      </c>
      <c r="D103" s="2">
        <v>2.9</v>
      </c>
      <c r="E103" s="2">
        <v>2.069274798576876</v>
      </c>
      <c r="F103" s="2">
        <v>2.069274798576876</v>
      </c>
      <c r="G103" s="2">
        <v>1.942670723619143</v>
      </c>
      <c r="H103" s="2">
        <v>1.942670723619143</v>
      </c>
      <c r="I103" s="2">
        <v>1.942670723619143</v>
      </c>
      <c r="J103" s="2">
        <v>2.487903225806452</v>
      </c>
      <c r="K103" s="2">
        <v>2.487903225806452</v>
      </c>
      <c r="L103" s="2">
        <v>2.487903225806452</v>
      </c>
      <c r="M103" s="2">
        <v>2.944723618090452</v>
      </c>
      <c r="N103" s="2">
        <v>2.944723618090452</v>
      </c>
      <c r="O103" s="2">
        <v>5.390901312036509</v>
      </c>
      <c r="P103" s="2">
        <v>4.939857139561885</v>
      </c>
      <c r="Q103" s="2">
        <v>1.992811219298087</v>
      </c>
      <c r="R103" s="2">
        <v>2.288381742738589</v>
      </c>
      <c r="S103" s="2">
        <v>4.73076923076923</v>
      </c>
      <c r="T103" s="2">
        <v>1.778079573888375</v>
      </c>
      <c r="U103" s="2">
        <v>2.796218487394958</v>
      </c>
      <c r="V103" s="2">
        <v>1.825780076173172</v>
      </c>
      <c r="W103" s="2">
        <v>3.149797570850203</v>
      </c>
      <c r="X103" s="2">
        <v>4.015507518796992</v>
      </c>
      <c r="Y103" s="2">
        <v>4.057007125890737</v>
      </c>
      <c r="Z103" s="2">
        <v>2.353466815717807</v>
      </c>
      <c r="AA103" s="2">
        <v>1.988716904276986</v>
      </c>
      <c r="AB103" s="2">
        <v>2.389315824815339</v>
      </c>
      <c r="AC103" s="2">
        <v>1.099861303744799</v>
      </c>
      <c r="AD103" s="2">
        <v>1.10406852248394</v>
      </c>
      <c r="AE103" s="2">
        <v>1.030927835051546</v>
      </c>
      <c r="AF103" s="2">
        <v>3.775620896374536</v>
      </c>
      <c r="AG103" s="2">
        <v>1.07442851467986</v>
      </c>
      <c r="AH103" s="2">
        <v>3.825581395348837</v>
      </c>
      <c r="AI103" s="2">
        <v>1.96782625780436</v>
      </c>
      <c r="AJ103" s="2">
        <v>1.96782625780436</v>
      </c>
      <c r="AK103" s="2">
        <v>1.986097730394123</v>
      </c>
      <c r="AL103" s="2">
        <v>1.986097730394123</v>
      </c>
      <c r="AM103" s="2">
        <v>1.56648250329033</v>
      </c>
      <c r="AN103" s="2">
        <v>1.56648250329033</v>
      </c>
      <c r="AO103" s="2">
        <v>1.869953821130105</v>
      </c>
      <c r="AP103" s="2">
        <v>1.869953821130105</v>
      </c>
      <c r="AQ103" s="2">
        <v>1.869953821130105</v>
      </c>
      <c r="AR103" s="2">
        <v>1.0</v>
      </c>
      <c r="AS103" s="2">
        <v>1.324791581973426</v>
      </c>
      <c r="AT103" s="2">
        <v>1.324791581973426</v>
      </c>
      <c r="AU103" s="2">
        <v>1.148936170212766</v>
      </c>
      <c r="AV103" s="2">
        <v>1.453781512605042</v>
      </c>
      <c r="AW103" s="2">
        <v>1.453781512605042</v>
      </c>
      <c r="AX103" s="2">
        <v>1.942508532295508</v>
      </c>
      <c r="AY103" s="2">
        <v>1.942508532295508</v>
      </c>
      <c r="AZ103" s="2">
        <v>3.113656477074006</v>
      </c>
      <c r="BA103" s="2">
        <v>3.113656477074006</v>
      </c>
      <c r="BB103" s="2">
        <v>2.097048216356217</v>
      </c>
      <c r="BC103" s="2">
        <v>2.007252562103583</v>
      </c>
      <c r="BD103" s="2">
        <v>2.009446697344978</v>
      </c>
      <c r="BE103" s="2">
        <v>3.8125</v>
      </c>
      <c r="BF103" s="2">
        <f t="shared" si="1"/>
        <v>21.53593562</v>
      </c>
      <c r="BG103" s="2">
        <f t="shared" si="2"/>
        <v>21.53593562</v>
      </c>
      <c r="BH103" s="2">
        <f t="shared" si="3"/>
        <v>30.7407745</v>
      </c>
      <c r="BI103" s="2">
        <f t="shared" si="4"/>
        <v>15.84188603</v>
      </c>
      <c r="BJ103" s="2">
        <f t="shared" si="5"/>
        <v>22.41363295</v>
      </c>
    </row>
    <row r="104" ht="15.75" customHeight="1">
      <c r="A104" s="2" t="s">
        <v>170</v>
      </c>
      <c r="B104" s="2">
        <v>1.045042012063658</v>
      </c>
      <c r="C104" s="2">
        <v>1.04817953833559</v>
      </c>
      <c r="D104" s="2">
        <v>4.125</v>
      </c>
      <c r="E104" s="2">
        <v>1.040307345094325</v>
      </c>
      <c r="F104" s="2">
        <v>1.040307345094325</v>
      </c>
      <c r="G104" s="2">
        <v>1.048176116728529</v>
      </c>
      <c r="H104" s="2">
        <v>1.048176116728529</v>
      </c>
      <c r="I104" s="2">
        <v>1.048176116728529</v>
      </c>
      <c r="J104" s="2">
        <v>3.685483870967742</v>
      </c>
      <c r="K104" s="2">
        <v>3.685483870967742</v>
      </c>
      <c r="L104" s="2">
        <v>3.685483870967742</v>
      </c>
      <c r="M104" s="2">
        <v>3.668341708542713</v>
      </c>
      <c r="N104" s="2">
        <v>3.668341708542713</v>
      </c>
      <c r="O104" s="2">
        <v>5.974614945807188</v>
      </c>
      <c r="P104" s="2">
        <v>5.55664054991273</v>
      </c>
      <c r="Q104" s="2">
        <v>1.052860325533086</v>
      </c>
      <c r="R104" s="2">
        <v>2.99792531120332</v>
      </c>
      <c r="S104" s="2">
        <v>5.432692307692308</v>
      </c>
      <c r="T104" s="2">
        <v>1.031805825983233</v>
      </c>
      <c r="U104" s="2">
        <v>2.096638655462185</v>
      </c>
      <c r="V104" s="2">
        <v>1.028944307727633</v>
      </c>
      <c r="W104" s="2">
        <v>2.858299595141701</v>
      </c>
      <c r="X104" s="2">
        <v>4.535714285714286</v>
      </c>
      <c r="Y104" s="2">
        <v>6.750593824228027</v>
      </c>
      <c r="Z104" s="2">
        <v>1.095451328010925</v>
      </c>
      <c r="AA104" s="2">
        <v>1.066552702747821</v>
      </c>
      <c r="AB104" s="2">
        <v>2.866074759382228</v>
      </c>
      <c r="AC104" s="2">
        <v>5.281553398058253</v>
      </c>
      <c r="AD104" s="2">
        <v>1.026980728051392</v>
      </c>
      <c r="AE104" s="2">
        <v>1.11340206185567</v>
      </c>
      <c r="AF104" s="2">
        <v>2.583928061661433</v>
      </c>
      <c r="AG104" s="2">
        <v>1.054927593803041</v>
      </c>
      <c r="AH104" s="2">
        <v>4.662790697674418</v>
      </c>
      <c r="AI104" s="2">
        <v>1.045042012063658</v>
      </c>
      <c r="AJ104" s="2">
        <v>1.045042012063658</v>
      </c>
      <c r="AK104" s="2">
        <v>1.046779568550398</v>
      </c>
      <c r="AL104" s="2">
        <v>1.046779568550398</v>
      </c>
      <c r="AM104" s="2">
        <v>1.005949344965706</v>
      </c>
      <c r="AN104" s="2">
        <v>1.005949344965706</v>
      </c>
      <c r="AO104" s="2">
        <v>1.050467709066888</v>
      </c>
      <c r="AP104" s="2">
        <v>1.050467709066888</v>
      </c>
      <c r="AQ104" s="2">
        <v>1.050467709066888</v>
      </c>
      <c r="AR104" s="2">
        <v>1.0</v>
      </c>
      <c r="AS104" s="2">
        <v>1.00781599653443</v>
      </c>
      <c r="AT104" s="2">
        <v>1.00781599653443</v>
      </c>
      <c r="AU104" s="2">
        <v>2.276595744680851</v>
      </c>
      <c r="AV104" s="2">
        <v>1.0</v>
      </c>
      <c r="AW104" s="2">
        <v>1.0</v>
      </c>
      <c r="AX104" s="2">
        <v>1.067144229612433</v>
      </c>
      <c r="AY104" s="2">
        <v>1.067144229612433</v>
      </c>
      <c r="AZ104" s="2">
        <v>1.086021150111037</v>
      </c>
      <c r="BA104" s="2">
        <v>1.086021150111037</v>
      </c>
      <c r="BB104" s="2">
        <v>1.026969236097517</v>
      </c>
      <c r="BC104" s="2">
        <v>1.029788922403094</v>
      </c>
      <c r="BD104" s="2">
        <v>1.0485121085261</v>
      </c>
      <c r="BE104" s="2">
        <v>2.96875</v>
      </c>
      <c r="BF104" s="2">
        <f t="shared" si="1"/>
        <v>12.37466166</v>
      </c>
      <c r="BG104" s="2">
        <f t="shared" si="2"/>
        <v>12.37466166</v>
      </c>
      <c r="BH104" s="2">
        <f t="shared" si="3"/>
        <v>28.48272435</v>
      </c>
      <c r="BI104" s="2">
        <f t="shared" si="4"/>
        <v>19.47300838</v>
      </c>
      <c r="BJ104" s="2">
        <f t="shared" si="5"/>
        <v>18.17626401</v>
      </c>
    </row>
    <row r="105" ht="15.75" customHeight="1">
      <c r="A105" s="2" t="s">
        <v>171</v>
      </c>
      <c r="B105" s="2">
        <v>1.027375365284782</v>
      </c>
      <c r="C105" s="2">
        <v>1.027979584794021</v>
      </c>
      <c r="D105" s="2">
        <v>3.425</v>
      </c>
      <c r="E105" s="2">
        <v>1.032226966891093</v>
      </c>
      <c r="F105" s="2">
        <v>1.032226966891093</v>
      </c>
      <c r="G105" s="2">
        <v>1.027976682219611</v>
      </c>
      <c r="H105" s="2">
        <v>1.027976682219611</v>
      </c>
      <c r="I105" s="2">
        <v>1.027976682219611</v>
      </c>
      <c r="J105" s="2">
        <v>3.358870967741936</v>
      </c>
      <c r="K105" s="2">
        <v>3.358870967741936</v>
      </c>
      <c r="L105" s="2">
        <v>3.358870967741936</v>
      </c>
      <c r="M105" s="2">
        <v>2.809045226130653</v>
      </c>
      <c r="N105" s="2">
        <v>2.809045226130653</v>
      </c>
      <c r="O105" s="2">
        <v>3.575869937250428</v>
      </c>
      <c r="P105" s="2">
        <v>3.391289972858055</v>
      </c>
      <c r="Q105" s="2">
        <v>1.028348305568</v>
      </c>
      <c r="R105" s="2">
        <v>4.043568464730292</v>
      </c>
      <c r="S105" s="2">
        <v>2.990384615384616</v>
      </c>
      <c r="T105" s="2">
        <v>1.021388210318461</v>
      </c>
      <c r="U105" s="2">
        <v>2.228991596638656</v>
      </c>
      <c r="V105" s="2">
        <v>1.029590731432166</v>
      </c>
      <c r="W105" s="2">
        <v>3.25910931174089</v>
      </c>
      <c r="X105" s="2">
        <v>2.535244360902255</v>
      </c>
      <c r="Y105" s="2">
        <v>5.019002375296913</v>
      </c>
      <c r="Z105" s="2">
        <v>1.046111108051769</v>
      </c>
      <c r="AA105" s="2">
        <v>1.0597255517345</v>
      </c>
      <c r="AB105" s="2">
        <v>2.26777587107364</v>
      </c>
      <c r="AH105" s="2">
        <v>3.825581395348837</v>
      </c>
      <c r="AI105" s="2">
        <v>1.027375365284782</v>
      </c>
      <c r="AJ105" s="2">
        <v>1.027375365284782</v>
      </c>
      <c r="AK105" s="2">
        <v>1.028159756001367</v>
      </c>
      <c r="AL105" s="2">
        <v>1.028159756001367</v>
      </c>
      <c r="AM105" s="2">
        <v>1.014033391946984</v>
      </c>
      <c r="AN105" s="2">
        <v>1.014033391946984</v>
      </c>
      <c r="AO105" s="2">
        <v>1.044051276618286</v>
      </c>
      <c r="AP105" s="2">
        <v>1.044051276618286</v>
      </c>
      <c r="AQ105" s="2">
        <v>1.044051276618286</v>
      </c>
      <c r="AS105" s="2">
        <v>1.008408350602492</v>
      </c>
      <c r="AT105" s="2">
        <v>1.008408350602492</v>
      </c>
      <c r="AV105" s="2">
        <v>1.0</v>
      </c>
      <c r="AW105" s="2">
        <v>1.0</v>
      </c>
      <c r="AX105" s="2">
        <v>1.029130975125243</v>
      </c>
      <c r="AY105" s="2">
        <v>1.029130975125243</v>
      </c>
      <c r="AZ105" s="2">
        <v>1.05157021048632</v>
      </c>
      <c r="BA105" s="2">
        <v>1.05157021048632</v>
      </c>
      <c r="BD105" s="2">
        <v>1.032740866312849</v>
      </c>
      <c r="BE105" s="2">
        <v>1.84375</v>
      </c>
      <c r="BF105" s="2">
        <f t="shared" si="1"/>
        <v>11.10719978</v>
      </c>
      <c r="BG105" s="2">
        <f t="shared" si="2"/>
        <v>11.10719978</v>
      </c>
      <c r="BH105" s="2">
        <f t="shared" si="3"/>
        <v>20.81116057</v>
      </c>
      <c r="BI105" s="2">
        <f t="shared" si="4"/>
        <v>4.825581395</v>
      </c>
      <c r="BJ105" s="2">
        <f t="shared" si="5"/>
        <v>11.96278538</v>
      </c>
    </row>
    <row r="106" ht="15.75" customHeight="1">
      <c r="A106" s="2" t="s">
        <v>172</v>
      </c>
      <c r="B106" s="2">
        <v>1.015860180956402</v>
      </c>
      <c r="C106" s="2">
        <v>1.016561961741641</v>
      </c>
      <c r="D106" s="2">
        <v>4.524999999999999</v>
      </c>
      <c r="E106" s="2">
        <v>1.020353758102671</v>
      </c>
      <c r="F106" s="2">
        <v>1.020353758102671</v>
      </c>
      <c r="G106" s="2">
        <v>1.016558649337352</v>
      </c>
      <c r="H106" s="2">
        <v>1.016558649337352</v>
      </c>
      <c r="I106" s="2">
        <v>1.016558649337352</v>
      </c>
      <c r="J106" s="2">
        <v>3.612903225806452</v>
      </c>
      <c r="K106" s="2">
        <v>3.612903225806452</v>
      </c>
      <c r="L106" s="2">
        <v>3.612903225806452</v>
      </c>
      <c r="M106" s="2">
        <v>4.482412060301507</v>
      </c>
      <c r="N106" s="2">
        <v>4.482412060301507</v>
      </c>
      <c r="O106" s="2">
        <v>4.284227039361095</v>
      </c>
      <c r="P106" s="2">
        <v>3.862198882028649</v>
      </c>
      <c r="Q106" s="2">
        <v>1.018653155473519</v>
      </c>
      <c r="R106" s="2">
        <v>3.91286307053942</v>
      </c>
      <c r="S106" s="2">
        <v>4.153846153846153</v>
      </c>
      <c r="T106" s="2">
        <v>1.036693651758833</v>
      </c>
      <c r="U106" s="2">
        <v>3.722689075630252</v>
      </c>
      <c r="V106" s="2">
        <v>1.015456764487129</v>
      </c>
      <c r="W106" s="2">
        <v>2.238866396761133</v>
      </c>
      <c r="X106" s="2">
        <v>3.00046992481203</v>
      </c>
      <c r="Y106" s="2">
        <v>6.600950118764844</v>
      </c>
      <c r="Z106" s="2">
        <v>1.040499239424055</v>
      </c>
      <c r="AA106" s="2">
        <v>1.055380454742747</v>
      </c>
      <c r="AB106" s="2">
        <v>1.280683429083041</v>
      </c>
      <c r="AC106" s="2">
        <v>1.699029126213592</v>
      </c>
      <c r="AD106" s="2">
        <v>2.877087794432548</v>
      </c>
      <c r="AE106" s="2">
        <v>1.061855670103093</v>
      </c>
      <c r="AF106" s="2">
        <v>2.243505566657151</v>
      </c>
      <c r="AG106" s="2">
        <v>1.019825936224766</v>
      </c>
      <c r="AH106" s="2">
        <v>4.55813953488372</v>
      </c>
      <c r="AI106" s="2">
        <v>1.015860180956402</v>
      </c>
      <c r="AJ106" s="2">
        <v>1.015860180956402</v>
      </c>
      <c r="AK106" s="2">
        <v>1.017144369174892</v>
      </c>
      <c r="AL106" s="2">
        <v>1.017144369174892</v>
      </c>
      <c r="AM106" s="2">
        <v>1.004108900120199</v>
      </c>
      <c r="AN106" s="2">
        <v>1.004108900120199</v>
      </c>
      <c r="AO106" s="2">
        <v>1.025116070371363</v>
      </c>
      <c r="AP106" s="2">
        <v>1.025116070371363</v>
      </c>
      <c r="AQ106" s="2">
        <v>1.025116070371363</v>
      </c>
      <c r="AR106" s="2">
        <v>3.634146341463415</v>
      </c>
      <c r="AS106" s="2">
        <v>1.004032623408807</v>
      </c>
      <c r="AT106" s="2">
        <v>1.004032623408807</v>
      </c>
      <c r="AU106" s="2">
        <v>2.531914893617022</v>
      </c>
      <c r="AV106" s="2">
        <v>1.03781512605042</v>
      </c>
      <c r="AW106" s="2">
        <v>1.03781512605042</v>
      </c>
      <c r="AX106" s="2">
        <v>1.015153494974451</v>
      </c>
      <c r="AY106" s="2">
        <v>1.015153494974451</v>
      </c>
      <c r="AZ106" s="2">
        <v>1.02553022776135</v>
      </c>
      <c r="BA106" s="2">
        <v>1.02553022776135</v>
      </c>
      <c r="BB106" s="2">
        <v>1.016741424355132</v>
      </c>
      <c r="BC106" s="2">
        <v>1.038351241390793</v>
      </c>
      <c r="BD106" s="2">
        <v>1.027392863566309</v>
      </c>
      <c r="BE106" s="2">
        <v>3.53125</v>
      </c>
      <c r="BF106" s="2">
        <f t="shared" si="1"/>
        <v>12.68215069</v>
      </c>
      <c r="BG106" s="2">
        <f t="shared" si="2"/>
        <v>12.68215069</v>
      </c>
      <c r="BH106" s="2">
        <f t="shared" si="3"/>
        <v>25.72430372</v>
      </c>
      <c r="BI106" s="2">
        <f t="shared" si="4"/>
        <v>20.47490709</v>
      </c>
      <c r="BJ106" s="2">
        <f t="shared" si="5"/>
        <v>17.89087805</v>
      </c>
    </row>
    <row r="107" ht="15.75" customHeight="1">
      <c r="A107" s="2" t="s">
        <v>173</v>
      </c>
      <c r="B107" s="2">
        <v>1.167255912770615</v>
      </c>
      <c r="C107" s="2">
        <v>1.160079842306371</v>
      </c>
      <c r="D107" s="2">
        <v>3.475</v>
      </c>
      <c r="E107" s="2">
        <v>1.201396005960058</v>
      </c>
      <c r="F107" s="2">
        <v>1.201396005960058</v>
      </c>
      <c r="G107" s="2">
        <v>1.160078191359389</v>
      </c>
      <c r="H107" s="2">
        <v>1.160078191359389</v>
      </c>
      <c r="I107" s="2">
        <v>1.160078191359389</v>
      </c>
      <c r="J107" s="2">
        <v>2.596774193548387</v>
      </c>
      <c r="K107" s="2">
        <v>2.596774193548387</v>
      </c>
      <c r="L107" s="2">
        <v>2.596774193548387</v>
      </c>
      <c r="M107" s="2">
        <v>3.849246231155779</v>
      </c>
      <c r="N107" s="2">
        <v>3.849246231155779</v>
      </c>
      <c r="O107" s="2">
        <v>3.957929264118654</v>
      </c>
      <c r="P107" s="2">
        <v>3.928977294570842</v>
      </c>
      <c r="Q107" s="2">
        <v>1.155650674052748</v>
      </c>
      <c r="R107" s="2">
        <v>3.446058091286307</v>
      </c>
      <c r="S107" s="2">
        <v>2.5</v>
      </c>
      <c r="T107" s="2">
        <v>1.096720474417836</v>
      </c>
      <c r="U107" s="2">
        <v>2.266806722689076</v>
      </c>
      <c r="V107" s="2">
        <v>1.137266451358488</v>
      </c>
      <c r="W107" s="2">
        <v>3.732793522267206</v>
      </c>
      <c r="X107" s="2">
        <v>3.909774436090225</v>
      </c>
      <c r="Y107" s="2">
        <v>4.185273159144893</v>
      </c>
      <c r="Z107" s="2">
        <v>1.175287021579516</v>
      </c>
      <c r="AA107" s="2">
        <v>1.246841173917398</v>
      </c>
      <c r="AB107" s="2">
        <v>1.782287547563978</v>
      </c>
      <c r="AC107" s="2">
        <v>1.0249653259362</v>
      </c>
      <c r="AD107" s="2">
        <v>1.0</v>
      </c>
      <c r="AE107" s="2">
        <v>1.061855670103093</v>
      </c>
      <c r="AF107" s="2">
        <v>1.0</v>
      </c>
      <c r="AG107" s="2">
        <v>1.16608284280091</v>
      </c>
      <c r="AH107" s="2">
        <v>4.924418604651162</v>
      </c>
      <c r="AI107" s="2">
        <v>1.167255912770615</v>
      </c>
      <c r="AJ107" s="2">
        <v>1.167255912770615</v>
      </c>
      <c r="AK107" s="2">
        <v>1.173852482688812</v>
      </c>
      <c r="AL107" s="2">
        <v>1.173852482688812</v>
      </c>
      <c r="AM107" s="2">
        <v>1.060044513084635</v>
      </c>
      <c r="AN107" s="2">
        <v>1.060044513084635</v>
      </c>
      <c r="AO107" s="2">
        <v>1.269019026192954</v>
      </c>
      <c r="AP107" s="2">
        <v>1.269019026192954</v>
      </c>
      <c r="AQ107" s="2">
        <v>1.269019026192954</v>
      </c>
      <c r="AR107" s="2">
        <v>1.0</v>
      </c>
      <c r="AS107" s="2">
        <v>1.04996698886853</v>
      </c>
      <c r="AT107" s="2">
        <v>1.04996698886853</v>
      </c>
      <c r="AU107" s="2">
        <v>1.0</v>
      </c>
      <c r="AV107" s="2">
        <v>1.302521008403361</v>
      </c>
      <c r="AW107" s="2">
        <v>1.302521008403361</v>
      </c>
      <c r="AX107" s="2">
        <v>1.094379075110104</v>
      </c>
      <c r="AY107" s="2">
        <v>1.094379075110104</v>
      </c>
      <c r="AZ107" s="2">
        <v>1.124337731543212</v>
      </c>
      <c r="BA107" s="2">
        <v>1.124337731543212</v>
      </c>
      <c r="BB107" s="2">
        <v>1.508282009968528</v>
      </c>
      <c r="BC107" s="2">
        <v>1.056409916766064</v>
      </c>
      <c r="BD107" s="2">
        <v>1.181085340490502</v>
      </c>
      <c r="BE107" s="2">
        <v>1.84375</v>
      </c>
      <c r="BF107" s="2">
        <f t="shared" si="1"/>
        <v>12.12377091</v>
      </c>
      <c r="BG107" s="2">
        <f t="shared" si="2"/>
        <v>12.12377091</v>
      </c>
      <c r="BH107" s="2">
        <f t="shared" si="3"/>
        <v>22.07223165</v>
      </c>
      <c r="BI107" s="2">
        <f t="shared" si="4"/>
        <v>15.04453538</v>
      </c>
      <c r="BJ107" s="2">
        <f t="shared" si="5"/>
        <v>15.34107721</v>
      </c>
    </row>
    <row r="108" ht="15.75" customHeight="1">
      <c r="A108" s="2" t="s">
        <v>174</v>
      </c>
      <c r="B108" s="2">
        <v>1.018175089146128</v>
      </c>
      <c r="C108" s="2">
        <v>1.022313388712618</v>
      </c>
      <c r="D108" s="2">
        <v>3.2</v>
      </c>
      <c r="E108" s="2">
        <v>1.009676665162564</v>
      </c>
      <c r="F108" s="2">
        <v>1.009676665162564</v>
      </c>
      <c r="G108" s="2">
        <v>1.022310717568621</v>
      </c>
      <c r="H108" s="2">
        <v>1.022310717568621</v>
      </c>
      <c r="I108" s="2">
        <v>1.022310717568621</v>
      </c>
      <c r="J108" s="2">
        <v>3.213709677419355</v>
      </c>
      <c r="K108" s="2">
        <v>3.213709677419355</v>
      </c>
      <c r="L108" s="2">
        <v>3.213709677419355</v>
      </c>
      <c r="M108" s="2">
        <v>2.582914572864321</v>
      </c>
      <c r="N108" s="2">
        <v>2.582914572864321</v>
      </c>
      <c r="O108" s="2">
        <v>4.940530519110097</v>
      </c>
      <c r="P108" s="2">
        <v>4.437946438869111</v>
      </c>
      <c r="Q108" s="2">
        <v>1.024962835741472</v>
      </c>
      <c r="R108" s="2">
        <v>3.53941908713693</v>
      </c>
      <c r="S108" s="2">
        <v>3.028846153846154</v>
      </c>
      <c r="T108" s="2">
        <v>1.033064329889044</v>
      </c>
      <c r="U108" s="2">
        <v>3.23109243697479</v>
      </c>
      <c r="V108" s="2">
        <v>1.030781249220049</v>
      </c>
      <c r="W108" s="2">
        <v>2.821862348178137</v>
      </c>
      <c r="X108" s="2">
        <v>4.37922932330827</v>
      </c>
      <c r="Y108" s="2">
        <v>2.988123515439431</v>
      </c>
      <c r="AB108" s="2">
        <v>3.943818548086249</v>
      </c>
      <c r="AC108" s="2">
        <v>1.074895977808599</v>
      </c>
      <c r="AD108" s="2">
        <v>1.0</v>
      </c>
      <c r="AE108" s="2">
        <v>1.041237113402062</v>
      </c>
      <c r="AF108" s="2">
        <v>1.465029974307736</v>
      </c>
      <c r="AG108" s="2">
        <v>1.0539525477592</v>
      </c>
      <c r="AH108" s="2">
        <v>3.668604651162791</v>
      </c>
      <c r="AI108" s="2">
        <v>1.018175089146128</v>
      </c>
      <c r="AJ108" s="2">
        <v>1.018175089146128</v>
      </c>
      <c r="AK108" s="2">
        <v>1.019977409008302</v>
      </c>
      <c r="AL108" s="2">
        <v>1.019977409008302</v>
      </c>
      <c r="AM108" s="2">
        <v>1.019576127004961</v>
      </c>
      <c r="AN108" s="2">
        <v>1.019576127004961</v>
      </c>
      <c r="AO108" s="2">
        <v>1.008379501816618</v>
      </c>
      <c r="AP108" s="2">
        <v>1.008379501816618</v>
      </c>
      <c r="AQ108" s="2">
        <v>1.008379501816618</v>
      </c>
      <c r="AR108" s="2">
        <v>1.0</v>
      </c>
      <c r="AS108" s="2">
        <v>1.01536274121974</v>
      </c>
      <c r="AT108" s="2">
        <v>1.01536274121974</v>
      </c>
      <c r="AU108" s="2">
        <v>1.595744680851064</v>
      </c>
      <c r="AV108" s="2">
        <v>1.415966386554622</v>
      </c>
      <c r="AW108" s="2">
        <v>1.415966386554622</v>
      </c>
      <c r="AX108" s="2">
        <v>1.035363335622427</v>
      </c>
      <c r="AY108" s="2">
        <v>1.035363335622427</v>
      </c>
      <c r="AZ108" s="2">
        <v>1.085468915567114</v>
      </c>
      <c r="BA108" s="2">
        <v>1.085468915567114</v>
      </c>
      <c r="BB108" s="2">
        <v>1.083601243807315</v>
      </c>
      <c r="BC108" s="2">
        <v>1.028019265062978</v>
      </c>
      <c r="BD108" s="2">
        <v>1.019895151521776</v>
      </c>
      <c r="BE108" s="2">
        <v>4.09375</v>
      </c>
      <c r="BF108" s="2">
        <f t="shared" si="1"/>
        <v>13.33826166</v>
      </c>
      <c r="BG108" s="2">
        <f t="shared" si="2"/>
        <v>13.33826166</v>
      </c>
      <c r="BH108" s="2">
        <f t="shared" si="3"/>
        <v>21.90482222</v>
      </c>
      <c r="BI108" s="2">
        <f t="shared" si="4"/>
        <v>13.96202187</v>
      </c>
      <c r="BJ108" s="2">
        <f t="shared" si="5"/>
        <v>15.63584185</v>
      </c>
    </row>
    <row r="109" ht="15.75" customHeight="1">
      <c r="A109" s="2" t="s">
        <v>175</v>
      </c>
      <c r="B109" s="2">
        <v>1.111192894751817</v>
      </c>
      <c r="C109" s="2">
        <v>1.110640399435194</v>
      </c>
      <c r="D109" s="2">
        <v>6.25</v>
      </c>
      <c r="E109" s="2">
        <v>1.120348163524867</v>
      </c>
      <c r="F109" s="2">
        <v>1.120348163524867</v>
      </c>
      <c r="G109" s="2">
        <v>1.110637864631209</v>
      </c>
      <c r="H109" s="2">
        <v>1.110637864631209</v>
      </c>
      <c r="I109" s="2">
        <v>1.110637864631209</v>
      </c>
      <c r="J109" s="2">
        <v>3.141129032258065</v>
      </c>
      <c r="K109" s="2">
        <v>3.141129032258065</v>
      </c>
      <c r="L109" s="2">
        <v>3.141129032258065</v>
      </c>
      <c r="M109" s="2">
        <v>8.190954773869347</v>
      </c>
      <c r="N109" s="2">
        <v>8.190954773869347</v>
      </c>
      <c r="O109" s="2">
        <v>5.358243011979464</v>
      </c>
      <c r="P109" s="2">
        <v>5.020683238887565</v>
      </c>
      <c r="Q109" s="2">
        <v>1.102782515813122</v>
      </c>
      <c r="R109" s="2">
        <v>3.016597510373445</v>
      </c>
      <c r="S109" s="2">
        <v>2.596153846153847</v>
      </c>
      <c r="T109" s="2">
        <v>1.082673536883275</v>
      </c>
      <c r="U109" s="2">
        <v>2.663865546218488</v>
      </c>
      <c r="V109" s="2">
        <v>1.078614107510994</v>
      </c>
      <c r="W109" s="2">
        <v>3.295546558704454</v>
      </c>
      <c r="X109" s="2">
        <v>5.136278195488722</v>
      </c>
      <c r="Y109" s="2">
        <v>6.109263657957244</v>
      </c>
      <c r="Z109" s="2">
        <v>1.184314810241491</v>
      </c>
      <c r="AA109" s="2">
        <v>1.177043170511836</v>
      </c>
      <c r="AB109" s="2">
        <v>2.856673878982317</v>
      </c>
      <c r="AC109" s="2">
        <v>1.0</v>
      </c>
      <c r="AD109" s="2">
        <v>1.0</v>
      </c>
      <c r="AE109" s="2">
        <v>1.11340206185567</v>
      </c>
      <c r="AF109" s="2">
        <v>1.226520125606623</v>
      </c>
      <c r="AG109" s="2">
        <v>1.173558195803691</v>
      </c>
      <c r="AH109" s="2">
        <v>5.970930232558139</v>
      </c>
      <c r="AI109" s="2">
        <v>1.111192894751817</v>
      </c>
      <c r="AJ109" s="2">
        <v>1.111192894751817</v>
      </c>
      <c r="AK109" s="2">
        <v>1.117743209582201</v>
      </c>
      <c r="AL109" s="2">
        <v>1.117743209582201</v>
      </c>
      <c r="AM109" s="2">
        <v>1.051350551241765</v>
      </c>
      <c r="AN109" s="2">
        <v>1.051350551241765</v>
      </c>
      <c r="AO109" s="2">
        <v>1.076167091479033</v>
      </c>
      <c r="AP109" s="2">
        <v>1.076167091479033</v>
      </c>
      <c r="AQ109" s="2">
        <v>1.076167091479033</v>
      </c>
      <c r="AR109" s="2">
        <v>1.0</v>
      </c>
      <c r="AS109" s="2">
        <v>1.034435003629344</v>
      </c>
      <c r="AT109" s="2">
        <v>1.034435003629344</v>
      </c>
      <c r="AU109" s="2">
        <v>1.085106382978724</v>
      </c>
      <c r="AV109" s="2">
        <v>1.113445378151261</v>
      </c>
      <c r="AW109" s="2">
        <v>1.113445378151261</v>
      </c>
      <c r="AX109" s="2">
        <v>1.106144404028729</v>
      </c>
      <c r="AY109" s="2">
        <v>1.106144404028729</v>
      </c>
      <c r="AZ109" s="2">
        <v>1.295445480998648</v>
      </c>
      <c r="BA109" s="2">
        <v>1.295445480998648</v>
      </c>
      <c r="BB109" s="2">
        <v>1.392451512596184</v>
      </c>
      <c r="BC109" s="2">
        <v>1.044588680011414</v>
      </c>
      <c r="BD109" s="2">
        <v>1.158098095407495</v>
      </c>
      <c r="BE109" s="2">
        <v>2.6875</v>
      </c>
      <c r="BF109" s="2">
        <f t="shared" si="1"/>
        <v>12.74871713</v>
      </c>
      <c r="BG109" s="2">
        <f t="shared" si="2"/>
        <v>12.74871713</v>
      </c>
      <c r="BH109" s="2">
        <f t="shared" si="3"/>
        <v>27.51192677</v>
      </c>
      <c r="BI109" s="2">
        <f t="shared" si="4"/>
        <v>15.89348244</v>
      </c>
      <c r="BJ109" s="2">
        <f t="shared" si="5"/>
        <v>17.22571087</v>
      </c>
    </row>
    <row r="110" ht="15.75" customHeight="1">
      <c r="A110" s="2" t="s">
        <v>176</v>
      </c>
      <c r="B110" s="2">
        <v>1.014970291781501</v>
      </c>
      <c r="C110" s="2">
        <v>1.015088950893077</v>
      </c>
      <c r="D110" s="2">
        <v>3.25</v>
      </c>
      <c r="E110" s="2">
        <v>1.021666407296502</v>
      </c>
      <c r="F110" s="2">
        <v>1.021666407296502</v>
      </c>
      <c r="G110" s="2">
        <v>1.015086161758375</v>
      </c>
      <c r="H110" s="2">
        <v>1.015086161758375</v>
      </c>
      <c r="I110" s="2">
        <v>1.015086161758375</v>
      </c>
      <c r="J110" s="2">
        <v>3.286290322580645</v>
      </c>
      <c r="K110" s="2">
        <v>3.286290322580645</v>
      </c>
      <c r="L110" s="2">
        <v>3.286290322580645</v>
      </c>
      <c r="M110" s="2">
        <v>2.582914572864321</v>
      </c>
      <c r="N110" s="2">
        <v>2.582914572864321</v>
      </c>
      <c r="O110" s="2">
        <v>3.935396463205933</v>
      </c>
      <c r="P110" s="2">
        <v>4.07153017523086</v>
      </c>
      <c r="Q110" s="2">
        <v>1.017882069029739</v>
      </c>
      <c r="R110" s="2">
        <v>3.819502074688797</v>
      </c>
      <c r="S110" s="2">
        <v>4.567307692307693</v>
      </c>
      <c r="T110" s="2">
        <v>1.008618844930708</v>
      </c>
      <c r="U110" s="2">
        <v>1.699579831932773</v>
      </c>
      <c r="V110" s="2">
        <v>1.007727134321355</v>
      </c>
      <c r="W110" s="2">
        <v>3.149797570850203</v>
      </c>
      <c r="X110" s="2">
        <v>2.429511278195489</v>
      </c>
      <c r="Y110" s="2">
        <v>7.733966745843232</v>
      </c>
      <c r="Z110" s="2">
        <v>1.039035273695086</v>
      </c>
      <c r="AA110" s="2">
        <v>1.049971620313178</v>
      </c>
      <c r="AB110" s="2">
        <v>1.688278743564874</v>
      </c>
      <c r="AH110" s="2">
        <v>4.55813953488372</v>
      </c>
      <c r="AI110" s="2">
        <v>1.014970291781501</v>
      </c>
      <c r="AJ110" s="2">
        <v>1.014970291781501</v>
      </c>
      <c r="AK110" s="2">
        <v>1.015902734079851</v>
      </c>
      <c r="AL110" s="2">
        <v>1.015902734079851</v>
      </c>
      <c r="AM110" s="2">
        <v>1.00512542488952</v>
      </c>
      <c r="AN110" s="2">
        <v>1.00512542488952</v>
      </c>
      <c r="AO110" s="2">
        <v>1.057972242822333</v>
      </c>
      <c r="AP110" s="2">
        <v>1.057972242822333</v>
      </c>
      <c r="AQ110" s="2">
        <v>1.057972242822333</v>
      </c>
      <c r="AS110" s="2">
        <v>1.003087934063898</v>
      </c>
      <c r="AT110" s="2">
        <v>1.003087934063898</v>
      </c>
      <c r="AV110" s="2">
        <v>1.113445378151261</v>
      </c>
      <c r="AW110" s="2">
        <v>1.113445378151261</v>
      </c>
      <c r="AX110" s="2">
        <v>1.013793565938282</v>
      </c>
      <c r="AY110" s="2">
        <v>1.013793565938282</v>
      </c>
      <c r="AZ110" s="2">
        <v>1.031286210892236</v>
      </c>
      <c r="BA110" s="2">
        <v>1.031286210892236</v>
      </c>
      <c r="BD110" s="2">
        <v>1.018720245399992</v>
      </c>
      <c r="BF110" s="2">
        <f t="shared" si="1"/>
        <v>9.175947601</v>
      </c>
      <c r="BG110" s="2">
        <f t="shared" si="2"/>
        <v>9.175947601</v>
      </c>
      <c r="BH110" s="2">
        <f t="shared" si="3"/>
        <v>22.69729421</v>
      </c>
      <c r="BI110" s="2">
        <f t="shared" si="4"/>
        <v>5.671584913</v>
      </c>
      <c r="BJ110" s="2">
        <f t="shared" si="5"/>
        <v>11.68019358</v>
      </c>
    </row>
    <row r="111" ht="15.75" customHeight="1">
      <c r="A111" s="2" t="s">
        <v>177</v>
      </c>
      <c r="B111" s="2">
        <v>1.016560957178416</v>
      </c>
      <c r="C111" s="2">
        <v>1.018879194732608</v>
      </c>
      <c r="D111" s="2">
        <v>4.274999999999999</v>
      </c>
      <c r="E111" s="2">
        <v>1.014944851876834</v>
      </c>
      <c r="F111" s="2">
        <v>1.014944851876834</v>
      </c>
      <c r="G111" s="2">
        <v>1.018875882852588</v>
      </c>
      <c r="H111" s="2">
        <v>1.018875882852588</v>
      </c>
      <c r="I111" s="2">
        <v>1.018875882852588</v>
      </c>
      <c r="J111" s="2">
        <v>3.612903225806452</v>
      </c>
      <c r="K111" s="2">
        <v>3.612903225806452</v>
      </c>
      <c r="L111" s="2">
        <v>3.612903225806452</v>
      </c>
      <c r="M111" s="2">
        <v>4.030150753768844</v>
      </c>
      <c r="N111" s="2">
        <v>4.030150753768844</v>
      </c>
      <c r="O111" s="2">
        <v>3.664432401597262</v>
      </c>
      <c r="P111" s="2">
        <v>3.475645293986483</v>
      </c>
      <c r="Q111" s="2">
        <v>1.014520097322829</v>
      </c>
      <c r="R111" s="2">
        <v>5.574688796680499</v>
      </c>
      <c r="S111" s="2">
        <v>7.057692307692308</v>
      </c>
      <c r="T111" s="2">
        <v>1.041270029598147</v>
      </c>
      <c r="U111" s="2">
        <v>4.573529411764706</v>
      </c>
      <c r="V111" s="2">
        <v>1.014104016812008</v>
      </c>
      <c r="W111" s="2">
        <v>3.331983805668016</v>
      </c>
      <c r="X111" s="2">
        <v>1.833176691729323</v>
      </c>
      <c r="Y111" s="2">
        <v>6.387173396674584</v>
      </c>
      <c r="Z111" s="2">
        <v>1.034349820880235</v>
      </c>
      <c r="AA111" s="2">
        <v>1.047934292678041</v>
      </c>
      <c r="AB111" s="2">
        <v>1.487502797881072</v>
      </c>
      <c r="AC111" s="2">
        <v>2.173370319001387</v>
      </c>
      <c r="AD111" s="2">
        <v>1.514561027837259</v>
      </c>
      <c r="AE111" s="2">
        <v>1.020618556701031</v>
      </c>
      <c r="AF111" s="2">
        <v>1.772908935198402</v>
      </c>
      <c r="AG111" s="2">
        <v>1.0</v>
      </c>
      <c r="AH111" s="2">
        <v>4.505813953488373</v>
      </c>
      <c r="AI111" s="2">
        <v>1.016560957178416</v>
      </c>
      <c r="AJ111" s="2">
        <v>1.016560957178416</v>
      </c>
      <c r="AK111" s="2">
        <v>1.019332550690148</v>
      </c>
      <c r="AL111" s="2">
        <v>1.019332550690148</v>
      </c>
      <c r="AO111" s="2">
        <v>1.037948935268567</v>
      </c>
      <c r="AP111" s="2">
        <v>1.037948935268567</v>
      </c>
      <c r="AQ111" s="2">
        <v>1.037948935268567</v>
      </c>
      <c r="AR111" s="2">
        <v>1.768292682926829</v>
      </c>
      <c r="AS111" s="2">
        <v>1.00182783541002</v>
      </c>
      <c r="AT111" s="2">
        <v>1.00182783541002</v>
      </c>
      <c r="AU111" s="2">
        <v>2.042553191489362</v>
      </c>
      <c r="AV111" s="2">
        <v>1.151260504201681</v>
      </c>
      <c r="AW111" s="2">
        <v>1.151260504201681</v>
      </c>
      <c r="AX111" s="2">
        <v>1.012464720994369</v>
      </c>
      <c r="AY111" s="2">
        <v>1.012464720994369</v>
      </c>
      <c r="AZ111" s="2">
        <v>1.082707742847501</v>
      </c>
      <c r="BA111" s="2">
        <v>1.082707742847501</v>
      </c>
      <c r="BB111" s="2">
        <v>1.05275263894954</v>
      </c>
      <c r="BC111" s="2">
        <v>1.02847235676391</v>
      </c>
      <c r="BD111" s="2">
        <v>1.024722215873691</v>
      </c>
      <c r="BE111" s="2">
        <v>5.21875</v>
      </c>
      <c r="BF111" s="2">
        <f t="shared" si="1"/>
        <v>13.43319415</v>
      </c>
      <c r="BG111" s="2">
        <f t="shared" si="2"/>
        <v>13.43319415</v>
      </c>
      <c r="BH111" s="2">
        <f t="shared" si="3"/>
        <v>28.22232259</v>
      </c>
      <c r="BI111" s="2">
        <f t="shared" si="4"/>
        <v>17.25769523</v>
      </c>
      <c r="BJ111" s="2">
        <f t="shared" si="5"/>
        <v>18.08660153</v>
      </c>
    </row>
    <row r="112" ht="15.75" customHeight="1">
      <c r="A112" s="2" t="s">
        <v>178</v>
      </c>
      <c r="B112" s="2">
        <v>4.628371268144223</v>
      </c>
      <c r="C112" s="2">
        <v>4.448081204449188</v>
      </c>
      <c r="D112" s="2">
        <v>2.375</v>
      </c>
      <c r="E112" s="2">
        <v>5.314011681185288</v>
      </c>
      <c r="F112" s="2">
        <v>5.314011681185288</v>
      </c>
      <c r="G112" s="2">
        <v>4.448081286434032</v>
      </c>
      <c r="H112" s="2">
        <v>4.448081286434032</v>
      </c>
      <c r="I112" s="2">
        <v>4.448081286434032</v>
      </c>
      <c r="J112" s="2">
        <v>1.979838709677419</v>
      </c>
      <c r="K112" s="2">
        <v>1.979838709677419</v>
      </c>
      <c r="L112" s="2">
        <v>1.979838709677419</v>
      </c>
      <c r="M112" s="2">
        <v>2.628140703517587</v>
      </c>
      <c r="N112" s="2">
        <v>2.628140703517587</v>
      </c>
      <c r="O112" s="2">
        <v>5.515116942384483</v>
      </c>
      <c r="P112" s="2">
        <v>5.427443351761151</v>
      </c>
      <c r="Q112" s="2">
        <v>4.729625027063936</v>
      </c>
      <c r="R112" s="2">
        <v>1.952282157676349</v>
      </c>
      <c r="S112" s="2">
        <v>2.471153846153847</v>
      </c>
      <c r="T112" s="2">
        <v>2.181430075700917</v>
      </c>
      <c r="U112" s="2">
        <v>1.453781512605042</v>
      </c>
      <c r="V112" s="2">
        <v>3.876790144409558</v>
      </c>
      <c r="W112" s="2">
        <v>3.732793522267206</v>
      </c>
      <c r="X112" s="2">
        <v>5.203947368421053</v>
      </c>
      <c r="Y112" s="2">
        <v>3.843230403800476</v>
      </c>
      <c r="Z112" s="2">
        <v>5.179126542808501</v>
      </c>
      <c r="AA112" s="2">
        <v>4.878122266368401</v>
      </c>
      <c r="AB112" s="2">
        <v>2.794225173468627</v>
      </c>
      <c r="AC112" s="2">
        <v>1.0124826629681</v>
      </c>
      <c r="AD112" s="2">
        <v>1.0</v>
      </c>
      <c r="AE112" s="2">
        <v>1.072164948453608</v>
      </c>
      <c r="AF112" s="2">
        <v>2.6117613474165</v>
      </c>
      <c r="AG112" s="2">
        <v>3.552995558123578</v>
      </c>
      <c r="AH112" s="2">
        <v>4.61046511627907</v>
      </c>
      <c r="AI112" s="2">
        <v>4.628371268144223</v>
      </c>
      <c r="AJ112" s="2">
        <v>4.628371268144223</v>
      </c>
      <c r="AK112" s="2">
        <v>4.692016568123949</v>
      </c>
      <c r="AL112" s="2">
        <v>4.692016568123949</v>
      </c>
      <c r="AM112" s="2">
        <v>3.831486943898533</v>
      </c>
      <c r="AN112" s="2">
        <v>3.831486943898533</v>
      </c>
      <c r="AO112" s="2">
        <v>4.468934271451986</v>
      </c>
      <c r="AP112" s="2">
        <v>4.468934271451986</v>
      </c>
      <c r="AQ112" s="2">
        <v>4.468934271451986</v>
      </c>
      <c r="AR112" s="2">
        <v>1.0</v>
      </c>
      <c r="AS112" s="2">
        <v>3.303511112493935</v>
      </c>
      <c r="AT112" s="2">
        <v>3.303511112493935</v>
      </c>
      <c r="AU112" s="2">
        <v>1.021276595744681</v>
      </c>
      <c r="AV112" s="2">
        <v>1.226890756302521</v>
      </c>
      <c r="AW112" s="2">
        <v>1.226890756302521</v>
      </c>
      <c r="AX112" s="2">
        <v>4.365314067336203</v>
      </c>
      <c r="AY112" s="2">
        <v>4.365314067336203</v>
      </c>
      <c r="AZ112" s="2">
        <v>5.75890242204407</v>
      </c>
      <c r="BA112" s="2">
        <v>5.75890242204407</v>
      </c>
      <c r="BB112" s="2">
        <v>8.625246578024063</v>
      </c>
      <c r="BC112" s="2">
        <v>2.875396687354966</v>
      </c>
      <c r="BD112" s="2">
        <v>4.435664729315739</v>
      </c>
      <c r="BE112" s="2">
        <v>2.125</v>
      </c>
      <c r="BF112" s="2">
        <f t="shared" si="1"/>
        <v>42.05728259</v>
      </c>
      <c r="BG112" s="2">
        <f t="shared" si="2"/>
        <v>42.05728259</v>
      </c>
      <c r="BH112" s="2">
        <f t="shared" si="3"/>
        <v>38.67973384</v>
      </c>
      <c r="BI112" s="2">
        <f t="shared" si="4"/>
        <v>25.9969189</v>
      </c>
      <c r="BJ112" s="2">
        <f t="shared" si="5"/>
        <v>37.19780448</v>
      </c>
    </row>
    <row r="113" ht="15.75" customHeight="1">
      <c r="A113" s="2" t="s">
        <v>179</v>
      </c>
      <c r="B113" s="2">
        <v>1.039329052396865</v>
      </c>
      <c r="C113" s="2">
        <v>1.03733217683926</v>
      </c>
      <c r="D113" s="2">
        <v>2.675</v>
      </c>
      <c r="E113" s="2">
        <v>1.053996715078902</v>
      </c>
      <c r="F113" s="2">
        <v>1.053996715078902</v>
      </c>
      <c r="G113" s="2">
        <v>1.037330556298942</v>
      </c>
      <c r="H113" s="2">
        <v>1.037330556298942</v>
      </c>
      <c r="I113" s="2">
        <v>1.037330556298942</v>
      </c>
      <c r="J113" s="2">
        <v>2.560483870967742</v>
      </c>
      <c r="K113" s="2">
        <v>2.560483870967742</v>
      </c>
      <c r="L113" s="2">
        <v>2.560483870967742</v>
      </c>
      <c r="M113" s="2">
        <v>2.447236180904523</v>
      </c>
      <c r="N113" s="2">
        <v>2.447236180904523</v>
      </c>
      <c r="O113" s="2">
        <v>3.722047917855106</v>
      </c>
      <c r="P113" s="2">
        <v>4.031047925140515</v>
      </c>
      <c r="Q113" s="2">
        <v>1.03998944808719</v>
      </c>
      <c r="R113" s="2">
        <v>3.53941908713693</v>
      </c>
      <c r="S113" s="2">
        <v>3.576923076923077</v>
      </c>
      <c r="T113" s="2">
        <v>1.025748481426474</v>
      </c>
      <c r="U113" s="2">
        <v>2.039915966386554</v>
      </c>
      <c r="V113" s="2">
        <v>1.03262817409014</v>
      </c>
      <c r="W113" s="2">
        <v>4.789473684210526</v>
      </c>
      <c r="X113" s="2">
        <v>2.581766917293233</v>
      </c>
      <c r="Y113" s="2">
        <v>5.040380047505938</v>
      </c>
      <c r="Z113" s="2">
        <v>1.056103436634133</v>
      </c>
      <c r="AA113" s="2">
        <v>1.058535608159995</v>
      </c>
      <c r="AB113" s="2">
        <v>1.780273073192569</v>
      </c>
      <c r="AC113" s="2">
        <v>1.062413314840499</v>
      </c>
      <c r="AD113" s="2">
        <v>1.0</v>
      </c>
      <c r="AE113" s="2">
        <v>1.020618556701031</v>
      </c>
      <c r="AF113" s="2">
        <v>1.357122466457322</v>
      </c>
      <c r="AG113" s="2">
        <v>1.0</v>
      </c>
      <c r="AH113" s="2">
        <v>5.395348837209301</v>
      </c>
      <c r="AI113" s="2">
        <v>1.039329052396865</v>
      </c>
      <c r="AJ113" s="2">
        <v>1.039329052396865</v>
      </c>
      <c r="AK113" s="2">
        <v>1.041316185577151</v>
      </c>
      <c r="AL113" s="2">
        <v>1.041316185577151</v>
      </c>
      <c r="AM113" s="2">
        <v>1.028302189630021</v>
      </c>
      <c r="AN113" s="2">
        <v>1.028302189630021</v>
      </c>
      <c r="AO113" s="2">
        <v>1.097188760025676</v>
      </c>
      <c r="AP113" s="2">
        <v>1.097188760025676</v>
      </c>
      <c r="AQ113" s="2">
        <v>1.097188760025676</v>
      </c>
      <c r="AR113" s="2">
        <v>1.0</v>
      </c>
      <c r="AS113" s="2">
        <v>1.029760791528636</v>
      </c>
      <c r="AT113" s="2">
        <v>1.029760791528636</v>
      </c>
      <c r="AU113" s="2">
        <v>1.340425531914894</v>
      </c>
      <c r="AV113" s="2">
        <v>1.151260504201681</v>
      </c>
      <c r="AW113" s="2">
        <v>1.151260504201681</v>
      </c>
      <c r="AX113" s="2">
        <v>1.018267084882021</v>
      </c>
      <c r="AY113" s="2">
        <v>1.018267084882021</v>
      </c>
      <c r="AZ113" s="2">
        <v>1.0778225911128</v>
      </c>
      <c r="BA113" s="2">
        <v>1.0778225911128</v>
      </c>
      <c r="BB113" s="2">
        <v>1.180983563974762</v>
      </c>
      <c r="BC113" s="2">
        <v>1.005853053448108</v>
      </c>
      <c r="BD113" s="2">
        <v>1.03692067029891</v>
      </c>
      <c r="BF113" s="2">
        <f t="shared" si="1"/>
        <v>9.406239502</v>
      </c>
      <c r="BG113" s="2">
        <f t="shared" si="2"/>
        <v>9.406239502</v>
      </c>
      <c r="BH113" s="2">
        <f t="shared" si="3"/>
        <v>21.32250062</v>
      </c>
      <c r="BI113" s="2">
        <f t="shared" si="4"/>
        <v>15.15690336</v>
      </c>
      <c r="BJ113" s="2">
        <f t="shared" si="5"/>
        <v>13.82297075</v>
      </c>
    </row>
    <row r="114" ht="15.75" customHeight="1">
      <c r="A114" s="2" t="s">
        <v>180</v>
      </c>
      <c r="B114" s="2">
        <v>1.006537050417697</v>
      </c>
      <c r="C114" s="2">
        <v>1.006482783635036</v>
      </c>
      <c r="D114" s="2">
        <v>3.7</v>
      </c>
      <c r="E114" s="2">
        <v>1.013893853024822</v>
      </c>
      <c r="F114" s="2">
        <v>1.013893853024822</v>
      </c>
      <c r="G114" s="2">
        <v>1.006479876197014</v>
      </c>
      <c r="H114" s="2">
        <v>1.006479876197014</v>
      </c>
      <c r="I114" s="2">
        <v>1.006479876197014</v>
      </c>
      <c r="J114" s="2">
        <v>3.358870967741936</v>
      </c>
      <c r="K114" s="2">
        <v>3.358870967741936</v>
      </c>
      <c r="L114" s="2">
        <v>3.358870967741936</v>
      </c>
      <c r="M114" s="2">
        <v>3.306532663316582</v>
      </c>
      <c r="N114" s="2">
        <v>3.306532663316582</v>
      </c>
      <c r="O114" s="2">
        <v>3.658727895037079</v>
      </c>
      <c r="P114" s="2">
        <v>3.260916367438892</v>
      </c>
      <c r="Q114" s="2">
        <v>1.008843125683126</v>
      </c>
      <c r="R114" s="2">
        <v>4.286307053941909</v>
      </c>
      <c r="S114" s="2">
        <v>6.048076923076923</v>
      </c>
      <c r="T114" s="2">
        <v>1.024413704556674</v>
      </c>
      <c r="U114" s="2">
        <v>3.760504201680672</v>
      </c>
      <c r="V114" s="2">
        <v>1.015227146800577</v>
      </c>
      <c r="W114" s="2">
        <v>2.785425101214575</v>
      </c>
      <c r="X114" s="2">
        <v>2.141917293233083</v>
      </c>
      <c r="Y114" s="2">
        <v>4.933491686460807</v>
      </c>
      <c r="Z114" s="2">
        <v>1.019374671444323</v>
      </c>
      <c r="AA114" s="2">
        <v>1.032861674067644</v>
      </c>
      <c r="AB114" s="2">
        <v>1.076550026113557</v>
      </c>
      <c r="AH114" s="2">
        <v>4.087209302325581</v>
      </c>
      <c r="AI114" s="2">
        <v>1.006537050417697</v>
      </c>
      <c r="AJ114" s="2">
        <v>1.006537050417697</v>
      </c>
      <c r="AK114" s="2">
        <v>1.00753843145023</v>
      </c>
      <c r="AL114" s="2">
        <v>1.00753843145023</v>
      </c>
      <c r="AM114" s="2">
        <v>1.000486861863201</v>
      </c>
      <c r="AN114" s="2">
        <v>1.000486861863201</v>
      </c>
      <c r="AO114" s="2">
        <v>1.031038931093149</v>
      </c>
      <c r="AP114" s="2">
        <v>1.031038931093149</v>
      </c>
      <c r="AQ114" s="2">
        <v>1.031038931093149</v>
      </c>
      <c r="AS114" s="2">
        <v>1.001555506396911</v>
      </c>
      <c r="AT114" s="2">
        <v>1.001555506396911</v>
      </c>
      <c r="AV114" s="2">
        <v>1.189075630252101</v>
      </c>
      <c r="AW114" s="2">
        <v>1.189075630252101</v>
      </c>
      <c r="AX114" s="2">
        <v>1.005136646245186</v>
      </c>
      <c r="AY114" s="2">
        <v>1.005136646245186</v>
      </c>
      <c r="AZ114" s="2">
        <v>1.010726094026191</v>
      </c>
      <c r="BA114" s="2">
        <v>1.010726094026191</v>
      </c>
      <c r="BD114" s="2">
        <v>1.012467866770937</v>
      </c>
      <c r="BE114" s="2">
        <v>1.28125</v>
      </c>
      <c r="BF114" s="2">
        <f t="shared" si="1"/>
        <v>10.36322017</v>
      </c>
      <c r="BG114" s="2">
        <f t="shared" si="2"/>
        <v>10.36322017</v>
      </c>
      <c r="BH114" s="2">
        <f t="shared" si="3"/>
        <v>25.54475749</v>
      </c>
      <c r="BI114" s="2">
        <f t="shared" si="4"/>
        <v>5.276284933</v>
      </c>
      <c r="BJ114" s="2">
        <f t="shared" si="5"/>
        <v>12.88687069</v>
      </c>
    </row>
    <row r="115" ht="15.75" customHeight="1">
      <c r="A115" s="2" t="s">
        <v>181</v>
      </c>
      <c r="B115" s="2">
        <v>1.020269135493066</v>
      </c>
      <c r="C115" s="2">
        <v>1.021986835140479</v>
      </c>
      <c r="D115" s="2">
        <v>4.35</v>
      </c>
      <c r="E115" s="2">
        <v>1.020923232376042</v>
      </c>
      <c r="F115" s="2">
        <v>1.020923232376042</v>
      </c>
      <c r="G115" s="2">
        <v>1.021982593114041</v>
      </c>
      <c r="H115" s="2">
        <v>1.021982593114041</v>
      </c>
      <c r="I115" s="2">
        <v>1.021982593114041</v>
      </c>
      <c r="J115" s="2">
        <v>4.193548387096774</v>
      </c>
      <c r="K115" s="2">
        <v>4.193548387096774</v>
      </c>
      <c r="L115" s="2">
        <v>4.193548387096774</v>
      </c>
      <c r="M115" s="2">
        <v>3.442211055276382</v>
      </c>
      <c r="N115" s="2">
        <v>3.442211055276382</v>
      </c>
      <c r="O115" s="2">
        <v>3.095122646891044</v>
      </c>
      <c r="P115" s="2">
        <v>2.822047256203049</v>
      </c>
      <c r="Q115" s="2">
        <v>1.018275444958169</v>
      </c>
      <c r="R115" s="2">
        <v>5.257261410788383</v>
      </c>
      <c r="S115" s="2">
        <v>4.346153846153847</v>
      </c>
      <c r="T115" s="2">
        <v>1.050874066980374</v>
      </c>
      <c r="U115" s="2">
        <v>4.951680672268907</v>
      </c>
      <c r="V115" s="2">
        <v>1.02561734711705</v>
      </c>
      <c r="W115" s="2">
        <v>3.331983805668016</v>
      </c>
      <c r="X115" s="2">
        <v>2.112312030075188</v>
      </c>
      <c r="Y115" s="2">
        <v>5.040380047505938</v>
      </c>
      <c r="Z115" s="2">
        <v>1.032150059876029</v>
      </c>
      <c r="AA115" s="2">
        <v>1.063529765283296</v>
      </c>
      <c r="AB115" s="2">
        <v>1.324330373796911</v>
      </c>
      <c r="AC115" s="2">
        <v>1.511789181692094</v>
      </c>
      <c r="AD115" s="2">
        <v>1.0</v>
      </c>
      <c r="AE115" s="2">
        <v>1.010309278350515</v>
      </c>
      <c r="AF115" s="2">
        <v>1.179417642021125</v>
      </c>
      <c r="AG115" s="2">
        <v>1.0</v>
      </c>
      <c r="AH115" s="2">
        <v>4.819767441860465</v>
      </c>
      <c r="AI115" s="2">
        <v>1.020269135493066</v>
      </c>
      <c r="AJ115" s="2">
        <v>1.020269135493066</v>
      </c>
      <c r="AK115" s="2">
        <v>1.020244214423562</v>
      </c>
      <c r="AL115" s="2">
        <v>1.020244214423562</v>
      </c>
      <c r="AM115" s="2">
        <v>1.004611812374495</v>
      </c>
      <c r="AN115" s="2">
        <v>1.004611812374495</v>
      </c>
      <c r="AO115" s="2">
        <v>1.074832204308781</v>
      </c>
      <c r="AP115" s="2">
        <v>1.074832204308781</v>
      </c>
      <c r="AQ115" s="2">
        <v>1.074832204308781</v>
      </c>
      <c r="AR115" s="2">
        <v>1.0</v>
      </c>
      <c r="AS115" s="2">
        <v>1.003483349636604</v>
      </c>
      <c r="AT115" s="2">
        <v>1.003483349636604</v>
      </c>
      <c r="AU115" s="2">
        <v>1.212765957446809</v>
      </c>
      <c r="AV115" s="2">
        <v>1.302521008403361</v>
      </c>
      <c r="AW115" s="2">
        <v>1.302521008403361</v>
      </c>
      <c r="AX115" s="2">
        <v>1.017168780289001</v>
      </c>
      <c r="AY115" s="2">
        <v>1.017168780289001</v>
      </c>
      <c r="AZ115" s="2">
        <v>1.050614419929531</v>
      </c>
      <c r="BA115" s="2">
        <v>1.050614419929531</v>
      </c>
      <c r="BB115" s="2">
        <v>1.131496201569064</v>
      </c>
      <c r="BC115" s="2">
        <v>1.010805494293954</v>
      </c>
      <c r="BD115" s="2">
        <v>1.032055597566271</v>
      </c>
      <c r="BF115" s="2">
        <f t="shared" si="1"/>
        <v>9.245266349</v>
      </c>
      <c r="BG115" s="2">
        <f t="shared" si="2"/>
        <v>9.245266349</v>
      </c>
      <c r="BH115" s="2">
        <f t="shared" si="3"/>
        <v>24.80466596</v>
      </c>
      <c r="BI115" s="2">
        <f t="shared" si="4"/>
        <v>14.99945456</v>
      </c>
      <c r="BJ115" s="2">
        <f t="shared" si="5"/>
        <v>14.57366331</v>
      </c>
    </row>
    <row r="116" ht="15.75" customHeight="1">
      <c r="A116" s="2" t="s">
        <v>182</v>
      </c>
      <c r="B116" s="2">
        <v>1.086644561054726</v>
      </c>
      <c r="C116" s="2">
        <v>1.087621136058267</v>
      </c>
      <c r="D116" s="2">
        <v>5.125</v>
      </c>
      <c r="E116" s="2">
        <v>1.090045096205972</v>
      </c>
      <c r="F116" s="2">
        <v>1.090045096205972</v>
      </c>
      <c r="G116" s="2">
        <v>1.087617374306226</v>
      </c>
      <c r="H116" s="2">
        <v>1.087617374306226</v>
      </c>
      <c r="I116" s="2">
        <v>1.087617374306226</v>
      </c>
      <c r="J116" s="2">
        <v>3.903225806451613</v>
      </c>
      <c r="K116" s="2">
        <v>3.903225806451613</v>
      </c>
      <c r="L116" s="2">
        <v>3.903225806451613</v>
      </c>
      <c r="M116" s="2">
        <v>5.206030150753769</v>
      </c>
      <c r="N116" s="2">
        <v>5.206030150753769</v>
      </c>
      <c r="O116" s="2">
        <v>4.792355961209355</v>
      </c>
      <c r="P116" s="2">
        <v>4.534135033100871</v>
      </c>
      <c r="Q116" s="2">
        <v>1.081510625453221</v>
      </c>
      <c r="R116" s="2">
        <v>4.062240663900415</v>
      </c>
      <c r="S116" s="2">
        <v>1.625</v>
      </c>
      <c r="T116" s="2">
        <v>1.043558218517805</v>
      </c>
      <c r="U116" s="2">
        <v>1.964285714285714</v>
      </c>
      <c r="V116" s="2">
        <v>1.044887761876476</v>
      </c>
      <c r="W116" s="2">
        <v>2.60323886639676</v>
      </c>
      <c r="X116" s="2">
        <v>3.681390977443609</v>
      </c>
      <c r="Y116" s="2">
        <v>7.45605700712589</v>
      </c>
      <c r="Z116" s="2">
        <v>1.15723906907707</v>
      </c>
      <c r="AA116" s="2">
        <v>1.152102433975493</v>
      </c>
      <c r="AB116" s="2">
        <v>2.492725509214355</v>
      </c>
      <c r="AH116" s="2">
        <v>2.151162790697675</v>
      </c>
      <c r="AI116" s="2">
        <v>1.086644561054726</v>
      </c>
      <c r="AJ116" s="2">
        <v>1.086644561054726</v>
      </c>
      <c r="AK116" s="2">
        <v>1.08718880427073</v>
      </c>
      <c r="AL116" s="2">
        <v>1.08718880427073</v>
      </c>
      <c r="AM116" s="2">
        <v>1.006751864520432</v>
      </c>
      <c r="AN116" s="2">
        <v>1.006751864520432</v>
      </c>
      <c r="AO116" s="2">
        <v>1.096627883063385</v>
      </c>
      <c r="AP116" s="2">
        <v>1.096627883063385</v>
      </c>
      <c r="AQ116" s="2">
        <v>1.096627883063385</v>
      </c>
      <c r="AS116" s="2">
        <v>1.013779540346919</v>
      </c>
      <c r="AT116" s="2">
        <v>1.013779540346919</v>
      </c>
      <c r="AV116" s="2">
        <v>1.0</v>
      </c>
      <c r="AW116" s="2">
        <v>1.0</v>
      </c>
      <c r="AX116" s="2">
        <v>1.086558835566879</v>
      </c>
      <c r="AY116" s="2">
        <v>1.086558835566879</v>
      </c>
      <c r="AZ116" s="2">
        <v>1.196914094488746</v>
      </c>
      <c r="BA116" s="2">
        <v>1.196914094488746</v>
      </c>
      <c r="BD116" s="2">
        <v>1.122020316845811</v>
      </c>
      <c r="BE116" s="2">
        <v>1.84375</v>
      </c>
      <c r="BF116" s="2">
        <f t="shared" si="1"/>
        <v>11.62785704</v>
      </c>
      <c r="BG116" s="2">
        <f t="shared" si="2"/>
        <v>11.62785704</v>
      </c>
      <c r="BH116" s="2">
        <f t="shared" si="3"/>
        <v>23.57181494</v>
      </c>
      <c r="BI116" s="2">
        <f t="shared" si="4"/>
        <v>3.151162791</v>
      </c>
      <c r="BJ116" s="2">
        <f t="shared" si="5"/>
        <v>12.49467295</v>
      </c>
    </row>
    <row r="117" ht="15.75" customHeight="1">
      <c r="A117" s="2" t="s">
        <v>183</v>
      </c>
      <c r="B117" s="2">
        <v>1.147305186434236</v>
      </c>
      <c r="C117" s="2">
        <v>1.144988389755784</v>
      </c>
      <c r="D117" s="2">
        <v>3.899999999999999</v>
      </c>
      <c r="E117" s="2">
        <v>1.16310051013266</v>
      </c>
      <c r="F117" s="2">
        <v>1.16310051013266</v>
      </c>
      <c r="G117" s="2">
        <v>1.144985630010588</v>
      </c>
      <c r="H117" s="2">
        <v>1.144985630010588</v>
      </c>
      <c r="I117" s="2">
        <v>1.144985630010588</v>
      </c>
      <c r="J117" s="2">
        <v>3.286290322580645</v>
      </c>
      <c r="K117" s="2">
        <v>3.286290322580645</v>
      </c>
      <c r="L117" s="2">
        <v>3.286290322580645</v>
      </c>
      <c r="M117" s="2">
        <v>3.758793969849246</v>
      </c>
      <c r="N117" s="2">
        <v>3.758793969849246</v>
      </c>
      <c r="O117" s="2">
        <v>4.564318311466058</v>
      </c>
      <c r="P117" s="2">
        <v>4.238095604235067</v>
      </c>
      <c r="Q117" s="2">
        <v>1.14987448813021</v>
      </c>
      <c r="R117" s="2">
        <v>2.904564315352698</v>
      </c>
      <c r="S117" s="2">
        <v>5.89423076923077</v>
      </c>
      <c r="T117" s="2">
        <v>1.131125937257012</v>
      </c>
      <c r="U117" s="2">
        <v>2.909663865546218</v>
      </c>
      <c r="V117" s="2">
        <v>1.106530127337982</v>
      </c>
      <c r="W117" s="2">
        <v>2.20242914979757</v>
      </c>
      <c r="X117" s="2">
        <v>2.645206766917293</v>
      </c>
      <c r="Y117" s="2">
        <v>6.152019002375297</v>
      </c>
      <c r="Z117" s="2">
        <v>1.254055240137399</v>
      </c>
      <c r="AA117" s="2">
        <v>1.236955026543354</v>
      </c>
      <c r="AB117" s="2">
        <v>1.526449302394986</v>
      </c>
      <c r="AC117" s="2">
        <v>1.0124826629681</v>
      </c>
      <c r="AD117" s="2">
        <v>1.0</v>
      </c>
      <c r="AE117" s="2">
        <v>1.072164948453608</v>
      </c>
      <c r="AF117" s="2">
        <v>1.271481587210962</v>
      </c>
      <c r="AG117" s="2">
        <v>1.0</v>
      </c>
      <c r="AH117" s="2">
        <v>3.982558139534884</v>
      </c>
      <c r="AI117" s="2">
        <v>1.147305186434236</v>
      </c>
      <c r="AJ117" s="2">
        <v>1.147305186434236</v>
      </c>
      <c r="AK117" s="2">
        <v>1.150114342933265</v>
      </c>
      <c r="AL117" s="2">
        <v>1.150114342933265</v>
      </c>
      <c r="AM117" s="2">
        <v>1.037103154080188</v>
      </c>
      <c r="AN117" s="2">
        <v>1.037103154080188</v>
      </c>
      <c r="AO117" s="2">
        <v>1.118973221241034</v>
      </c>
      <c r="AP117" s="2">
        <v>1.118973221241034</v>
      </c>
      <c r="AQ117" s="2">
        <v>1.118973221241034</v>
      </c>
      <c r="AR117" s="2">
        <v>1.0</v>
      </c>
      <c r="AS117" s="2">
        <v>1.027168280867117</v>
      </c>
      <c r="AT117" s="2">
        <v>1.027168280867117</v>
      </c>
      <c r="AU117" s="2">
        <v>1.085106382978724</v>
      </c>
      <c r="AV117" s="2">
        <v>1.302521008403361</v>
      </c>
      <c r="AW117" s="2">
        <v>1.302521008403361</v>
      </c>
      <c r="AX117" s="2">
        <v>1.126804964014407</v>
      </c>
      <c r="AY117" s="2">
        <v>1.126804964014407</v>
      </c>
      <c r="AZ117" s="2">
        <v>1.284634427811853</v>
      </c>
      <c r="BA117" s="2">
        <v>1.284634427811853</v>
      </c>
      <c r="BB117" s="2">
        <v>1.122094237979792</v>
      </c>
      <c r="BC117" s="2">
        <v>1.224300818226666</v>
      </c>
      <c r="BD117" s="2">
        <v>1.169417885501865</v>
      </c>
      <c r="BE117" s="2">
        <v>2.6875</v>
      </c>
      <c r="BF117" s="2">
        <f t="shared" si="1"/>
        <v>12.89400985</v>
      </c>
      <c r="BG117" s="2">
        <f t="shared" si="2"/>
        <v>12.89400985</v>
      </c>
      <c r="BH117" s="2">
        <f t="shared" si="3"/>
        <v>27.39729246</v>
      </c>
      <c r="BI117" s="2">
        <f t="shared" si="4"/>
        <v>13.8012282</v>
      </c>
      <c r="BJ117" s="2">
        <f t="shared" si="5"/>
        <v>16.74663509</v>
      </c>
    </row>
    <row r="118" ht="15.75" customHeight="1">
      <c r="A118" s="2" t="s">
        <v>184</v>
      </c>
      <c r="B118" s="2">
        <v>1.347151104623635</v>
      </c>
      <c r="C118" s="2">
        <v>1.344260420348922</v>
      </c>
      <c r="D118" s="2">
        <v>4.125</v>
      </c>
      <c r="E118" s="2">
        <v>1.364956053247677</v>
      </c>
      <c r="F118" s="2">
        <v>1.364956053247677</v>
      </c>
      <c r="G118" s="2">
        <v>1.344257822044844</v>
      </c>
      <c r="H118" s="2">
        <v>1.344257822044844</v>
      </c>
      <c r="I118" s="2">
        <v>1.344257822044844</v>
      </c>
      <c r="J118" s="2">
        <v>3.213709677419355</v>
      </c>
      <c r="K118" s="2">
        <v>3.213709677419355</v>
      </c>
      <c r="L118" s="2">
        <v>3.213709677419355</v>
      </c>
      <c r="M118" s="2">
        <v>4.256281407035175</v>
      </c>
      <c r="N118" s="2">
        <v>4.256281407035175</v>
      </c>
      <c r="O118" s="2">
        <v>4.828294352538506</v>
      </c>
      <c r="P118" s="2">
        <v>4.31656888902558</v>
      </c>
      <c r="Q118" s="2">
        <v>1.341473803996479</v>
      </c>
      <c r="R118" s="2">
        <v>2.979253112033196</v>
      </c>
      <c r="S118" s="2">
        <v>4.673076923076923</v>
      </c>
      <c r="T118" s="2">
        <v>1.315121750718767</v>
      </c>
      <c r="U118" s="2">
        <v>3.19327731092437</v>
      </c>
      <c r="V118" s="2">
        <v>1.291869038051644</v>
      </c>
      <c r="W118" s="2">
        <v>2.421052631578947</v>
      </c>
      <c r="X118" s="2">
        <v>3.008928571428572</v>
      </c>
      <c r="Y118" s="2">
        <v>4.890736342042755</v>
      </c>
      <c r="Z118" s="2">
        <v>1.510172994491914</v>
      </c>
      <c r="AA118" s="2">
        <v>1.498556308637441</v>
      </c>
      <c r="AB118" s="2">
        <v>1.759456838021338</v>
      </c>
      <c r="AC118" s="2">
        <v>1.149791955617198</v>
      </c>
      <c r="AD118" s="2">
        <v>1.175374732334047</v>
      </c>
      <c r="AE118" s="2">
        <v>1.061855670103093</v>
      </c>
      <c r="AF118" s="2">
        <v>1.913359977162432</v>
      </c>
      <c r="AG118" s="2">
        <v>1.06467805424145</v>
      </c>
      <c r="AH118" s="2">
        <v>3.982558139534884</v>
      </c>
      <c r="AI118" s="2">
        <v>1.347151104623635</v>
      </c>
      <c r="AJ118" s="2">
        <v>1.347151104623635</v>
      </c>
      <c r="AK118" s="2">
        <v>1.349030507476051</v>
      </c>
      <c r="AL118" s="2">
        <v>1.349030507476051</v>
      </c>
      <c r="AM118" s="2">
        <v>1.075725745183991</v>
      </c>
      <c r="AN118" s="2">
        <v>1.075725745183991</v>
      </c>
      <c r="AO118" s="2">
        <v>1.300215002835545</v>
      </c>
      <c r="AP118" s="2">
        <v>1.300215002835545</v>
      </c>
      <c r="AQ118" s="2">
        <v>1.300215002835545</v>
      </c>
      <c r="AR118" s="2">
        <v>1.0</v>
      </c>
      <c r="AS118" s="2">
        <v>1.054922761474317</v>
      </c>
      <c r="AT118" s="2">
        <v>1.054922761474317</v>
      </c>
      <c r="AU118" s="2">
        <v>1.127659574468085</v>
      </c>
      <c r="AV118" s="2">
        <v>1.340336134453781</v>
      </c>
      <c r="AW118" s="2">
        <v>1.340336134453781</v>
      </c>
      <c r="AX118" s="2">
        <v>1.263142382987101</v>
      </c>
      <c r="AY118" s="2">
        <v>1.263142382987101</v>
      </c>
      <c r="AZ118" s="2">
        <v>1.698576698062223</v>
      </c>
      <c r="BA118" s="2">
        <v>1.698576698062223</v>
      </c>
      <c r="BB118" s="2">
        <v>1.45436047824843</v>
      </c>
      <c r="BC118" s="2">
        <v>1.401281407703921</v>
      </c>
      <c r="BD118" s="2">
        <v>1.390542819297724</v>
      </c>
      <c r="BE118" s="2">
        <v>3.25</v>
      </c>
      <c r="BF118" s="2">
        <f t="shared" si="1"/>
        <v>15.07356744</v>
      </c>
      <c r="BG118" s="2">
        <f t="shared" si="2"/>
        <v>15.07356744</v>
      </c>
      <c r="BH118" s="2">
        <f t="shared" si="3"/>
        <v>28.10175734</v>
      </c>
      <c r="BI118" s="2">
        <f t="shared" si="4"/>
        <v>14.75789615</v>
      </c>
      <c r="BJ118" s="2">
        <f t="shared" si="5"/>
        <v>18.25169709</v>
      </c>
    </row>
    <row r="119" ht="15.75" customHeight="1">
      <c r="A119" s="2" t="s">
        <v>185</v>
      </c>
      <c r="B119" s="2">
        <v>1.045688493082653</v>
      </c>
      <c r="C119" s="2">
        <v>1.045051070174499</v>
      </c>
      <c r="D119" s="2">
        <v>3.75</v>
      </c>
      <c r="E119" s="2">
        <v>1.055217017093268</v>
      </c>
      <c r="F119" s="2">
        <v>1.055217017093268</v>
      </c>
      <c r="G119" s="2">
        <v>1.045048462352955</v>
      </c>
      <c r="H119" s="2">
        <v>1.045048462352955</v>
      </c>
      <c r="I119" s="2">
        <v>1.045048462352955</v>
      </c>
      <c r="J119" s="2">
        <v>3.17741935483871</v>
      </c>
      <c r="K119" s="2">
        <v>3.17741935483871</v>
      </c>
      <c r="L119" s="2">
        <v>3.17741935483871</v>
      </c>
      <c r="M119" s="2">
        <v>3.623115577889447</v>
      </c>
      <c r="N119" s="2">
        <v>3.623115577889447</v>
      </c>
      <c r="O119" s="2">
        <v>3.881774101540217</v>
      </c>
      <c r="P119" s="2">
        <v>3.893961878253382</v>
      </c>
      <c r="Q119" s="2">
        <v>1.043602066403365</v>
      </c>
      <c r="R119" s="2">
        <v>4.080912863070539</v>
      </c>
      <c r="S119" s="2">
        <v>3.903846153846154</v>
      </c>
      <c r="T119" s="2">
        <v>1.027566320401535</v>
      </c>
      <c r="U119" s="2">
        <v>2.058823529411764</v>
      </c>
      <c r="V119" s="2">
        <v>1.024768760014576</v>
      </c>
      <c r="W119" s="2">
        <v>3.65991902834008</v>
      </c>
      <c r="X119" s="2">
        <v>2.43796992481203</v>
      </c>
      <c r="Y119" s="2">
        <v>7.370546318289787</v>
      </c>
      <c r="Z119" s="2">
        <v>1.07775030488696</v>
      </c>
      <c r="AA119" s="2">
        <v>1.108068511902774</v>
      </c>
      <c r="AB119" s="2">
        <v>1.707751995821831</v>
      </c>
      <c r="AC119" s="2">
        <v>1.0249653259362</v>
      </c>
      <c r="AD119" s="2">
        <v>1.0</v>
      </c>
      <c r="AE119" s="2">
        <v>1.051546391752577</v>
      </c>
      <c r="AF119" s="2">
        <v>1.337853268626891</v>
      </c>
      <c r="AG119" s="2">
        <v>1.0</v>
      </c>
      <c r="AH119" s="2">
        <v>4.348837209302325</v>
      </c>
      <c r="AI119" s="2">
        <v>1.045688493082653</v>
      </c>
      <c r="AJ119" s="2">
        <v>1.045688493082653</v>
      </c>
      <c r="AK119" s="2">
        <v>1.046270469878172</v>
      </c>
      <c r="AL119" s="2">
        <v>1.046270469878172</v>
      </c>
      <c r="AM119" s="2">
        <v>1.016066441485624</v>
      </c>
      <c r="AN119" s="2">
        <v>1.016066441485624</v>
      </c>
      <c r="AO119" s="2">
        <v>1.088809258209058</v>
      </c>
      <c r="AP119" s="2">
        <v>1.088809258209058</v>
      </c>
      <c r="AQ119" s="2">
        <v>1.088809258209058</v>
      </c>
      <c r="AR119" s="2">
        <v>1.0</v>
      </c>
      <c r="AS119" s="2">
        <v>1.012464052741223</v>
      </c>
      <c r="AT119" s="2">
        <v>1.012464052741223</v>
      </c>
      <c r="AU119" s="2">
        <v>1.276595744680851</v>
      </c>
      <c r="AV119" s="2">
        <v>1.03781512605042</v>
      </c>
      <c r="AW119" s="2">
        <v>1.03781512605042</v>
      </c>
      <c r="AX119" s="2">
        <v>1.034915206625747</v>
      </c>
      <c r="AY119" s="2">
        <v>1.034915206625747</v>
      </c>
      <c r="AZ119" s="2">
        <v>1.142795109184321</v>
      </c>
      <c r="BA119" s="2">
        <v>1.142795109184321</v>
      </c>
      <c r="BB119" s="2">
        <v>1.194671467722748</v>
      </c>
      <c r="BC119" s="2">
        <v>1.017839557257607</v>
      </c>
      <c r="BD119" s="2">
        <v>1.051540482154941</v>
      </c>
      <c r="BE119" s="2">
        <v>2.40625</v>
      </c>
      <c r="BF119" s="2">
        <f t="shared" si="1"/>
        <v>11.88985058</v>
      </c>
      <c r="BG119" s="2">
        <f t="shared" si="2"/>
        <v>11.88985058</v>
      </c>
      <c r="BH119" s="2">
        <f t="shared" si="3"/>
        <v>22.83420212</v>
      </c>
      <c r="BI119" s="2">
        <f t="shared" si="4"/>
        <v>13.95227082</v>
      </c>
      <c r="BJ119" s="2">
        <f t="shared" si="5"/>
        <v>15.14154353</v>
      </c>
    </row>
    <row r="120" ht="15.75" customHeight="1">
      <c r="A120" s="2" t="s">
        <v>186</v>
      </c>
      <c r="B120" s="2">
        <v>1.019947965563344</v>
      </c>
      <c r="C120" s="2">
        <v>1.019882533928245</v>
      </c>
      <c r="D120" s="2">
        <v>3.7</v>
      </c>
      <c r="E120" s="2">
        <v>1.027336963864158</v>
      </c>
      <c r="F120" s="2">
        <v>1.027336963864158</v>
      </c>
      <c r="G120" s="2">
        <v>1.019879454987608</v>
      </c>
      <c r="H120" s="2">
        <v>1.019879454987608</v>
      </c>
      <c r="I120" s="2">
        <v>1.019879454987608</v>
      </c>
      <c r="J120" s="2">
        <v>3.467741935483871</v>
      </c>
      <c r="K120" s="2">
        <v>3.467741935483871</v>
      </c>
      <c r="L120" s="2">
        <v>3.467741935483871</v>
      </c>
      <c r="M120" s="2">
        <v>3.170854271356784</v>
      </c>
      <c r="N120" s="2">
        <v>3.170854271356784</v>
      </c>
      <c r="O120" s="2">
        <v>4.074301197946378</v>
      </c>
      <c r="P120" s="2">
        <v>3.871056536749271</v>
      </c>
      <c r="Q120" s="2">
        <v>1.020586963688056</v>
      </c>
      <c r="R120" s="2">
        <v>4.192946058091287</v>
      </c>
      <c r="S120" s="2">
        <v>5.269230769230769</v>
      </c>
      <c r="T120" s="2">
        <v>1.03166599221592</v>
      </c>
      <c r="U120" s="2">
        <v>3.30672268907563</v>
      </c>
      <c r="V120" s="2">
        <v>1.017870246040343</v>
      </c>
      <c r="W120" s="2">
        <v>2.05668016194332</v>
      </c>
      <c r="X120" s="2">
        <v>2.273026315789473</v>
      </c>
      <c r="Y120" s="2">
        <v>6.579572446555821</v>
      </c>
      <c r="Z120" s="2">
        <v>1.054624221262154</v>
      </c>
      <c r="AA120" s="2">
        <v>1.047561684084004</v>
      </c>
      <c r="AB120" s="2">
        <v>1.178616727598299</v>
      </c>
      <c r="AH120" s="2">
        <v>3.406976744186046</v>
      </c>
      <c r="AI120" s="2">
        <v>1.019947965563344</v>
      </c>
      <c r="AJ120" s="2">
        <v>1.019947965563344</v>
      </c>
      <c r="AK120" s="2">
        <v>1.019957610726604</v>
      </c>
      <c r="AL120" s="2">
        <v>1.019957610726604</v>
      </c>
      <c r="AM120" s="2">
        <v>1.004381756768807</v>
      </c>
      <c r="AN120" s="2">
        <v>1.004381756768807</v>
      </c>
      <c r="AO120" s="2">
        <v>1.013292784006282</v>
      </c>
      <c r="AP120" s="2">
        <v>1.013292784006282</v>
      </c>
      <c r="AQ120" s="2">
        <v>1.013292784006282</v>
      </c>
      <c r="AS120" s="2">
        <v>1.003320259945138</v>
      </c>
      <c r="AT120" s="2">
        <v>1.003320259945138</v>
      </c>
      <c r="AV120" s="2">
        <v>1.680672268907563</v>
      </c>
      <c r="AW120" s="2">
        <v>1.680672268907563</v>
      </c>
      <c r="AX120" s="2">
        <v>1.021556817979039</v>
      </c>
      <c r="AY120" s="2">
        <v>1.021556817979039</v>
      </c>
      <c r="AZ120" s="2">
        <v>1.105264399987728</v>
      </c>
      <c r="BA120" s="2">
        <v>1.105264399987728</v>
      </c>
      <c r="BD120" s="2">
        <v>1.029597349648286</v>
      </c>
      <c r="BE120" s="2">
        <v>1.84375</v>
      </c>
      <c r="BF120" s="2">
        <f t="shared" si="1"/>
        <v>11.08095148</v>
      </c>
      <c r="BG120" s="2">
        <f t="shared" si="2"/>
        <v>11.08095148</v>
      </c>
      <c r="BH120" s="2">
        <f t="shared" si="3"/>
        <v>25.38904284</v>
      </c>
      <c r="BI120" s="2">
        <f t="shared" si="4"/>
        <v>5.087649013</v>
      </c>
      <c r="BJ120" s="2">
        <f t="shared" si="5"/>
        <v>13.1596487</v>
      </c>
    </row>
    <row r="121" ht="15.75" customHeight="1">
      <c r="A121" s="2" t="s">
        <v>187</v>
      </c>
      <c r="B121" s="2">
        <v>1.29805627774481</v>
      </c>
      <c r="C121" s="2">
        <v>1.314654176392776</v>
      </c>
      <c r="D121" s="2">
        <v>5.3</v>
      </c>
      <c r="E121" s="2">
        <v>1.242255235388807</v>
      </c>
      <c r="F121" s="2">
        <v>1.242255235388807</v>
      </c>
      <c r="G121" s="2">
        <v>1.314649244266549</v>
      </c>
      <c r="H121" s="2">
        <v>1.314649244266549</v>
      </c>
      <c r="I121" s="2">
        <v>1.314649244266549</v>
      </c>
      <c r="J121" s="2">
        <v>4.665322580645162</v>
      </c>
      <c r="K121" s="2">
        <v>4.665322580645162</v>
      </c>
      <c r="L121" s="2">
        <v>4.665322580645162</v>
      </c>
      <c r="M121" s="2">
        <v>4.57286432160804</v>
      </c>
      <c r="N121" s="2">
        <v>4.57286432160804</v>
      </c>
      <c r="O121" s="2">
        <v>4.732030804335425</v>
      </c>
      <c r="P121" s="2">
        <v>4.255603312393797</v>
      </c>
      <c r="Q121" s="2">
        <v>1.259993639068689</v>
      </c>
      <c r="R121" s="2">
        <v>4.883817427385893</v>
      </c>
      <c r="S121" s="2">
        <v>3.653846153846154</v>
      </c>
      <c r="T121" s="2">
        <v>1.155304466841388</v>
      </c>
      <c r="U121" s="2">
        <v>2.247899159663866</v>
      </c>
      <c r="V121" s="2">
        <v>1.171214927146301</v>
      </c>
      <c r="W121" s="2">
        <v>3.477732793522267</v>
      </c>
      <c r="X121" s="2">
        <v>5.081296992481203</v>
      </c>
      <c r="Y121" s="2">
        <v>7.071258907363419</v>
      </c>
      <c r="Z121" s="2">
        <v>1.448259443870936</v>
      </c>
      <c r="AA121" s="2">
        <v>1.57537978698541</v>
      </c>
      <c r="AB121" s="2">
        <v>2.597478176527643</v>
      </c>
      <c r="AC121" s="2">
        <v>1.0124826629681</v>
      </c>
      <c r="AD121" s="2">
        <v>1.100214132762313</v>
      </c>
      <c r="AE121" s="2">
        <v>1.123711340206186</v>
      </c>
      <c r="AF121" s="2">
        <v>1.111333143020268</v>
      </c>
      <c r="AG121" s="2">
        <v>1.599328301614243</v>
      </c>
      <c r="AH121" s="2">
        <v>4.819767441860465</v>
      </c>
      <c r="AI121" s="2">
        <v>1.29805627774481</v>
      </c>
      <c r="AJ121" s="2">
        <v>1.29805627774481</v>
      </c>
      <c r="AK121" s="2">
        <v>1.299510291073499</v>
      </c>
      <c r="AL121" s="2">
        <v>1.299510291073499</v>
      </c>
      <c r="AM121" s="2">
        <v>1.074645018850293</v>
      </c>
      <c r="AN121" s="2">
        <v>1.074645018850293</v>
      </c>
      <c r="AO121" s="2">
        <v>1.26062830683709</v>
      </c>
      <c r="AP121" s="2">
        <v>1.26062830683709</v>
      </c>
      <c r="AQ121" s="2">
        <v>1.26062830683709</v>
      </c>
      <c r="AR121" s="2">
        <v>1.0</v>
      </c>
      <c r="AS121" s="2">
        <v>1.095821348064515</v>
      </c>
      <c r="AT121" s="2">
        <v>1.095821348064515</v>
      </c>
      <c r="AU121" s="2">
        <v>1.021276595744681</v>
      </c>
      <c r="AV121" s="2">
        <v>1.226890756302521</v>
      </c>
      <c r="AW121" s="2">
        <v>1.226890756302521</v>
      </c>
      <c r="AX121" s="2">
        <v>1.240725571788999</v>
      </c>
      <c r="AY121" s="2">
        <v>1.240725571788999</v>
      </c>
      <c r="AZ121" s="2">
        <v>1.426728623921196</v>
      </c>
      <c r="BA121" s="2">
        <v>1.426728623921196</v>
      </c>
      <c r="BB121" s="2">
        <v>2.156678688129621</v>
      </c>
      <c r="BC121" s="2">
        <v>1.022927554227092</v>
      </c>
      <c r="BD121" s="2">
        <v>1.357559370084374</v>
      </c>
      <c r="BE121" s="2">
        <v>2.125</v>
      </c>
      <c r="BF121" s="2">
        <f t="shared" si="1"/>
        <v>13.49332898</v>
      </c>
      <c r="BG121" s="2">
        <f t="shared" si="2"/>
        <v>13.49332898</v>
      </c>
      <c r="BH121" s="2">
        <f t="shared" si="3"/>
        <v>26.88894507</v>
      </c>
      <c r="BI121" s="2">
        <f t="shared" si="4"/>
        <v>16.08327747</v>
      </c>
      <c r="BJ121" s="2">
        <f t="shared" si="5"/>
        <v>17.48972013</v>
      </c>
    </row>
    <row r="122" ht="15.75" customHeight="1">
      <c r="A122" s="2" t="s">
        <v>188</v>
      </c>
      <c r="B122" s="2">
        <v>2.34713806763986</v>
      </c>
      <c r="C122" s="2">
        <v>2.35002727097576</v>
      </c>
      <c r="D122" s="2">
        <v>2.9</v>
      </c>
      <c r="E122" s="2">
        <v>2.342299234666642</v>
      </c>
      <c r="F122" s="2">
        <v>2.342299234666642</v>
      </c>
      <c r="G122" s="2">
        <v>2.350026180142653</v>
      </c>
      <c r="H122" s="2">
        <v>2.350026180142653</v>
      </c>
      <c r="I122" s="2">
        <v>2.350026180142653</v>
      </c>
      <c r="J122" s="2">
        <v>2.415322580645161</v>
      </c>
      <c r="K122" s="2">
        <v>2.415322580645161</v>
      </c>
      <c r="L122" s="2">
        <v>2.415322580645161</v>
      </c>
      <c r="M122" s="2">
        <v>3.035175879396985</v>
      </c>
      <c r="N122" s="2">
        <v>3.035175879396985</v>
      </c>
      <c r="O122" s="2">
        <v>7.097689674843126</v>
      </c>
      <c r="P122" s="2">
        <v>6.545168656819703</v>
      </c>
      <c r="Q122" s="2">
        <v>2.508368666737</v>
      </c>
      <c r="R122" s="2">
        <v>1.448132780082988</v>
      </c>
      <c r="S122" s="2">
        <v>5.25</v>
      </c>
      <c r="T122" s="2">
        <v>2.080107799122437</v>
      </c>
      <c r="U122" s="2">
        <v>2.588235294117647</v>
      </c>
      <c r="V122" s="2">
        <v>2.071643214048609</v>
      </c>
      <c r="W122" s="2">
        <v>2.931174089068826</v>
      </c>
      <c r="X122" s="2">
        <v>6.396616541353383</v>
      </c>
      <c r="Y122" s="2">
        <v>4.762470308788599</v>
      </c>
      <c r="Z122" s="2">
        <v>3.185475901116232</v>
      </c>
      <c r="AA122" s="2">
        <v>2.24334078995693</v>
      </c>
      <c r="AB122" s="2">
        <v>4.454823546967097</v>
      </c>
      <c r="AC122" s="2">
        <v>1.0124826629681</v>
      </c>
      <c r="AD122" s="2">
        <v>1.539614561027837</v>
      </c>
      <c r="AE122" s="2">
        <v>1.061855670103093</v>
      </c>
      <c r="AF122" s="2">
        <v>3.112332286611476</v>
      </c>
      <c r="AG122" s="2">
        <v>3.256906576143874</v>
      </c>
      <c r="AH122" s="2">
        <v>3.72093023255814</v>
      </c>
      <c r="AI122" s="2">
        <v>2.34713806763986</v>
      </c>
      <c r="AJ122" s="2">
        <v>2.34713806763986</v>
      </c>
      <c r="AK122" s="2">
        <v>2.396418061354352</v>
      </c>
      <c r="AL122" s="2">
        <v>2.396418061354352</v>
      </c>
      <c r="AM122" s="2">
        <v>1.597181551323801</v>
      </c>
      <c r="AN122" s="2">
        <v>1.597181551323801</v>
      </c>
      <c r="AO122" s="2">
        <v>2.057701775487184</v>
      </c>
      <c r="AP122" s="2">
        <v>2.057701775487184</v>
      </c>
      <c r="AQ122" s="2">
        <v>2.057701775487184</v>
      </c>
      <c r="AR122" s="2">
        <v>1.0</v>
      </c>
      <c r="AS122" s="2">
        <v>1.552723273035735</v>
      </c>
      <c r="AT122" s="2">
        <v>1.552723273035735</v>
      </c>
      <c r="AU122" s="2">
        <v>1.085106382978724</v>
      </c>
      <c r="AV122" s="2">
        <v>1.831932773109244</v>
      </c>
      <c r="AW122" s="2">
        <v>1.831932773109244</v>
      </c>
      <c r="AX122" s="2">
        <v>2.715437799292319</v>
      </c>
      <c r="AY122" s="2">
        <v>2.715437799292319</v>
      </c>
      <c r="AZ122" s="2">
        <v>3.162125678198299</v>
      </c>
      <c r="BA122" s="2">
        <v>3.162125678198299</v>
      </c>
      <c r="BB122" s="2">
        <v>2.577823130148022</v>
      </c>
      <c r="BC122" s="2">
        <v>2.468611329644639</v>
      </c>
      <c r="BD122" s="2">
        <v>2.417362700314103</v>
      </c>
      <c r="BE122" s="2">
        <v>2.96875</v>
      </c>
      <c r="BF122" s="2">
        <f t="shared" si="1"/>
        <v>23.56486618</v>
      </c>
      <c r="BG122" s="2">
        <f t="shared" si="2"/>
        <v>23.56486618</v>
      </c>
      <c r="BH122" s="2">
        <f t="shared" si="3"/>
        <v>36.45608856</v>
      </c>
      <c r="BI122" s="2">
        <f t="shared" si="4"/>
        <v>19.55526332</v>
      </c>
      <c r="BJ122" s="2">
        <f t="shared" si="5"/>
        <v>25.78527106</v>
      </c>
    </row>
    <row r="123" ht="15.75" customHeight="1">
      <c r="A123" s="2" t="s">
        <v>189</v>
      </c>
      <c r="B123" s="2">
        <v>1.308711021143994</v>
      </c>
      <c r="C123" s="2">
        <v>1.295429752923828</v>
      </c>
      <c r="D123" s="2">
        <v>2.8</v>
      </c>
      <c r="E123" s="2">
        <v>1.365811364028917</v>
      </c>
      <c r="F123" s="2">
        <v>1.365811364028917</v>
      </c>
      <c r="G123" s="2">
        <v>1.295428365311893</v>
      </c>
      <c r="H123" s="2">
        <v>1.295428365311893</v>
      </c>
      <c r="I123" s="2">
        <v>1.295428365311893</v>
      </c>
      <c r="J123" s="2">
        <v>2.451612903225807</v>
      </c>
      <c r="K123" s="2">
        <v>2.451612903225807</v>
      </c>
      <c r="L123" s="2">
        <v>2.451612903225807</v>
      </c>
      <c r="M123" s="2">
        <v>2.809045226130653</v>
      </c>
      <c r="N123" s="2">
        <v>2.809045226130653</v>
      </c>
      <c r="O123" s="2">
        <v>5.718482601254992</v>
      </c>
      <c r="P123" s="2">
        <v>5.236311770992718</v>
      </c>
      <c r="Q123" s="2">
        <v>1.33086570843978</v>
      </c>
      <c r="R123" s="2">
        <v>1.765560165975104</v>
      </c>
      <c r="S123" s="2">
        <v>4.615384615384615</v>
      </c>
      <c r="T123" s="2">
        <v>1.251688069001608</v>
      </c>
      <c r="U123" s="2">
        <v>2.663865546218488</v>
      </c>
      <c r="V123" s="2">
        <v>1.203568558350347</v>
      </c>
      <c r="W123" s="2">
        <v>2.311740890688259</v>
      </c>
      <c r="X123" s="2">
        <v>3.469924812030075</v>
      </c>
      <c r="Y123" s="2">
        <v>6.152019002375297</v>
      </c>
      <c r="Z123" s="2">
        <v>1.540172854703519</v>
      </c>
      <c r="AA123" s="2">
        <v>1.357541985242563</v>
      </c>
      <c r="AB123" s="2">
        <v>2.185182421845855</v>
      </c>
      <c r="AC123" s="2">
        <v>1.0</v>
      </c>
      <c r="AD123" s="2">
        <v>1.0</v>
      </c>
      <c r="AE123" s="2">
        <v>1.030927835051546</v>
      </c>
      <c r="AF123" s="2">
        <v>1.627747644875821</v>
      </c>
      <c r="AG123" s="2">
        <v>1.066953161677079</v>
      </c>
      <c r="AH123" s="2">
        <v>3.668604651162791</v>
      </c>
      <c r="AI123" s="2">
        <v>1.308711021143994</v>
      </c>
      <c r="AJ123" s="2">
        <v>1.308711021143994</v>
      </c>
      <c r="AK123" s="2">
        <v>1.316906381258548</v>
      </c>
      <c r="AL123" s="2">
        <v>1.316906381258548</v>
      </c>
      <c r="AM123" s="2">
        <v>1.172873412348814</v>
      </c>
      <c r="AN123" s="2">
        <v>1.172873412348814</v>
      </c>
      <c r="AO123" s="2">
        <v>1.179368452540461</v>
      </c>
      <c r="AP123" s="2">
        <v>1.179368452540461</v>
      </c>
      <c r="AQ123" s="2">
        <v>1.179368452540461</v>
      </c>
      <c r="AR123" s="2">
        <v>1.0</v>
      </c>
      <c r="AS123" s="2">
        <v>1.104331245078675</v>
      </c>
      <c r="AT123" s="2">
        <v>1.104331245078675</v>
      </c>
      <c r="AU123" s="2">
        <v>1.106382978723404</v>
      </c>
      <c r="AV123" s="2">
        <v>1.151260504201681</v>
      </c>
      <c r="AW123" s="2">
        <v>1.151260504201681</v>
      </c>
      <c r="AX123" s="2">
        <v>1.340492556223352</v>
      </c>
      <c r="AY123" s="2">
        <v>1.340492556223352</v>
      </c>
      <c r="AZ123" s="2">
        <v>1.464726608501108</v>
      </c>
      <c r="BA123" s="2">
        <v>1.464726608501108</v>
      </c>
      <c r="BB123" s="2">
        <v>1.361391151801714</v>
      </c>
      <c r="BC123" s="2">
        <v>1.343944881270786</v>
      </c>
      <c r="BD123" s="2">
        <v>1.326357843190836</v>
      </c>
      <c r="BE123" s="2">
        <v>2.6875</v>
      </c>
      <c r="BF123" s="2">
        <f t="shared" si="1"/>
        <v>14.19669727</v>
      </c>
      <c r="BG123" s="2">
        <f t="shared" si="2"/>
        <v>14.19669727</v>
      </c>
      <c r="BH123" s="2">
        <f t="shared" si="3"/>
        <v>27.6936816</v>
      </c>
      <c r="BI123" s="2">
        <f t="shared" si="4"/>
        <v>13.72946516</v>
      </c>
      <c r="BJ123" s="2">
        <f t="shared" si="5"/>
        <v>17.45413533</v>
      </c>
    </row>
    <row r="124" ht="15.75" customHeight="1">
      <c r="A124" s="2" t="s">
        <v>190</v>
      </c>
      <c r="B124" s="2">
        <v>2.972862674701334</v>
      </c>
      <c r="C124" s="2">
        <v>2.958616547197438</v>
      </c>
      <c r="D124" s="2">
        <v>3.125</v>
      </c>
      <c r="E124" s="2">
        <v>3.032290974724479</v>
      </c>
      <c r="F124" s="2">
        <v>3.032290974724479</v>
      </c>
      <c r="G124" s="2">
        <v>2.95861443049463</v>
      </c>
      <c r="H124" s="2">
        <v>2.95861443049463</v>
      </c>
      <c r="I124" s="2">
        <v>2.95861443049463</v>
      </c>
      <c r="J124" s="2">
        <v>3.141129032258065</v>
      </c>
      <c r="K124" s="2">
        <v>3.141129032258065</v>
      </c>
      <c r="L124" s="2">
        <v>3.141129032258065</v>
      </c>
      <c r="M124" s="2">
        <v>2.537688442211055</v>
      </c>
      <c r="N124" s="2">
        <v>2.537688442211055</v>
      </c>
      <c r="O124" s="2">
        <v>5.120079863091843</v>
      </c>
      <c r="P124" s="2">
        <v>4.627624810659942</v>
      </c>
      <c r="Q124" s="2">
        <v>2.898010134748661</v>
      </c>
      <c r="R124" s="2">
        <v>3.240663900414938</v>
      </c>
      <c r="S124" s="2">
        <v>6.163461538461539</v>
      </c>
      <c r="T124" s="2">
        <v>2.86253493195816</v>
      </c>
      <c r="U124" s="2">
        <v>3.439075630252101</v>
      </c>
      <c r="V124" s="2">
        <v>2.242366459844359</v>
      </c>
      <c r="W124" s="2">
        <v>2.931174089068826</v>
      </c>
      <c r="X124" s="2">
        <v>3.740601503759398</v>
      </c>
      <c r="Y124" s="2">
        <v>6.258907363420428</v>
      </c>
      <c r="Z124" s="2">
        <v>3.833429420204337</v>
      </c>
      <c r="AA124" s="2">
        <v>4.045786785082301</v>
      </c>
      <c r="AB124" s="2">
        <v>2.095874058046706</v>
      </c>
      <c r="AC124" s="2">
        <v>1.0249653259362</v>
      </c>
      <c r="AD124" s="2">
        <v>1.242826552462527</v>
      </c>
      <c r="AE124" s="2">
        <v>1.061855670103093</v>
      </c>
      <c r="AF124" s="2">
        <v>3.640308307165287</v>
      </c>
      <c r="AG124" s="2">
        <v>1.21353508360117</v>
      </c>
      <c r="AH124" s="2">
        <v>3.668604651162791</v>
      </c>
      <c r="AI124" s="2">
        <v>2.972862674701334</v>
      </c>
      <c r="AJ124" s="2">
        <v>2.972862674701334</v>
      </c>
      <c r="AK124" s="2">
        <v>2.985112425433019</v>
      </c>
      <c r="AL124" s="2">
        <v>2.985112425433019</v>
      </c>
      <c r="AM124" s="2">
        <v>1.903535366145088</v>
      </c>
      <c r="AN124" s="2">
        <v>1.903535366145088</v>
      </c>
      <c r="AO124" s="2">
        <v>2.998404616640596</v>
      </c>
      <c r="AP124" s="2">
        <v>2.998404616640596</v>
      </c>
      <c r="AQ124" s="2">
        <v>2.998404616640596</v>
      </c>
      <c r="AR124" s="2">
        <v>1.0</v>
      </c>
      <c r="AS124" s="2">
        <v>1.68822618933243</v>
      </c>
      <c r="AT124" s="2">
        <v>1.68822618933243</v>
      </c>
      <c r="AU124" s="2">
        <v>1.063829787234043</v>
      </c>
      <c r="AV124" s="2">
        <v>1.302521008403361</v>
      </c>
      <c r="AW124" s="2">
        <v>1.302521008403361</v>
      </c>
      <c r="AX124" s="2">
        <v>2.618458021796856</v>
      </c>
      <c r="AY124" s="2">
        <v>2.618458021796856</v>
      </c>
      <c r="AZ124" s="2">
        <v>4.092810803029266</v>
      </c>
      <c r="BA124" s="2">
        <v>4.092810803029266</v>
      </c>
      <c r="BB124" s="2">
        <v>1.897680001957566</v>
      </c>
      <c r="BC124" s="2">
        <v>3.73165644012288</v>
      </c>
      <c r="BD124" s="2">
        <v>3.116108771539325</v>
      </c>
      <c r="BE124" s="2">
        <v>1.84375</v>
      </c>
      <c r="BF124" s="2">
        <f t="shared" si="1"/>
        <v>27.17788542</v>
      </c>
      <c r="BG124" s="2">
        <f t="shared" si="2"/>
        <v>27.17788542</v>
      </c>
      <c r="BH124" s="2">
        <f t="shared" si="3"/>
        <v>39.11340773</v>
      </c>
      <c r="BI124" s="2">
        <f t="shared" si="4"/>
        <v>17.20747452</v>
      </c>
      <c r="BJ124" s="2">
        <f t="shared" si="5"/>
        <v>27.66916327</v>
      </c>
    </row>
    <row r="125" ht="15.75" customHeight="1">
      <c r="A125" s="2" t="s">
        <v>191</v>
      </c>
      <c r="B125" s="2">
        <v>1.043430180740142</v>
      </c>
      <c r="C125" s="2">
        <v>1.043123397618066</v>
      </c>
      <c r="D125" s="2">
        <v>4.6</v>
      </c>
      <c r="E125" s="2">
        <v>1.051712221758315</v>
      </c>
      <c r="F125" s="2">
        <v>1.051712221758315</v>
      </c>
      <c r="G125" s="2">
        <v>1.043120440291821</v>
      </c>
      <c r="H125" s="2">
        <v>1.043120440291821</v>
      </c>
      <c r="I125" s="2">
        <v>1.043120440291821</v>
      </c>
      <c r="J125" s="2">
        <v>3.395161290322581</v>
      </c>
      <c r="K125" s="2">
        <v>3.395161290322581</v>
      </c>
      <c r="L125" s="2">
        <v>3.395161290322581</v>
      </c>
      <c r="M125" s="2">
        <v>4.889447236180905</v>
      </c>
      <c r="N125" s="2">
        <v>4.889447236180905</v>
      </c>
      <c r="O125" s="2">
        <v>3.899172846548773</v>
      </c>
      <c r="P125" s="2">
        <v>3.713417962893193</v>
      </c>
      <c r="Q125" s="2">
        <v>1.042896252514081</v>
      </c>
      <c r="R125" s="2">
        <v>3.894190871369295</v>
      </c>
      <c r="S125" s="2">
        <v>3.759615384615385</v>
      </c>
      <c r="T125" s="2">
        <v>1.034151219625881</v>
      </c>
      <c r="U125" s="2">
        <v>2.436974789915966</v>
      </c>
      <c r="V125" s="2">
        <v>1.033039988419282</v>
      </c>
      <c r="W125" s="2">
        <v>3.65991902834008</v>
      </c>
      <c r="X125" s="2">
        <v>2.273026315789473</v>
      </c>
      <c r="Y125" s="2">
        <v>5.980997624703089</v>
      </c>
      <c r="Z125" s="2">
        <v>1.070826966960378</v>
      </c>
      <c r="AA125" s="2">
        <v>1.083981169243097</v>
      </c>
      <c r="AB125" s="2">
        <v>1.53719316570917</v>
      </c>
      <c r="AC125" s="2">
        <v>1.0</v>
      </c>
      <c r="AD125" s="2">
        <v>1.0</v>
      </c>
      <c r="AE125" s="2">
        <v>1.164948453608248</v>
      </c>
      <c r="AF125" s="2">
        <v>1.134884384813017</v>
      </c>
      <c r="AG125" s="2">
        <v>1.00650030695894</v>
      </c>
      <c r="AH125" s="2">
        <v>4.13953488372093</v>
      </c>
      <c r="AI125" s="2">
        <v>1.043430180740142</v>
      </c>
      <c r="AJ125" s="2">
        <v>1.043430180740142</v>
      </c>
      <c r="AK125" s="2">
        <v>1.042705836397266</v>
      </c>
      <c r="AL125" s="2">
        <v>1.042705836397266</v>
      </c>
      <c r="AM125" s="2">
        <v>1.005120074759155</v>
      </c>
      <c r="AN125" s="2">
        <v>1.005120074759155</v>
      </c>
      <c r="AO125" s="2">
        <v>1.096459619974698</v>
      </c>
      <c r="AP125" s="2">
        <v>1.096459619974698</v>
      </c>
      <c r="AQ125" s="2">
        <v>1.096459619974698</v>
      </c>
      <c r="AR125" s="2">
        <v>1.0</v>
      </c>
      <c r="AS125" s="2">
        <v>1.004264949290047</v>
      </c>
      <c r="AT125" s="2">
        <v>1.004264949290047</v>
      </c>
      <c r="AU125" s="2">
        <v>1.106382978723404</v>
      </c>
      <c r="AV125" s="2">
        <v>1.07563025210084</v>
      </c>
      <c r="AW125" s="2">
        <v>1.07563025210084</v>
      </c>
      <c r="AX125" s="2">
        <v>1.029812234813838</v>
      </c>
      <c r="AY125" s="2">
        <v>1.029812234813838</v>
      </c>
      <c r="AZ125" s="2">
        <v>1.086063629691339</v>
      </c>
      <c r="BA125" s="2">
        <v>1.086063629691339</v>
      </c>
      <c r="BB125" s="2">
        <v>1.226121459440738</v>
      </c>
      <c r="BC125" s="2">
        <v>1.005034145906669</v>
      </c>
      <c r="BD125" s="2">
        <v>1.054685116713055</v>
      </c>
      <c r="BE125" s="2">
        <v>2.6875</v>
      </c>
      <c r="BF125" s="2">
        <f t="shared" si="1"/>
        <v>12.09316504</v>
      </c>
      <c r="BG125" s="2">
        <f t="shared" si="2"/>
        <v>12.09316504</v>
      </c>
      <c r="BH125" s="2">
        <f t="shared" si="3"/>
        <v>23.73749621</v>
      </c>
      <c r="BI125" s="2">
        <f t="shared" si="4"/>
        <v>13.72415248</v>
      </c>
      <c r="BJ125" s="2">
        <f t="shared" si="5"/>
        <v>15.41199469</v>
      </c>
    </row>
    <row r="126" ht="15.75" customHeight="1">
      <c r="A126" s="2" t="s">
        <v>192</v>
      </c>
      <c r="B126" s="2">
        <v>1.059271956542978</v>
      </c>
      <c r="C126" s="2">
        <v>1.058057769348276</v>
      </c>
      <c r="D126" s="2">
        <v>4.425</v>
      </c>
      <c r="E126" s="2">
        <v>1.070968807419241</v>
      </c>
      <c r="F126" s="2">
        <v>1.070968807419241</v>
      </c>
      <c r="G126" s="2">
        <v>1.058055339003758</v>
      </c>
      <c r="H126" s="2">
        <v>1.058055339003758</v>
      </c>
      <c r="I126" s="2">
        <v>1.058055339003758</v>
      </c>
      <c r="J126" s="2">
        <v>3.068548387096774</v>
      </c>
      <c r="K126" s="2">
        <v>3.068548387096774</v>
      </c>
      <c r="L126" s="2">
        <v>3.068548387096774</v>
      </c>
      <c r="M126" s="2">
        <v>4.979899497487438</v>
      </c>
      <c r="N126" s="2">
        <v>4.979899497487438</v>
      </c>
      <c r="O126" s="2">
        <v>4.184540787221906</v>
      </c>
      <c r="P126" s="2">
        <v>4.725197413441799</v>
      </c>
      <c r="Q126" s="2">
        <v>1.060664312148634</v>
      </c>
      <c r="R126" s="2">
        <v>3.072614107883818</v>
      </c>
      <c r="S126" s="2">
        <v>4.009615384615385</v>
      </c>
      <c r="T126" s="2">
        <v>1.065963401689446</v>
      </c>
      <c r="U126" s="2">
        <v>3.174369747899159</v>
      </c>
      <c r="V126" s="2">
        <v>1.036062456010742</v>
      </c>
      <c r="W126" s="2">
        <v>3.987854251012147</v>
      </c>
      <c r="X126" s="2">
        <v>4.078947368421053</v>
      </c>
      <c r="Y126" s="2">
        <v>6.793349168646081</v>
      </c>
      <c r="Z126" s="2">
        <v>1.125310129024688</v>
      </c>
      <c r="AA126" s="2">
        <v>1.071294447597743</v>
      </c>
      <c r="AB126" s="2">
        <v>2.516227710214131</v>
      </c>
      <c r="AC126" s="2">
        <v>2.073509015256588</v>
      </c>
      <c r="AD126" s="2">
        <v>1.111777301927195</v>
      </c>
      <c r="AE126" s="2">
        <v>1.185567010309278</v>
      </c>
      <c r="AF126" s="2">
        <v>1.283043105909221</v>
      </c>
      <c r="AG126" s="2">
        <v>1.080278790942906</v>
      </c>
      <c r="AH126" s="2">
        <v>4.767441860465116</v>
      </c>
      <c r="AI126" s="2">
        <v>1.059271956542978</v>
      </c>
      <c r="AJ126" s="2">
        <v>1.059271956542978</v>
      </c>
      <c r="AK126" s="2">
        <v>1.058811267170688</v>
      </c>
      <c r="AL126" s="2">
        <v>1.058811267170688</v>
      </c>
      <c r="AM126" s="2">
        <v>1.016649605695392</v>
      </c>
      <c r="AN126" s="2">
        <v>1.016649605695392</v>
      </c>
      <c r="AO126" s="2">
        <v>1.083368751674841</v>
      </c>
      <c r="AP126" s="2">
        <v>1.083368751674841</v>
      </c>
      <c r="AQ126" s="2">
        <v>1.083368751674841</v>
      </c>
      <c r="AR126" s="2">
        <v>1.109756097560976</v>
      </c>
      <c r="AS126" s="2">
        <v>1.019669232223651</v>
      </c>
      <c r="AT126" s="2">
        <v>1.019669232223651</v>
      </c>
      <c r="AU126" s="2">
        <v>1.191489361702128</v>
      </c>
      <c r="AV126" s="2">
        <v>1.226890756302521</v>
      </c>
      <c r="AW126" s="2">
        <v>1.226890756302521</v>
      </c>
      <c r="AX126" s="2">
        <v>1.04004667218889</v>
      </c>
      <c r="AY126" s="2">
        <v>1.04004667218889</v>
      </c>
      <c r="AZ126" s="2">
        <v>1.175886702239382</v>
      </c>
      <c r="BA126" s="2">
        <v>1.175886702239382</v>
      </c>
      <c r="BB126" s="2">
        <v>1.096505650589529</v>
      </c>
      <c r="BC126" s="2">
        <v>1.056837011402189</v>
      </c>
      <c r="BD126" s="2">
        <v>1.060085660456478</v>
      </c>
      <c r="BE126" s="2">
        <v>2.6875</v>
      </c>
      <c r="BF126" s="2">
        <f t="shared" si="1"/>
        <v>12.25934762</v>
      </c>
      <c r="BG126" s="2">
        <f t="shared" si="2"/>
        <v>12.25934762</v>
      </c>
      <c r="BH126" s="2">
        <f t="shared" si="3"/>
        <v>25.92532438</v>
      </c>
      <c r="BI126" s="2">
        <f t="shared" si="4"/>
        <v>15.90005286</v>
      </c>
      <c r="BJ126" s="2">
        <f t="shared" si="5"/>
        <v>16.58601812</v>
      </c>
    </row>
    <row r="127" ht="15.75" customHeight="1">
      <c r="A127" s="2" t="s">
        <v>193</v>
      </c>
      <c r="B127" s="2">
        <v>1.003576581466655</v>
      </c>
      <c r="C127" s="2">
        <v>1.003441582596376</v>
      </c>
      <c r="D127" s="2">
        <v>3.3</v>
      </c>
      <c r="E127" s="2">
        <v>1.011237772244005</v>
      </c>
      <c r="F127" s="2">
        <v>1.011237772244005</v>
      </c>
      <c r="G127" s="2">
        <v>1.003439488963615</v>
      </c>
      <c r="H127" s="2">
        <v>1.003439488963615</v>
      </c>
      <c r="I127" s="2">
        <v>1.003439488963615</v>
      </c>
      <c r="J127" s="2">
        <v>2.850806451612903</v>
      </c>
      <c r="K127" s="2">
        <v>2.850806451612903</v>
      </c>
      <c r="L127" s="2">
        <v>2.850806451612903</v>
      </c>
      <c r="M127" s="2">
        <v>3.21608040201005</v>
      </c>
      <c r="N127" s="2">
        <v>3.21608040201005</v>
      </c>
      <c r="O127" s="2">
        <v>3.093839132915003</v>
      </c>
      <c r="P127" s="2">
        <v>2.843914591294586</v>
      </c>
      <c r="Q127" s="2">
        <v>1.005080815641973</v>
      </c>
      <c r="R127" s="2">
        <v>4.622406639004149</v>
      </c>
      <c r="S127" s="2">
        <v>3.701923076923078</v>
      </c>
      <c r="T127" s="2">
        <v>1.013392261260326</v>
      </c>
      <c r="U127" s="2">
        <v>2.815126050420168</v>
      </c>
      <c r="V127" s="2">
        <v>1.01253413067243</v>
      </c>
      <c r="W127" s="2">
        <v>3.696356275303644</v>
      </c>
      <c r="X127" s="2">
        <v>1.854323308270677</v>
      </c>
      <c r="Y127" s="2">
        <v>4.099762470308788</v>
      </c>
      <c r="Z127" s="2">
        <v>1.009641586793131</v>
      </c>
      <c r="AA127" s="2">
        <v>1.019447764682314</v>
      </c>
      <c r="AB127" s="2">
        <v>1.143027680370067</v>
      </c>
      <c r="AH127" s="2">
        <v>3.302325581395348</v>
      </c>
      <c r="AI127" s="2">
        <v>1.003576581466655</v>
      </c>
      <c r="AJ127" s="2">
        <v>1.003576581466655</v>
      </c>
      <c r="AK127" s="2">
        <v>1.004223633428843</v>
      </c>
      <c r="AL127" s="2">
        <v>1.004223633428843</v>
      </c>
      <c r="AO127" s="2">
        <v>1.05035553367443</v>
      </c>
      <c r="AP127" s="2">
        <v>1.05035553367443</v>
      </c>
      <c r="AQ127" s="2">
        <v>1.05035553367443</v>
      </c>
      <c r="AS127" s="2">
        <v>1.000221555807275</v>
      </c>
      <c r="AT127" s="2">
        <v>1.000221555807275</v>
      </c>
      <c r="AV127" s="2">
        <v>1.0</v>
      </c>
      <c r="AW127" s="2">
        <v>1.0</v>
      </c>
      <c r="AX127" s="2">
        <v>1.001554204612764</v>
      </c>
      <c r="AY127" s="2">
        <v>1.001554204612764</v>
      </c>
      <c r="AZ127" s="2">
        <v>1.021027392249365</v>
      </c>
      <c r="BA127" s="2">
        <v>1.021027392249365</v>
      </c>
      <c r="BD127" s="2">
        <v>1.006247907054852</v>
      </c>
      <c r="BF127" s="2">
        <f t="shared" si="1"/>
        <v>8.090648391</v>
      </c>
      <c r="BG127" s="2">
        <f t="shared" si="2"/>
        <v>8.090648391</v>
      </c>
      <c r="BH127" s="2">
        <f t="shared" si="3"/>
        <v>20.85272081</v>
      </c>
      <c r="BI127" s="2">
        <f t="shared" si="4"/>
        <v>4.302325581</v>
      </c>
      <c r="BJ127" s="2">
        <f t="shared" si="5"/>
        <v>10.33408579</v>
      </c>
    </row>
    <row r="128" ht="15.75" customHeight="1">
      <c r="A128" s="2" t="s">
        <v>194</v>
      </c>
      <c r="B128" s="2">
        <v>1.009098587665203</v>
      </c>
      <c r="C128" s="2">
        <v>1.011093978384322</v>
      </c>
      <c r="D128" s="2">
        <v>4.6</v>
      </c>
      <c r="E128" s="2">
        <v>1.008711417262913</v>
      </c>
      <c r="F128" s="2">
        <v>1.008711417262913</v>
      </c>
      <c r="G128" s="2">
        <v>1.011089908427679</v>
      </c>
      <c r="H128" s="2">
        <v>1.011089908427679</v>
      </c>
      <c r="I128" s="2">
        <v>1.011089908427679</v>
      </c>
      <c r="J128" s="2">
        <v>4.084677419354838</v>
      </c>
      <c r="K128" s="2">
        <v>4.084677419354838</v>
      </c>
      <c r="L128" s="2">
        <v>4.084677419354838</v>
      </c>
      <c r="M128" s="2">
        <v>4.030150753768844</v>
      </c>
      <c r="N128" s="2">
        <v>4.030150753768844</v>
      </c>
      <c r="O128" s="2">
        <v>4.058613804905876</v>
      </c>
      <c r="P128" s="2">
        <v>3.863859692288766</v>
      </c>
      <c r="Q128" s="2">
        <v>1.013389576678958</v>
      </c>
      <c r="R128" s="2">
        <v>3.987551867219918</v>
      </c>
      <c r="S128" s="2">
        <v>6.836538461538462</v>
      </c>
      <c r="T128" s="2">
        <v>1.033846127769927</v>
      </c>
      <c r="U128" s="2">
        <v>4.195378151260504</v>
      </c>
      <c r="V128" s="2">
        <v>1.006978380995642</v>
      </c>
      <c r="W128" s="2">
        <v>2.05668016194332</v>
      </c>
      <c r="X128" s="2">
        <v>1.735902255639098</v>
      </c>
      <c r="Y128" s="2">
        <v>7.477434679334918</v>
      </c>
      <c r="Z128" s="2">
        <v>1.032390241753438</v>
      </c>
      <c r="AA128" s="2">
        <v>1.042675703649294</v>
      </c>
      <c r="AB128" s="2">
        <v>1.281354920540178</v>
      </c>
      <c r="AC128" s="2">
        <v>6.167822468793343</v>
      </c>
      <c r="AD128" s="2">
        <v>3.383940042826552</v>
      </c>
      <c r="AE128" s="2">
        <v>1.154639175257732</v>
      </c>
      <c r="AF128" s="2">
        <v>1.715101341707108</v>
      </c>
      <c r="AG128" s="2">
        <v>1.013650644613773</v>
      </c>
      <c r="AH128" s="2">
        <v>4.453488372093024</v>
      </c>
      <c r="AI128" s="2">
        <v>1.009098587665203</v>
      </c>
      <c r="AJ128" s="2">
        <v>1.009098587665203</v>
      </c>
      <c r="AK128" s="2">
        <v>1.011502801666366</v>
      </c>
      <c r="AL128" s="2">
        <v>1.011502801666366</v>
      </c>
      <c r="AO128" s="2">
        <v>1.018856683472202</v>
      </c>
      <c r="AP128" s="2">
        <v>1.018856683472202</v>
      </c>
      <c r="AQ128" s="2">
        <v>1.018856683472202</v>
      </c>
      <c r="AR128" s="2">
        <v>5.170731707317073</v>
      </c>
      <c r="AS128" s="2">
        <v>1.001010848370693</v>
      </c>
      <c r="AT128" s="2">
        <v>1.001010848370693</v>
      </c>
      <c r="AU128" s="2">
        <v>2.085106382978723</v>
      </c>
      <c r="AV128" s="2">
        <v>1.03781512605042</v>
      </c>
      <c r="AW128" s="2">
        <v>1.03781512605042</v>
      </c>
      <c r="AX128" s="2">
        <v>1.011863761877433</v>
      </c>
      <c r="AY128" s="2">
        <v>1.011863761877433</v>
      </c>
      <c r="AZ128" s="2">
        <v>1.012212879336752</v>
      </c>
      <c r="BA128" s="2">
        <v>1.012212879336752</v>
      </c>
      <c r="BB128" s="2">
        <v>1.016360263669081</v>
      </c>
      <c r="BC128" s="2">
        <v>1.01558895421855</v>
      </c>
      <c r="BD128" s="2">
        <v>1.016837712660617</v>
      </c>
      <c r="BE128" s="2">
        <v>4.375</v>
      </c>
      <c r="BF128" s="2">
        <f t="shared" si="1"/>
        <v>12.46747725</v>
      </c>
      <c r="BG128" s="2">
        <f t="shared" si="2"/>
        <v>12.46747725</v>
      </c>
      <c r="BH128" s="2">
        <f t="shared" si="3"/>
        <v>28.69554844</v>
      </c>
      <c r="BI128" s="2">
        <f t="shared" si="4"/>
        <v>26.49914314</v>
      </c>
      <c r="BJ128" s="2">
        <f t="shared" si="5"/>
        <v>20.03241152</v>
      </c>
    </row>
    <row r="129" ht="15.75" customHeight="1">
      <c r="A129" s="2" t="s">
        <v>195</v>
      </c>
      <c r="B129" s="2">
        <v>1.01865684404071</v>
      </c>
      <c r="C129" s="2">
        <v>1.019048027525473</v>
      </c>
      <c r="D129" s="2">
        <v>3.399999999999999</v>
      </c>
      <c r="E129" s="2">
        <v>1.024320289334951</v>
      </c>
      <c r="F129" s="2">
        <v>1.024320289334951</v>
      </c>
      <c r="G129" s="2">
        <v>1.019045181108409</v>
      </c>
      <c r="H129" s="2">
        <v>1.019045181108409</v>
      </c>
      <c r="I129" s="2">
        <v>1.019045181108409</v>
      </c>
      <c r="J129" s="2">
        <v>3.32258064516129</v>
      </c>
      <c r="K129" s="2">
        <v>3.32258064516129</v>
      </c>
      <c r="L129" s="2">
        <v>3.32258064516129</v>
      </c>
      <c r="M129" s="2">
        <v>2.809045226130653</v>
      </c>
      <c r="N129" s="2">
        <v>2.809045226130653</v>
      </c>
      <c r="O129" s="2">
        <v>5.071021106674273</v>
      </c>
      <c r="P129" s="2">
        <v>4.794121039236642</v>
      </c>
      <c r="Q129" s="2">
        <v>1.026708658999059</v>
      </c>
      <c r="R129" s="2">
        <v>2.400414937759336</v>
      </c>
      <c r="S129" s="2">
        <v>4.192307692307693</v>
      </c>
      <c r="T129" s="2">
        <v>1.030324859265788</v>
      </c>
      <c r="U129" s="2">
        <v>2.852941176470588</v>
      </c>
      <c r="V129" s="2">
        <v>1.016390210299851</v>
      </c>
      <c r="W129" s="2">
        <v>2.60323886639676</v>
      </c>
      <c r="X129" s="2">
        <v>2.865131578947369</v>
      </c>
      <c r="Y129" s="2">
        <v>6.451306413301664</v>
      </c>
      <c r="Z129" s="2">
        <v>1.048844606561328</v>
      </c>
      <c r="AA129" s="2">
        <v>1.0417622116123</v>
      </c>
      <c r="AB129" s="2">
        <v>1.956875326419458</v>
      </c>
      <c r="AC129" s="2">
        <v>1.062413314840499</v>
      </c>
      <c r="AD129" s="2">
        <v>1.0</v>
      </c>
      <c r="AE129" s="2">
        <v>1.041237113402062</v>
      </c>
      <c r="AF129" s="2">
        <v>1.295889237796175</v>
      </c>
      <c r="AG129" s="2">
        <v>1.024701166443971</v>
      </c>
      <c r="AH129" s="2">
        <v>3.302325581395348</v>
      </c>
      <c r="AI129" s="2">
        <v>1.01865684404071</v>
      </c>
      <c r="AJ129" s="2">
        <v>1.01865684404071</v>
      </c>
      <c r="AK129" s="2">
        <v>1.020284753762276</v>
      </c>
      <c r="AL129" s="2">
        <v>1.020284753762276</v>
      </c>
      <c r="AM129" s="2">
        <v>1.006634161652405</v>
      </c>
      <c r="AN129" s="2">
        <v>1.006634161652405</v>
      </c>
      <c r="AO129" s="2">
        <v>1.014997849971645</v>
      </c>
      <c r="AP129" s="2">
        <v>1.014997849971645</v>
      </c>
      <c r="AQ129" s="2">
        <v>1.014997849971645</v>
      </c>
      <c r="AR129" s="2">
        <v>1.0</v>
      </c>
      <c r="AS129" s="2">
        <v>1.006265105883503</v>
      </c>
      <c r="AT129" s="2">
        <v>1.006265105883503</v>
      </c>
      <c r="AU129" s="2">
        <v>1.361702127659574</v>
      </c>
      <c r="AV129" s="2">
        <v>1.302521008403361</v>
      </c>
      <c r="AW129" s="2">
        <v>1.302521008403361</v>
      </c>
      <c r="AX129" s="2">
        <v>1.02991843879571</v>
      </c>
      <c r="AY129" s="2">
        <v>1.02991843879571</v>
      </c>
      <c r="AZ129" s="2">
        <v>1.029629507260468</v>
      </c>
      <c r="BA129" s="2">
        <v>1.029629507260468</v>
      </c>
      <c r="BB129" s="2">
        <v>1.019778004487344</v>
      </c>
      <c r="BC129" s="2">
        <v>1.052189107601232</v>
      </c>
      <c r="BD129" s="2">
        <v>1.02271895063084</v>
      </c>
      <c r="BE129" s="2">
        <v>1.5625</v>
      </c>
      <c r="BF129" s="2">
        <f t="shared" si="1"/>
        <v>10.73065364</v>
      </c>
      <c r="BG129" s="2">
        <f t="shared" si="2"/>
        <v>10.73065364</v>
      </c>
      <c r="BH129" s="2">
        <f t="shared" si="3"/>
        <v>25.4730292</v>
      </c>
      <c r="BI129" s="2">
        <f t="shared" si="4"/>
        <v>13.16686742</v>
      </c>
      <c r="BJ129" s="2">
        <f t="shared" si="5"/>
        <v>15.02530098</v>
      </c>
    </row>
    <row r="130" ht="15.75" customHeight="1">
      <c r="A130" s="2" t="s">
        <v>196</v>
      </c>
      <c r="B130" s="2">
        <v>1.107578582720352</v>
      </c>
      <c r="C130" s="2">
        <v>1.111734205547752</v>
      </c>
      <c r="D130" s="2">
        <v>4.2</v>
      </c>
      <c r="E130" s="2">
        <v>1.098947804054921</v>
      </c>
      <c r="F130" s="2">
        <v>1.098947804054921</v>
      </c>
      <c r="G130" s="2">
        <v>1.111730449251248</v>
      </c>
      <c r="H130" s="2">
        <v>1.111730449251248</v>
      </c>
      <c r="I130" s="2">
        <v>1.111730449251248</v>
      </c>
      <c r="J130" s="2">
        <v>3.903225806451613</v>
      </c>
      <c r="K130" s="2">
        <v>3.903225806451613</v>
      </c>
      <c r="L130" s="2">
        <v>3.903225806451613</v>
      </c>
      <c r="M130" s="2">
        <v>3.532663316582914</v>
      </c>
      <c r="N130" s="2">
        <v>3.532663316582914</v>
      </c>
      <c r="O130" s="2">
        <v>4.576297775242441</v>
      </c>
      <c r="P130" s="2">
        <v>4.260724144029156</v>
      </c>
      <c r="Q130" s="2">
        <v>1.108732761880983</v>
      </c>
      <c r="R130" s="2">
        <v>3.520746887966805</v>
      </c>
      <c r="S130" s="2">
        <v>4.903846153846155</v>
      </c>
      <c r="T130" s="2">
        <v>1.114314104777866</v>
      </c>
      <c r="U130" s="2">
        <v>3.28781512605042</v>
      </c>
      <c r="V130" s="2">
        <v>1.074463518242127</v>
      </c>
      <c r="W130" s="2">
        <v>2.020242914979757</v>
      </c>
      <c r="X130" s="2">
        <v>2.928571428571428</v>
      </c>
      <c r="Y130" s="2">
        <v>6.515439429928741</v>
      </c>
      <c r="Z130" s="2">
        <v>1.184021254613546</v>
      </c>
      <c r="AA130" s="2">
        <v>1.202632967179727</v>
      </c>
      <c r="AB130" s="2">
        <v>1.896441095277177</v>
      </c>
      <c r="AC130" s="2">
        <v>1.674063800277393</v>
      </c>
      <c r="AD130" s="2">
        <v>1.271734475374732</v>
      </c>
      <c r="AE130" s="2">
        <v>1.082474226804124</v>
      </c>
      <c r="AF130" s="2">
        <v>3.033970882101056</v>
      </c>
      <c r="AG130" s="2">
        <v>1.01300061391788</v>
      </c>
      <c r="AH130" s="2">
        <v>4.453488372093024</v>
      </c>
      <c r="AI130" s="2">
        <v>1.107578582720352</v>
      </c>
      <c r="AJ130" s="2">
        <v>1.107578582720352</v>
      </c>
      <c r="AK130" s="2">
        <v>1.113119839418127</v>
      </c>
      <c r="AL130" s="2">
        <v>1.113119839418127</v>
      </c>
      <c r="AM130" s="2">
        <v>1.005253828018276</v>
      </c>
      <c r="AN130" s="2">
        <v>1.005253828018276</v>
      </c>
      <c r="AO130" s="2">
        <v>1.062201255118002</v>
      </c>
      <c r="AP130" s="2">
        <v>1.062201255118002</v>
      </c>
      <c r="AQ130" s="2">
        <v>1.062201255118002</v>
      </c>
      <c r="AR130" s="2">
        <v>1.109756097560976</v>
      </c>
      <c r="AS130" s="2">
        <v>1.005808147030998</v>
      </c>
      <c r="AT130" s="2">
        <v>1.005808147030998</v>
      </c>
      <c r="AU130" s="2">
        <v>1.808510638297872</v>
      </c>
      <c r="AV130" s="2">
        <v>1.605042016806723</v>
      </c>
      <c r="AW130" s="2">
        <v>1.605042016806723</v>
      </c>
      <c r="AX130" s="2">
        <v>1.094948950134784</v>
      </c>
      <c r="AY130" s="2">
        <v>1.094948950134784</v>
      </c>
      <c r="AZ130" s="2">
        <v>1.224143505462166</v>
      </c>
      <c r="BA130" s="2">
        <v>1.224143505462166</v>
      </c>
      <c r="BB130" s="2">
        <v>1.09045790103751</v>
      </c>
      <c r="BC130" s="2">
        <v>1.11686794790931</v>
      </c>
      <c r="BD130" s="2">
        <v>1.14292827992452</v>
      </c>
      <c r="BE130" s="2">
        <v>1.5625</v>
      </c>
      <c r="BF130" s="2">
        <f t="shared" si="1"/>
        <v>11.43021659</v>
      </c>
      <c r="BG130" s="2">
        <f t="shared" si="2"/>
        <v>11.43021659</v>
      </c>
      <c r="BH130" s="2">
        <f t="shared" si="3"/>
        <v>26.90058554</v>
      </c>
      <c r="BI130" s="2">
        <f t="shared" si="4"/>
        <v>16.22539609</v>
      </c>
      <c r="BJ130" s="2">
        <f t="shared" si="5"/>
        <v>16.4966037</v>
      </c>
    </row>
    <row r="131" ht="15.75" customHeight="1">
      <c r="A131" s="2" t="s">
        <v>197</v>
      </c>
      <c r="B131" s="2">
        <v>1.278920899711392</v>
      </c>
      <c r="C131" s="2">
        <v>1.286715548968217</v>
      </c>
      <c r="D131" s="2">
        <v>3.175</v>
      </c>
      <c r="E131" s="2">
        <v>1.256395347558871</v>
      </c>
      <c r="F131" s="2">
        <v>1.256395347558871</v>
      </c>
      <c r="G131" s="2">
        <v>1.286713286713287</v>
      </c>
      <c r="H131" s="2">
        <v>1.286713286713287</v>
      </c>
      <c r="I131" s="2">
        <v>1.286713286713287</v>
      </c>
      <c r="J131" s="2">
        <v>2.995967741935484</v>
      </c>
      <c r="K131" s="2">
        <v>2.995967741935484</v>
      </c>
      <c r="L131" s="2">
        <v>2.995967741935484</v>
      </c>
      <c r="M131" s="2">
        <v>2.809045226130653</v>
      </c>
      <c r="N131" s="2">
        <v>2.809045226130653</v>
      </c>
      <c r="O131" s="2">
        <v>5.939960068454079</v>
      </c>
      <c r="P131" s="2">
        <v>5.173546983245807</v>
      </c>
      <c r="Q131" s="2">
        <v>1.2907065517109</v>
      </c>
      <c r="R131" s="2">
        <v>2.811203319502075</v>
      </c>
      <c r="S131" s="2">
        <v>2.538461538461538</v>
      </c>
      <c r="T131" s="2">
        <v>1.132524274930136</v>
      </c>
      <c r="U131" s="2">
        <v>1.850840336134454</v>
      </c>
      <c r="V131" s="2">
        <v>1.232757458831046</v>
      </c>
      <c r="W131" s="2">
        <v>3.186234817813765</v>
      </c>
      <c r="X131" s="2">
        <v>4.717575187969924</v>
      </c>
      <c r="Y131" s="2">
        <v>4.698337292161521</v>
      </c>
      <c r="Z131" s="2">
        <v>1.41825958365933</v>
      </c>
      <c r="AA131" s="2">
        <v>1.33586457881206</v>
      </c>
      <c r="AB131" s="2">
        <v>2.905021263896143</v>
      </c>
      <c r="AC131" s="2">
        <v>1.062413314840499</v>
      </c>
      <c r="AD131" s="2">
        <v>1.0</v>
      </c>
      <c r="AE131" s="2">
        <v>1.082474226804124</v>
      </c>
      <c r="AF131" s="2">
        <v>2.015700827861833</v>
      </c>
      <c r="AG131" s="2">
        <v>1.171283088368062</v>
      </c>
      <c r="AH131" s="2">
        <v>3.459302325581396</v>
      </c>
      <c r="AI131" s="2">
        <v>1.278920899711392</v>
      </c>
      <c r="AJ131" s="2">
        <v>1.278920899711392</v>
      </c>
      <c r="AK131" s="2">
        <v>1.272960795316879</v>
      </c>
      <c r="AL131" s="2">
        <v>1.272960795316879</v>
      </c>
      <c r="AM131" s="2">
        <v>1.139103389485924</v>
      </c>
      <c r="AN131" s="2">
        <v>1.139103389485924</v>
      </c>
      <c r="AO131" s="2">
        <v>1.236544250076342</v>
      </c>
      <c r="AP131" s="2">
        <v>1.236544250076342</v>
      </c>
      <c r="AQ131" s="2">
        <v>1.236544250076342</v>
      </c>
      <c r="AR131" s="2">
        <v>1.0</v>
      </c>
      <c r="AS131" s="2">
        <v>1.113055004990134</v>
      </c>
      <c r="AT131" s="2">
        <v>1.113055004990134</v>
      </c>
      <c r="AU131" s="2">
        <v>1.191489361702128</v>
      </c>
      <c r="AV131" s="2">
        <v>1.605042016806723</v>
      </c>
      <c r="AW131" s="2">
        <v>1.605042016806723</v>
      </c>
      <c r="AX131" s="2">
        <v>1.316324674494869</v>
      </c>
      <c r="AY131" s="2">
        <v>1.316324674494869</v>
      </c>
      <c r="AZ131" s="2">
        <v>1.433036841596005</v>
      </c>
      <c r="BA131" s="2">
        <v>1.433036841596005</v>
      </c>
      <c r="BB131" s="2">
        <v>1.675099101778373</v>
      </c>
      <c r="BC131" s="2">
        <v>1.161360067394296</v>
      </c>
      <c r="BD131" s="2">
        <v>1.303444379082175</v>
      </c>
      <c r="BE131" s="2">
        <v>2.96875</v>
      </c>
      <c r="BF131" s="2">
        <f t="shared" si="1"/>
        <v>14.34885578</v>
      </c>
      <c r="BG131" s="2">
        <f t="shared" si="2"/>
        <v>14.34885578</v>
      </c>
      <c r="BH131" s="2">
        <f t="shared" si="3"/>
        <v>25.09170817</v>
      </c>
      <c r="BI131" s="2">
        <f t="shared" si="4"/>
        <v>14.4084635</v>
      </c>
      <c r="BJ131" s="2">
        <f t="shared" si="5"/>
        <v>17.04947081</v>
      </c>
    </row>
    <row r="132" ht="15.75" customHeight="1">
      <c r="A132" s="2" t="s">
        <v>198</v>
      </c>
      <c r="B132" s="2">
        <v>1.050185332227593</v>
      </c>
      <c r="C132" s="2">
        <v>1.05288666874147</v>
      </c>
      <c r="D132" s="2">
        <v>3.75</v>
      </c>
      <c r="E132" s="2">
        <v>1.047094862785039</v>
      </c>
      <c r="F132" s="2">
        <v>1.047094862785039</v>
      </c>
      <c r="G132" s="2">
        <v>1.052883306377483</v>
      </c>
      <c r="H132" s="2">
        <v>1.052883306377483</v>
      </c>
      <c r="I132" s="2">
        <v>1.052883306377483</v>
      </c>
      <c r="J132" s="2">
        <v>3.649193548387097</v>
      </c>
      <c r="K132" s="2">
        <v>3.649193548387097</v>
      </c>
      <c r="L132" s="2">
        <v>3.649193548387097</v>
      </c>
      <c r="M132" s="2">
        <v>3.035175879396985</v>
      </c>
      <c r="N132" s="2">
        <v>3.035175879396985</v>
      </c>
      <c r="O132" s="2">
        <v>4.636765544780376</v>
      </c>
      <c r="P132" s="2">
        <v>5.341427220372606</v>
      </c>
      <c r="Q132" s="2">
        <v>1.053149265374322</v>
      </c>
      <c r="R132" s="2">
        <v>3.70746887966805</v>
      </c>
      <c r="S132" s="2">
        <v>6.134615384615384</v>
      </c>
      <c r="T132" s="2">
        <v>1.048236293642437</v>
      </c>
      <c r="U132" s="2">
        <v>2.796218487394958</v>
      </c>
      <c r="V132" s="2">
        <v>1.014678061028388</v>
      </c>
      <c r="W132" s="2">
        <v>4.352226720647774</v>
      </c>
      <c r="X132" s="2">
        <v>4.057800751879699</v>
      </c>
      <c r="Y132" s="2">
        <v>8.460807600950119</v>
      </c>
      <c r="Z132" s="2">
        <v>1.092641581286316</v>
      </c>
      <c r="AA132" s="2">
        <v>1.08135487963674</v>
      </c>
      <c r="AB132" s="2">
        <v>2.195254793702902</v>
      </c>
      <c r="AC132" s="2">
        <v>4.045769764216367</v>
      </c>
      <c r="AD132" s="2">
        <v>2.152462526766596</v>
      </c>
      <c r="AE132" s="2">
        <v>1.041237113402062</v>
      </c>
      <c r="AF132" s="2">
        <v>2.075649443334285</v>
      </c>
      <c r="AG132" s="2">
        <v>1.0</v>
      </c>
      <c r="AH132" s="2">
        <v>5.500000000000001</v>
      </c>
      <c r="AI132" s="2">
        <v>1.050185332227593</v>
      </c>
      <c r="AJ132" s="2">
        <v>1.050185332227593</v>
      </c>
      <c r="AK132" s="2">
        <v>1.051260579641312</v>
      </c>
      <c r="AL132" s="2">
        <v>1.051260579641312</v>
      </c>
      <c r="AM132" s="2">
        <v>1.019977386782325</v>
      </c>
      <c r="AN132" s="2">
        <v>1.019977386782325</v>
      </c>
      <c r="AO132" s="2">
        <v>1.077838504826658</v>
      </c>
      <c r="AP132" s="2">
        <v>1.077838504826658</v>
      </c>
      <c r="AQ132" s="2">
        <v>1.077838504826658</v>
      </c>
      <c r="AR132" s="2">
        <v>2.097560975609756</v>
      </c>
      <c r="AS132" s="2">
        <v>1.032528700537581</v>
      </c>
      <c r="AT132" s="2">
        <v>1.032528700537581</v>
      </c>
      <c r="AU132" s="2">
        <v>1.914893617021277</v>
      </c>
      <c r="AV132" s="2">
        <v>2.096638655462185</v>
      </c>
      <c r="AW132" s="2">
        <v>2.096638655462185</v>
      </c>
      <c r="AX132" s="2">
        <v>1.049384851570581</v>
      </c>
      <c r="AY132" s="2">
        <v>1.049384851570581</v>
      </c>
      <c r="AZ132" s="2">
        <v>1.061829029129192</v>
      </c>
      <c r="BA132" s="2">
        <v>1.061829029129192</v>
      </c>
      <c r="BB132" s="2">
        <v>1.107953176527278</v>
      </c>
      <c r="BC132" s="2">
        <v>1.009158394545073</v>
      </c>
      <c r="BD132" s="2">
        <v>1.06317887191126</v>
      </c>
      <c r="BE132" s="2">
        <v>3.25</v>
      </c>
      <c r="BF132" s="2">
        <f t="shared" si="1"/>
        <v>12.70906993</v>
      </c>
      <c r="BG132" s="2">
        <f t="shared" si="2"/>
        <v>12.70906993</v>
      </c>
      <c r="BH132" s="2">
        <f t="shared" si="3"/>
        <v>28.01224716</v>
      </c>
      <c r="BI132" s="2">
        <f t="shared" si="4"/>
        <v>21.96567422</v>
      </c>
      <c r="BJ132" s="2">
        <f t="shared" si="5"/>
        <v>18.84901531</v>
      </c>
    </row>
    <row r="133" ht="15.75" customHeight="1">
      <c r="A133" s="2" t="s">
        <v>199</v>
      </c>
      <c r="B133" s="2">
        <v>1.053151322724705</v>
      </c>
      <c r="C133" s="2">
        <v>1.054801600298027</v>
      </c>
      <c r="D133" s="2">
        <v>3.375</v>
      </c>
      <c r="E133" s="2">
        <v>1.054027497472057</v>
      </c>
      <c r="F133" s="2">
        <v>1.054027497472057</v>
      </c>
      <c r="G133" s="2">
        <v>1.054799111038712</v>
      </c>
      <c r="H133" s="2">
        <v>1.054799111038712</v>
      </c>
      <c r="I133" s="2">
        <v>1.054799111038712</v>
      </c>
      <c r="J133" s="2">
        <v>3.104838709677419</v>
      </c>
      <c r="K133" s="2">
        <v>3.104838709677419</v>
      </c>
      <c r="L133" s="2">
        <v>3.104838709677419</v>
      </c>
      <c r="M133" s="2">
        <v>3.035175879396985</v>
      </c>
      <c r="N133" s="2">
        <v>3.035175879396985</v>
      </c>
      <c r="O133" s="2">
        <v>4.744010268111808</v>
      </c>
      <c r="P133" s="2">
        <v>4.690389598406853</v>
      </c>
      <c r="Q133" s="2">
        <v>1.065181172919761</v>
      </c>
      <c r="R133" s="2">
        <v>2.176348547717843</v>
      </c>
      <c r="S133" s="2">
        <v>7.76923076923077</v>
      </c>
      <c r="T133" s="2">
        <v>1.055793673157637</v>
      </c>
      <c r="U133" s="2">
        <v>2.663865546218488</v>
      </c>
      <c r="V133" s="2">
        <v>1.046462639704891</v>
      </c>
      <c r="W133" s="2">
        <v>2.275303643724696</v>
      </c>
      <c r="X133" s="2">
        <v>3.068139097744361</v>
      </c>
      <c r="Y133" s="2">
        <v>5.46793349168646</v>
      </c>
      <c r="Z133" s="2">
        <v>1.096053688909824</v>
      </c>
      <c r="AA133" s="2">
        <v>1.085135053921405</v>
      </c>
      <c r="AB133" s="2">
        <v>2.069685891218384</v>
      </c>
      <c r="AC133" s="2">
        <v>1.274618585298197</v>
      </c>
      <c r="AD133" s="2">
        <v>1.0</v>
      </c>
      <c r="AE133" s="2">
        <v>1.051546391752577</v>
      </c>
      <c r="AF133" s="2">
        <v>1.978018840993434</v>
      </c>
      <c r="AG133" s="2">
        <v>1.004875230219205</v>
      </c>
      <c r="AH133" s="2">
        <v>4.401162790697674</v>
      </c>
      <c r="AI133" s="2">
        <v>1.053151322724705</v>
      </c>
      <c r="AJ133" s="2">
        <v>1.053151322724705</v>
      </c>
      <c r="AK133" s="2">
        <v>1.057120871023832</v>
      </c>
      <c r="AL133" s="2">
        <v>1.057120871023832</v>
      </c>
      <c r="AM133" s="2">
        <v>1.013086418872406</v>
      </c>
      <c r="AN133" s="2">
        <v>1.013086418872406</v>
      </c>
      <c r="AO133" s="2">
        <v>1.03416862454273</v>
      </c>
      <c r="AP133" s="2">
        <v>1.03416862454273</v>
      </c>
      <c r="AQ133" s="2">
        <v>1.03416862454273</v>
      </c>
      <c r="AR133" s="2">
        <v>1.0</v>
      </c>
      <c r="AS133" s="2">
        <v>1.007185177916493</v>
      </c>
      <c r="AT133" s="2">
        <v>1.007185177916493</v>
      </c>
      <c r="AU133" s="2">
        <v>1.680851063829787</v>
      </c>
      <c r="AV133" s="2">
        <v>1.567226890756303</v>
      </c>
      <c r="AW133" s="2">
        <v>1.567226890756303</v>
      </c>
      <c r="AX133" s="2">
        <v>1.056606722337892</v>
      </c>
      <c r="AY133" s="2">
        <v>1.056606722337892</v>
      </c>
      <c r="AZ133" s="2">
        <v>1.085171558505002</v>
      </c>
      <c r="BA133" s="2">
        <v>1.085171558505002</v>
      </c>
      <c r="BB133" s="2">
        <v>1.061303343673297</v>
      </c>
      <c r="BC133" s="2">
        <v>1.073408283283825</v>
      </c>
      <c r="BD133" s="2">
        <v>1.058942055354114</v>
      </c>
      <c r="BE133" s="2">
        <v>1.84375</v>
      </c>
      <c r="BF133" s="2">
        <f t="shared" si="1"/>
        <v>11.26398435</v>
      </c>
      <c r="BG133" s="2">
        <f t="shared" si="2"/>
        <v>11.26398435</v>
      </c>
      <c r="BH133" s="2">
        <f t="shared" si="3"/>
        <v>28.5788284</v>
      </c>
      <c r="BI133" s="2">
        <f t="shared" si="4"/>
        <v>15.11499258</v>
      </c>
      <c r="BJ133" s="2">
        <f t="shared" si="5"/>
        <v>16.55544742</v>
      </c>
    </row>
    <row r="134" ht="15.75" customHeight="1">
      <c r="A134" s="2" t="s">
        <v>200</v>
      </c>
      <c r="B134" s="2">
        <v>1.055483715810318</v>
      </c>
      <c r="C134" s="2">
        <v>1.048876337219166</v>
      </c>
      <c r="D134" s="2">
        <v>1.7</v>
      </c>
      <c r="E134" s="2">
        <v>1.087560517329877</v>
      </c>
      <c r="F134" s="2">
        <v>1.087560517329877</v>
      </c>
      <c r="G134" s="2">
        <v>1.04887541742783</v>
      </c>
      <c r="H134" s="2">
        <v>1.04887541742783</v>
      </c>
      <c r="I134" s="2">
        <v>1.04887541742783</v>
      </c>
      <c r="J134" s="2">
        <v>2.125</v>
      </c>
      <c r="K134" s="2">
        <v>2.125</v>
      </c>
      <c r="L134" s="2">
        <v>2.125</v>
      </c>
      <c r="M134" s="2">
        <v>1.226130653266332</v>
      </c>
      <c r="N134" s="2">
        <v>1.226130653266332</v>
      </c>
      <c r="O134" s="2">
        <v>2.705362236166572</v>
      </c>
      <c r="P134" s="2">
        <v>3.661932844829574</v>
      </c>
      <c r="Q134" s="2">
        <v>1.043293109645417</v>
      </c>
      <c r="R134" s="2">
        <v>4.79045643153527</v>
      </c>
      <c r="S134" s="2">
        <v>7.432692307692308</v>
      </c>
      <c r="T134" s="2">
        <v>1.119348120401111</v>
      </c>
      <c r="U134" s="2">
        <v>6.615546218487395</v>
      </c>
      <c r="V134" s="2">
        <v>1.040809552095761</v>
      </c>
      <c r="W134" s="2">
        <v>6.866396761133605</v>
      </c>
      <c r="X134" s="2">
        <v>3.034304511278195</v>
      </c>
      <c r="Y134" s="2">
        <v>3.522565320665084</v>
      </c>
      <c r="Z134" s="2">
        <v>1.052824763386963</v>
      </c>
      <c r="AA134" s="2">
        <v>1.038186371072752</v>
      </c>
      <c r="AB134" s="2">
        <v>2.416175483100798</v>
      </c>
      <c r="AH134" s="2">
        <v>5.656976744186045</v>
      </c>
      <c r="AI134" s="2">
        <v>1.055483715810318</v>
      </c>
      <c r="AJ134" s="2">
        <v>1.055483715810318</v>
      </c>
      <c r="AK134" s="2">
        <v>1.059508920906703</v>
      </c>
      <c r="AL134" s="2">
        <v>1.059508920906703</v>
      </c>
      <c r="AM134" s="2">
        <v>1.077817646156645</v>
      </c>
      <c r="AN134" s="2">
        <v>1.077817646156645</v>
      </c>
      <c r="AO134" s="2">
        <v>1.150303808354574</v>
      </c>
      <c r="AP134" s="2">
        <v>1.150303808354574</v>
      </c>
      <c r="AQ134" s="2">
        <v>1.150303808354574</v>
      </c>
      <c r="AS134" s="2">
        <v>1.086506772666988</v>
      </c>
      <c r="AT134" s="2">
        <v>1.086506772666988</v>
      </c>
      <c r="AV134" s="2">
        <v>1.07563025210084</v>
      </c>
      <c r="AW134" s="2">
        <v>1.07563025210084</v>
      </c>
      <c r="AX134" s="2">
        <v>1.028509293280137</v>
      </c>
      <c r="AY134" s="2">
        <v>1.028509293280137</v>
      </c>
      <c r="AZ134" s="2">
        <v>1.025020472797729</v>
      </c>
      <c r="BA134" s="2">
        <v>1.025020472797729</v>
      </c>
      <c r="BD134" s="2">
        <v>1.038575152753943</v>
      </c>
      <c r="BF134" s="2">
        <f t="shared" si="1"/>
        <v>9.57060212</v>
      </c>
      <c r="BG134" s="2">
        <f t="shared" si="2"/>
        <v>9.57060212</v>
      </c>
      <c r="BH134" s="2">
        <f t="shared" si="3"/>
        <v>27.51948978</v>
      </c>
      <c r="BI134" s="2">
        <f t="shared" si="4"/>
        <v>6.732606996</v>
      </c>
      <c r="BJ134" s="2">
        <f t="shared" si="5"/>
        <v>13.34832525</v>
      </c>
    </row>
    <row r="135" ht="15.75" customHeight="1">
      <c r="A135" s="2" t="s">
        <v>201</v>
      </c>
      <c r="B135" s="2">
        <v>1.045885888354645</v>
      </c>
      <c r="C135" s="2">
        <v>1.044039469691272</v>
      </c>
      <c r="D135" s="2">
        <v>5.5</v>
      </c>
      <c r="E135" s="2">
        <v>1.059981691805214</v>
      </c>
      <c r="F135" s="2">
        <v>1.059981691805214</v>
      </c>
      <c r="G135" s="2">
        <v>1.044037327065613</v>
      </c>
      <c r="H135" s="2">
        <v>1.044037327065613</v>
      </c>
      <c r="I135" s="2">
        <v>1.044037327065613</v>
      </c>
      <c r="J135" s="2">
        <v>2.887096774193548</v>
      </c>
      <c r="K135" s="2">
        <v>2.887096774193548</v>
      </c>
      <c r="L135" s="2">
        <v>2.887096774193548</v>
      </c>
      <c r="M135" s="2">
        <v>7.150753768844221</v>
      </c>
      <c r="N135" s="2">
        <v>7.150753768844221</v>
      </c>
      <c r="O135" s="2">
        <v>4.279663434112949</v>
      </c>
      <c r="P135" s="2">
        <v>3.973542369883974</v>
      </c>
      <c r="Q135" s="2">
        <v>1.042948470557678</v>
      </c>
      <c r="R135" s="2">
        <v>3.278008298755188</v>
      </c>
      <c r="S135" s="2">
        <v>5.509615384615385</v>
      </c>
      <c r="T135" s="2">
        <v>1.081809109958071</v>
      </c>
      <c r="U135" s="2">
        <v>4.705882352941177</v>
      </c>
      <c r="V135" s="2">
        <v>1.041158970314426</v>
      </c>
      <c r="W135" s="2">
        <v>3.914979757085021</v>
      </c>
      <c r="X135" s="2">
        <v>2.776315789473684</v>
      </c>
      <c r="Y135" s="2">
        <v>5.168646080760096</v>
      </c>
      <c r="Z135" s="2">
        <v>1.086705657744637</v>
      </c>
      <c r="AA135" s="2">
        <v>1.056299956595773</v>
      </c>
      <c r="AB135" s="2">
        <v>1.789002462135343</v>
      </c>
      <c r="AC135" s="2">
        <v>1.0374479889043</v>
      </c>
      <c r="AD135" s="2">
        <v>1.0</v>
      </c>
      <c r="AE135" s="2">
        <v>1.082474226804124</v>
      </c>
      <c r="AF135" s="2">
        <v>1.414930059948615</v>
      </c>
      <c r="AG135" s="2">
        <v>1.082878913726482</v>
      </c>
      <c r="AH135" s="2">
        <v>5.500000000000001</v>
      </c>
      <c r="AI135" s="2">
        <v>1.045885888354645</v>
      </c>
      <c r="AJ135" s="2">
        <v>1.045885888354645</v>
      </c>
      <c r="AK135" s="2">
        <v>1.047074657225226</v>
      </c>
      <c r="AL135" s="2">
        <v>1.047074657225226</v>
      </c>
      <c r="AM135" s="2">
        <v>1.005847692488774</v>
      </c>
      <c r="AN135" s="2">
        <v>1.005847692488774</v>
      </c>
      <c r="AO135" s="2">
        <v>1.056872923976244</v>
      </c>
      <c r="AP135" s="2">
        <v>1.056872923976244</v>
      </c>
      <c r="AQ135" s="2">
        <v>1.056872923976244</v>
      </c>
      <c r="AR135" s="2">
        <v>1.0</v>
      </c>
      <c r="AS135" s="2">
        <v>1.007049782700936</v>
      </c>
      <c r="AT135" s="2">
        <v>1.007049782700936</v>
      </c>
      <c r="AU135" s="2">
        <v>1.319148936170213</v>
      </c>
      <c r="AV135" s="2">
        <v>1.113445378151261</v>
      </c>
      <c r="AW135" s="2">
        <v>1.113445378151261</v>
      </c>
      <c r="AX135" s="2">
        <v>1.029814825154859</v>
      </c>
      <c r="AY135" s="2">
        <v>1.029814825154859</v>
      </c>
      <c r="AZ135" s="2">
        <v>1.201884205384051</v>
      </c>
      <c r="BA135" s="2">
        <v>1.201884205384051</v>
      </c>
      <c r="BB135" s="2">
        <v>1.17458429956783</v>
      </c>
      <c r="BC135" s="2">
        <v>1.023928441222184</v>
      </c>
      <c r="BD135" s="2">
        <v>1.049935187016138</v>
      </c>
      <c r="BE135" s="2">
        <v>3.53125</v>
      </c>
      <c r="BF135" s="2">
        <f t="shared" si="1"/>
        <v>13.01965463</v>
      </c>
      <c r="BG135" s="2">
        <f t="shared" si="2"/>
        <v>13.01965463</v>
      </c>
      <c r="BH135" s="2">
        <f t="shared" si="3"/>
        <v>29.29333966</v>
      </c>
      <c r="BI135" s="2">
        <f t="shared" si="4"/>
        <v>15.33390818</v>
      </c>
      <c r="BJ135" s="2">
        <f t="shared" si="5"/>
        <v>17.66663928</v>
      </c>
    </row>
    <row r="136" ht="15.75" customHeight="1">
      <c r="A136" s="2" t="s">
        <v>202</v>
      </c>
      <c r="B136" s="2">
        <v>1.068448766110836</v>
      </c>
      <c r="C136" s="2">
        <v>1.062050414733767</v>
      </c>
      <c r="D136" s="2">
        <v>2.65</v>
      </c>
      <c r="E136" s="2">
        <v>1.099728357595641</v>
      </c>
      <c r="F136" s="2">
        <v>1.099728357595641</v>
      </c>
      <c r="G136" s="2">
        <v>1.062048683429715</v>
      </c>
      <c r="H136" s="2">
        <v>1.062048683429715</v>
      </c>
      <c r="I136" s="2">
        <v>1.062048683429715</v>
      </c>
      <c r="J136" s="2">
        <v>2.633064516129032</v>
      </c>
      <c r="K136" s="2">
        <v>2.633064516129032</v>
      </c>
      <c r="L136" s="2">
        <v>2.633064516129032</v>
      </c>
      <c r="M136" s="2">
        <v>2.311557788944723</v>
      </c>
      <c r="N136" s="2">
        <v>2.311557788944723</v>
      </c>
      <c r="O136" s="2">
        <v>3.902167712492869</v>
      </c>
      <c r="P136" s="2">
        <v>3.981085216482004</v>
      </c>
      <c r="Q136" s="2">
        <v>1.067277727370175</v>
      </c>
      <c r="R136" s="2">
        <v>3.053941908713693</v>
      </c>
      <c r="S136" s="2">
        <v>3.961538461538462</v>
      </c>
      <c r="T136" s="2">
        <v>1.048013830830803</v>
      </c>
      <c r="U136" s="2">
        <v>2.342436974789916</v>
      </c>
      <c r="V136" s="2">
        <v>1.046914387544738</v>
      </c>
      <c r="W136" s="2">
        <v>4.060728744939272</v>
      </c>
      <c r="X136" s="2">
        <v>3.089285714285714</v>
      </c>
      <c r="Y136" s="2">
        <v>5.617577197149644</v>
      </c>
      <c r="Z136" s="2">
        <v>1.107921723582429</v>
      </c>
      <c r="AA136" s="2">
        <v>1.077773029281159</v>
      </c>
      <c r="AB136" s="2">
        <v>1.793031410878162</v>
      </c>
      <c r="AC136" s="2">
        <v>1.0124826629681</v>
      </c>
      <c r="AD136" s="2">
        <v>1.339186295503212</v>
      </c>
      <c r="AE136" s="2">
        <v>1.010309278350515</v>
      </c>
      <c r="AF136" s="2">
        <v>1.314730231230374</v>
      </c>
      <c r="AG136" s="2">
        <v>1.0</v>
      </c>
      <c r="AH136" s="2">
        <v>8.482558139534884</v>
      </c>
      <c r="AI136" s="2">
        <v>1.068448766110836</v>
      </c>
      <c r="AJ136" s="2">
        <v>1.068448766110836</v>
      </c>
      <c r="AK136" s="2">
        <v>1.068974385108843</v>
      </c>
      <c r="AL136" s="2">
        <v>1.068974385108843</v>
      </c>
      <c r="AM136" s="2">
        <v>1.030624146208363</v>
      </c>
      <c r="AN136" s="2">
        <v>1.030624146208363</v>
      </c>
      <c r="AO136" s="2">
        <v>1.135294740843684</v>
      </c>
      <c r="AP136" s="2">
        <v>1.135294740843684</v>
      </c>
      <c r="AQ136" s="2">
        <v>1.135294740843684</v>
      </c>
      <c r="AR136" s="2">
        <v>1.219512195121951</v>
      </c>
      <c r="AS136" s="2">
        <v>1.030439306188416</v>
      </c>
      <c r="AT136" s="2">
        <v>1.030439306188416</v>
      </c>
      <c r="AU136" s="2">
        <v>1.212765957446809</v>
      </c>
      <c r="AV136" s="2">
        <v>1.03781512605042</v>
      </c>
      <c r="AW136" s="2">
        <v>1.03781512605042</v>
      </c>
      <c r="AX136" s="2">
        <v>1.0388058988397</v>
      </c>
      <c r="AY136" s="2">
        <v>1.0388058988397</v>
      </c>
      <c r="AZ136" s="2">
        <v>1.128521970202934</v>
      </c>
      <c r="BA136" s="2">
        <v>1.128521970202934</v>
      </c>
      <c r="BB136" s="2">
        <v>1.036566015148549</v>
      </c>
      <c r="BC136" s="2">
        <v>1.111856085201047</v>
      </c>
      <c r="BD136" s="2">
        <v>1.06415591087457</v>
      </c>
      <c r="BE136" s="2">
        <v>1.84375</v>
      </c>
      <c r="BF136" s="2">
        <f t="shared" si="1"/>
        <v>11.47106554</v>
      </c>
      <c r="BG136" s="2">
        <f t="shared" si="2"/>
        <v>11.47106554</v>
      </c>
      <c r="BH136" s="2">
        <f t="shared" si="3"/>
        <v>22.27350942</v>
      </c>
      <c r="BI136" s="2">
        <f t="shared" si="4"/>
        <v>18.46305176</v>
      </c>
      <c r="BJ136" s="2">
        <f t="shared" si="5"/>
        <v>15.91967306</v>
      </c>
    </row>
    <row r="137" ht="15.75" customHeight="1">
      <c r="A137" s="2" t="s">
        <v>203</v>
      </c>
      <c r="B137" s="2">
        <v>1.010719161436663</v>
      </c>
      <c r="C137" s="2">
        <v>1.011779781610471</v>
      </c>
      <c r="D137" s="2">
        <v>4.45</v>
      </c>
      <c r="E137" s="2">
        <v>1.013860871889299</v>
      </c>
      <c r="F137" s="2">
        <v>1.013860871889299</v>
      </c>
      <c r="G137" s="2">
        <v>1.011776409946127</v>
      </c>
      <c r="H137" s="2">
        <v>1.011776409946127</v>
      </c>
      <c r="I137" s="2">
        <v>1.011776409946127</v>
      </c>
      <c r="J137" s="2">
        <v>3.649193548387097</v>
      </c>
      <c r="K137" s="2">
        <v>3.649193548387097</v>
      </c>
      <c r="L137" s="2">
        <v>3.649193548387097</v>
      </c>
      <c r="M137" s="2">
        <v>4.301507537688442</v>
      </c>
      <c r="N137" s="2">
        <v>4.301507537688442</v>
      </c>
      <c r="O137" s="2">
        <v>4.111380490587564</v>
      </c>
      <c r="P137" s="2">
        <v>3.56055421853495</v>
      </c>
      <c r="Q137" s="2">
        <v>1.011935304164785</v>
      </c>
      <c r="R137" s="2">
        <v>4.753112033195022</v>
      </c>
      <c r="S137" s="2">
        <v>5.115384615384615</v>
      </c>
      <c r="T137" s="2">
        <v>1.04231878285299</v>
      </c>
      <c r="U137" s="2">
        <v>5.121848739495798</v>
      </c>
      <c r="V137" s="2">
        <v>1.014885216115168</v>
      </c>
      <c r="W137" s="2">
        <v>3.040485829959514</v>
      </c>
      <c r="X137" s="2">
        <v>3.165413533834586</v>
      </c>
      <c r="Y137" s="2">
        <v>5.745843230403799</v>
      </c>
      <c r="Z137" s="2">
        <v>1.032943041312554</v>
      </c>
      <c r="AA137" s="2">
        <v>1.032440986945344</v>
      </c>
      <c r="AB137" s="2">
        <v>1.325001865254048</v>
      </c>
      <c r="AC137" s="2">
        <v>1.686546463245493</v>
      </c>
      <c r="AD137" s="2">
        <v>1.460599571734475</v>
      </c>
      <c r="AE137" s="2">
        <v>1.051546391752577</v>
      </c>
      <c r="AF137" s="2">
        <v>1.422637739080788</v>
      </c>
      <c r="AG137" s="2">
        <v>1.010075475786357</v>
      </c>
      <c r="AH137" s="2">
        <v>4.087209302325581</v>
      </c>
      <c r="AI137" s="2">
        <v>1.010719161436663</v>
      </c>
      <c r="AJ137" s="2">
        <v>1.010719161436663</v>
      </c>
      <c r="AK137" s="2">
        <v>1.011901595626277</v>
      </c>
      <c r="AL137" s="2">
        <v>1.011901595626277</v>
      </c>
      <c r="AM137" s="2">
        <v>1.004039348425457</v>
      </c>
      <c r="AN137" s="2">
        <v>1.004039348425457</v>
      </c>
      <c r="AO137" s="2">
        <v>1.02507120021438</v>
      </c>
      <c r="AP137" s="2">
        <v>1.02507120021438</v>
      </c>
      <c r="AQ137" s="2">
        <v>1.02507120021438</v>
      </c>
      <c r="AR137" s="2">
        <v>1.768292682926829</v>
      </c>
      <c r="AS137" s="2">
        <v>1.004398805923609</v>
      </c>
      <c r="AT137" s="2">
        <v>1.004398805923609</v>
      </c>
      <c r="AU137" s="2">
        <v>1.617021276595745</v>
      </c>
      <c r="AV137" s="2">
        <v>1.945378151260504</v>
      </c>
      <c r="AW137" s="2">
        <v>1.945378151260504</v>
      </c>
      <c r="AX137" s="2">
        <v>1.014899641554366</v>
      </c>
      <c r="AY137" s="2">
        <v>1.014899641554366</v>
      </c>
      <c r="AZ137" s="2">
        <v>1.047789527839465</v>
      </c>
      <c r="BA137" s="2">
        <v>1.047789527839465</v>
      </c>
      <c r="BB137" s="2">
        <v>1.017406337996356</v>
      </c>
      <c r="BC137" s="2">
        <v>1.042475490029197</v>
      </c>
      <c r="BD137" s="2">
        <v>1.018069631353486</v>
      </c>
      <c r="BE137" s="2">
        <v>4.09375</v>
      </c>
      <c r="BF137" s="2">
        <f t="shared" si="1"/>
        <v>13.24241869</v>
      </c>
      <c r="BG137" s="2">
        <f t="shared" si="2"/>
        <v>13.24241869</v>
      </c>
      <c r="BH137" s="2">
        <f t="shared" si="3"/>
        <v>27.50387738</v>
      </c>
      <c r="BI137" s="2">
        <f t="shared" si="4"/>
        <v>16.68655114</v>
      </c>
      <c r="BJ137" s="2">
        <f t="shared" si="5"/>
        <v>17.66881648</v>
      </c>
    </row>
    <row r="138" ht="15.75" customHeight="1">
      <c r="A138" s="2" t="s">
        <v>204</v>
      </c>
      <c r="B138" s="2">
        <v>1.374173551088795</v>
      </c>
      <c r="C138" s="2">
        <v>1.349890196951229</v>
      </c>
      <c r="D138" s="2">
        <v>3.075</v>
      </c>
      <c r="E138" s="2">
        <v>1.472799968924441</v>
      </c>
      <c r="F138" s="2">
        <v>1.472799968924441</v>
      </c>
      <c r="G138" s="2">
        <v>1.349889461619911</v>
      </c>
      <c r="H138" s="2">
        <v>1.349889461619911</v>
      </c>
      <c r="I138" s="2">
        <v>1.349889461619911</v>
      </c>
      <c r="J138" s="2">
        <v>2.05241935483871</v>
      </c>
      <c r="K138" s="2">
        <v>2.05241935483871</v>
      </c>
      <c r="L138" s="2">
        <v>2.05241935483871</v>
      </c>
      <c r="M138" s="2">
        <v>3.804020100502512</v>
      </c>
      <c r="N138" s="2">
        <v>3.804020100502512</v>
      </c>
      <c r="O138" s="2">
        <v>3.134198516828294</v>
      </c>
      <c r="P138" s="2">
        <v>3.38852195575786</v>
      </c>
      <c r="Q138" s="2">
        <v>1.327240035612706</v>
      </c>
      <c r="R138" s="2">
        <v>3.296680497925312</v>
      </c>
      <c r="S138" s="2">
        <v>2.432692307692308</v>
      </c>
      <c r="T138" s="2">
        <v>1.227916328558505</v>
      </c>
      <c r="U138" s="2">
        <v>2.512605042016807</v>
      </c>
      <c r="V138" s="2">
        <v>1.269334058792111</v>
      </c>
      <c r="W138" s="2">
        <v>4.825910931174089</v>
      </c>
      <c r="X138" s="2">
        <v>3.169642857142857</v>
      </c>
      <c r="Y138" s="2">
        <v>4.377672209026128</v>
      </c>
      <c r="Z138" s="2">
        <v>1.348263722243002</v>
      </c>
      <c r="AA138" s="2">
        <v>1.528322927448165</v>
      </c>
      <c r="AB138" s="2">
        <v>1.592926956651496</v>
      </c>
      <c r="AC138" s="2">
        <v>1.0124826629681</v>
      </c>
      <c r="AD138" s="2">
        <v>1.0</v>
      </c>
      <c r="AE138" s="2">
        <v>1.041237113402062</v>
      </c>
      <c r="AF138" s="2">
        <v>1.109620325435341</v>
      </c>
      <c r="AG138" s="2">
        <v>1.555776244989347</v>
      </c>
      <c r="AH138" s="2">
        <v>6.337209302325581</v>
      </c>
      <c r="AI138" s="2">
        <v>1.374173551088795</v>
      </c>
      <c r="AJ138" s="2">
        <v>1.374173551088795</v>
      </c>
      <c r="AK138" s="2">
        <v>1.382713984071078</v>
      </c>
      <c r="AL138" s="2">
        <v>1.382713984071078</v>
      </c>
      <c r="AM138" s="2">
        <v>1.257945835280186</v>
      </c>
      <c r="AN138" s="2">
        <v>1.257945835280186</v>
      </c>
      <c r="AO138" s="2">
        <v>1.450900207524476</v>
      </c>
      <c r="AP138" s="2">
        <v>1.450900207524476</v>
      </c>
      <c r="AQ138" s="2">
        <v>1.450900207524476</v>
      </c>
      <c r="AR138" s="2">
        <v>1.0</v>
      </c>
      <c r="AS138" s="2">
        <v>1.318418775350275</v>
      </c>
      <c r="AT138" s="2">
        <v>1.318418775350275</v>
      </c>
      <c r="AU138" s="2">
        <v>1.021276595744681</v>
      </c>
      <c r="AV138" s="2">
        <v>1.189075630252101</v>
      </c>
      <c r="AW138" s="2">
        <v>1.189075630252101</v>
      </c>
      <c r="AX138" s="2">
        <v>1.237042106856748</v>
      </c>
      <c r="AY138" s="2">
        <v>1.237042106856748</v>
      </c>
      <c r="AZ138" s="2">
        <v>1.145131486100917</v>
      </c>
      <c r="BA138" s="2">
        <v>1.145131486100917</v>
      </c>
      <c r="BB138" s="2">
        <v>1.32521053245795</v>
      </c>
      <c r="BC138" s="2">
        <v>1.397047600006685</v>
      </c>
      <c r="BD138" s="2">
        <v>1.337641860691584</v>
      </c>
      <c r="BE138" s="2">
        <v>1.28125</v>
      </c>
      <c r="BF138" s="2">
        <f t="shared" si="1"/>
        <v>13.135108</v>
      </c>
      <c r="BG138" s="2">
        <f t="shared" si="2"/>
        <v>13.135108</v>
      </c>
      <c r="BH138" s="2">
        <f t="shared" si="3"/>
        <v>21.42566104</v>
      </c>
      <c r="BI138" s="2">
        <f t="shared" si="4"/>
        <v>16.87931568</v>
      </c>
      <c r="BJ138" s="2">
        <f t="shared" si="5"/>
        <v>16.14379818</v>
      </c>
    </row>
    <row r="139" ht="15.75" customHeight="1">
      <c r="A139" s="2" t="s">
        <v>205</v>
      </c>
      <c r="B139" s="2">
        <v>1.00174388830035</v>
      </c>
      <c r="C139" s="2">
        <v>1.00079529437576</v>
      </c>
      <c r="D139" s="2">
        <v>3.35</v>
      </c>
      <c r="E139" s="2">
        <v>1.012482260424421</v>
      </c>
      <c r="F139" s="2">
        <v>1.012482260424421</v>
      </c>
      <c r="G139" s="2">
        <v>1.000792967431902</v>
      </c>
      <c r="H139" s="2">
        <v>1.000792967431902</v>
      </c>
      <c r="I139" s="2">
        <v>1.000792967431902</v>
      </c>
      <c r="J139" s="2">
        <v>2.995967741935484</v>
      </c>
      <c r="K139" s="2">
        <v>2.995967741935484</v>
      </c>
      <c r="L139" s="2">
        <v>2.995967741935484</v>
      </c>
      <c r="M139" s="2">
        <v>3.125628140703518</v>
      </c>
      <c r="N139" s="2">
        <v>3.125628140703518</v>
      </c>
      <c r="O139" s="2">
        <v>3.792926411865374</v>
      </c>
      <c r="P139" s="2">
        <v>3.511145113296478</v>
      </c>
      <c r="Q139" s="2">
        <v>1.004492492350782</v>
      </c>
      <c r="R139" s="2">
        <v>3.520746887966805</v>
      </c>
      <c r="S139" s="2">
        <v>4.990384615384616</v>
      </c>
      <c r="T139" s="2">
        <v>1.012674024182767</v>
      </c>
      <c r="U139" s="2">
        <v>2.928571428571428</v>
      </c>
      <c r="V139" s="2">
        <v>1.008031627340478</v>
      </c>
      <c r="W139" s="2">
        <v>4.534412955465587</v>
      </c>
      <c r="X139" s="2">
        <v>2.349154135338346</v>
      </c>
      <c r="Y139" s="2">
        <v>5.040380047505938</v>
      </c>
      <c r="Z139" s="2">
        <v>1.015409764261699</v>
      </c>
      <c r="AA139" s="2">
        <v>1.008882508096558</v>
      </c>
      <c r="AB139" s="2">
        <v>1.490188763709617</v>
      </c>
      <c r="AH139" s="2">
        <v>7.854651162790699</v>
      </c>
      <c r="AI139" s="2">
        <v>1.00174388830035</v>
      </c>
      <c r="AJ139" s="2">
        <v>1.00174388830035</v>
      </c>
      <c r="AK139" s="2">
        <v>1.002897148555097</v>
      </c>
      <c r="AL139" s="2">
        <v>1.002897148555097</v>
      </c>
      <c r="AM139" s="2">
        <v>1.003846743732322</v>
      </c>
      <c r="AN139" s="2">
        <v>1.003846743732322</v>
      </c>
      <c r="AO139" s="2">
        <v>1.043165091017867</v>
      </c>
      <c r="AP139" s="2">
        <v>1.043165091017867</v>
      </c>
      <c r="AQ139" s="2">
        <v>1.043165091017867</v>
      </c>
      <c r="AS139" s="2">
        <v>1.005408115712307</v>
      </c>
      <c r="AT139" s="2">
        <v>1.005408115712307</v>
      </c>
      <c r="AV139" s="2">
        <v>1.0</v>
      </c>
      <c r="AW139" s="2">
        <v>1.0</v>
      </c>
      <c r="AX139" s="2">
        <v>1.007967888981438</v>
      </c>
      <c r="AY139" s="2">
        <v>1.007967888981438</v>
      </c>
      <c r="AZ139" s="2">
        <v>1.093816153096407</v>
      </c>
      <c r="BA139" s="2">
        <v>1.093816153096407</v>
      </c>
      <c r="BD139" s="2">
        <v>1.0052037944785</v>
      </c>
      <c r="BE139" s="2">
        <v>2.40625</v>
      </c>
      <c r="BF139" s="2">
        <f t="shared" si="1"/>
        <v>11.57109412</v>
      </c>
      <c r="BG139" s="2">
        <f t="shared" si="2"/>
        <v>11.57109412</v>
      </c>
      <c r="BH139" s="2">
        <f t="shared" si="3"/>
        <v>23.65765145</v>
      </c>
      <c r="BI139" s="2">
        <f t="shared" si="4"/>
        <v>8.854651163</v>
      </c>
      <c r="BJ139" s="2">
        <f t="shared" si="5"/>
        <v>13.91362271</v>
      </c>
    </row>
    <row r="140" ht="15.75" customHeight="1">
      <c r="A140" s="2" t="s">
        <v>206</v>
      </c>
      <c r="B140" s="2">
        <v>1.09642413940186</v>
      </c>
      <c r="C140" s="2">
        <v>1.097771465958695</v>
      </c>
      <c r="D140" s="2">
        <v>3.899999999999999</v>
      </c>
      <c r="E140" s="2">
        <v>1.098413509659442</v>
      </c>
      <c r="F140" s="2">
        <v>1.098413509659442</v>
      </c>
      <c r="G140" s="2">
        <v>1.097768288284095</v>
      </c>
      <c r="H140" s="2">
        <v>1.097768288284095</v>
      </c>
      <c r="I140" s="2">
        <v>1.097768288284095</v>
      </c>
      <c r="J140" s="2">
        <v>3.540322580645161</v>
      </c>
      <c r="K140" s="2">
        <v>3.540322580645161</v>
      </c>
      <c r="L140" s="2">
        <v>3.540322580645161</v>
      </c>
      <c r="M140" s="2">
        <v>3.442211055276382</v>
      </c>
      <c r="N140" s="2">
        <v>3.442211055276382</v>
      </c>
      <c r="O140" s="2">
        <v>4.030804335424985</v>
      </c>
      <c r="P140" s="2">
        <v>3.577785124983661</v>
      </c>
      <c r="Q140" s="2">
        <v>1.090202318809916</v>
      </c>
      <c r="R140" s="2">
        <v>4.099585062240664</v>
      </c>
      <c r="S140" s="2">
        <v>5.067307692307693</v>
      </c>
      <c r="T140" s="2">
        <v>1.122233780872012</v>
      </c>
      <c r="U140" s="2">
        <v>3.968487394957983</v>
      </c>
      <c r="V140" s="2">
        <v>1.072564180639236</v>
      </c>
      <c r="W140" s="2">
        <v>2.45748987854251</v>
      </c>
      <c r="X140" s="2">
        <v>2.433740601503759</v>
      </c>
      <c r="Y140" s="2">
        <v>5.874109263657958</v>
      </c>
      <c r="Z140" s="2">
        <v>1.132431712310401</v>
      </c>
      <c r="AA140" s="2">
        <v>1.199279489833394</v>
      </c>
      <c r="AB140" s="2">
        <v>1.559352383794673</v>
      </c>
      <c r="AC140" s="2">
        <v>1.162274618585298</v>
      </c>
      <c r="AD140" s="2">
        <v>1.339186295503212</v>
      </c>
      <c r="AE140" s="2">
        <v>1.11340206185567</v>
      </c>
      <c r="AF140" s="2">
        <v>1.766057664858693</v>
      </c>
      <c r="AG140" s="2">
        <v>1.0</v>
      </c>
      <c r="AH140" s="2">
        <v>5.029069767441861</v>
      </c>
      <c r="AI140" s="2">
        <v>1.09642413940186</v>
      </c>
      <c r="AJ140" s="2">
        <v>1.09642413940186</v>
      </c>
      <c r="AK140" s="2">
        <v>1.098992351263838</v>
      </c>
      <c r="AL140" s="2">
        <v>1.098992351263838</v>
      </c>
      <c r="AM140" s="2">
        <v>1.03191352762629</v>
      </c>
      <c r="AN140" s="2">
        <v>1.03191352762629</v>
      </c>
      <c r="AO140" s="2">
        <v>1.099780011591457</v>
      </c>
      <c r="AP140" s="2">
        <v>1.099780011591457</v>
      </c>
      <c r="AQ140" s="2">
        <v>1.099780011591457</v>
      </c>
      <c r="AR140" s="2">
        <v>1.219512195121951</v>
      </c>
      <c r="AS140" s="2">
        <v>1.017782930697822</v>
      </c>
      <c r="AT140" s="2">
        <v>1.017782930697822</v>
      </c>
      <c r="AU140" s="2">
        <v>1.340425531914894</v>
      </c>
      <c r="AV140" s="2">
        <v>1.302521008403361</v>
      </c>
      <c r="AW140" s="2">
        <v>1.302521008403361</v>
      </c>
      <c r="AX140" s="2">
        <v>1.080160693244333</v>
      </c>
      <c r="AY140" s="2">
        <v>1.080160693244333</v>
      </c>
      <c r="AZ140" s="2">
        <v>1.155751381176354</v>
      </c>
      <c r="BA140" s="2">
        <v>1.155751381176354</v>
      </c>
      <c r="BB140" s="2">
        <v>1.04467626752398</v>
      </c>
      <c r="BC140" s="2">
        <v>1.161894864156052</v>
      </c>
      <c r="BD140" s="2">
        <v>1.10840884497251</v>
      </c>
      <c r="BE140" s="2">
        <v>3.53125</v>
      </c>
      <c r="BF140" s="2">
        <f t="shared" si="1"/>
        <v>13.31823535</v>
      </c>
      <c r="BG140" s="2">
        <f t="shared" si="2"/>
        <v>13.31823535</v>
      </c>
      <c r="BH140" s="2">
        <f t="shared" si="3"/>
        <v>26.18831186</v>
      </c>
      <c r="BI140" s="2">
        <f t="shared" si="4"/>
        <v>15.71296261</v>
      </c>
      <c r="BJ140" s="2">
        <f t="shared" si="5"/>
        <v>17.13443629</v>
      </c>
    </row>
    <row r="141" ht="15.75" customHeight="1">
      <c r="A141" s="2" t="s">
        <v>207</v>
      </c>
      <c r="B141" s="2">
        <v>1.149184352613294</v>
      </c>
      <c r="C141" s="2">
        <v>1.158109001613375</v>
      </c>
      <c r="D141" s="2">
        <v>4.35</v>
      </c>
      <c r="E141" s="2">
        <v>1.122496334818625</v>
      </c>
      <c r="F141" s="2">
        <v>1.122496334818625</v>
      </c>
      <c r="G141" s="2">
        <v>1.158105372165272</v>
      </c>
      <c r="H141" s="2">
        <v>1.158105372165272</v>
      </c>
      <c r="I141" s="2">
        <v>1.158105372165272</v>
      </c>
      <c r="J141" s="2">
        <v>3.830645161290323</v>
      </c>
      <c r="K141" s="2">
        <v>3.830645161290323</v>
      </c>
      <c r="L141" s="2">
        <v>3.830645161290323</v>
      </c>
      <c r="M141" s="2">
        <v>3.894472361809045</v>
      </c>
      <c r="N141" s="2">
        <v>3.894472361809045</v>
      </c>
      <c r="O141" s="2">
        <v>4.449800342270393</v>
      </c>
      <c r="P141" s="2">
        <v>4.129658534334945</v>
      </c>
      <c r="Q141" s="2">
        <v>1.152188617762277</v>
      </c>
      <c r="R141" s="2">
        <v>3.520746887966805</v>
      </c>
      <c r="S141" s="2">
        <v>6.355769230769232</v>
      </c>
      <c r="T141" s="2">
        <v>1.178739335026876</v>
      </c>
      <c r="U141" s="2">
        <v>3.760504201680672</v>
      </c>
      <c r="V141" s="2">
        <v>1.147951161316408</v>
      </c>
      <c r="W141" s="2">
        <v>3.186234817813765</v>
      </c>
      <c r="X141" s="2">
        <v>4.265037593984962</v>
      </c>
      <c r="Y141" s="2">
        <v>3.821852731591449</v>
      </c>
      <c r="Z141" s="2">
        <v>1.211592609175795</v>
      </c>
      <c r="AA141" s="2">
        <v>1.187626456545691</v>
      </c>
      <c r="AB141" s="2">
        <v>3.359620980377527</v>
      </c>
      <c r="AC141" s="2">
        <v>1.062413314840499</v>
      </c>
      <c r="AD141" s="2">
        <v>1.0</v>
      </c>
      <c r="AE141" s="2">
        <v>1.082474226804124</v>
      </c>
      <c r="AF141" s="2">
        <v>3.892520696545818</v>
      </c>
      <c r="AG141" s="2">
        <v>1.01397565996172</v>
      </c>
      <c r="AH141" s="2">
        <v>4.348837209302325</v>
      </c>
      <c r="AI141" s="2">
        <v>1.149184352613294</v>
      </c>
      <c r="AJ141" s="2">
        <v>1.149184352613294</v>
      </c>
      <c r="AK141" s="2">
        <v>1.151925414320946</v>
      </c>
      <c r="AL141" s="2">
        <v>1.151925414320946</v>
      </c>
      <c r="AM141" s="2">
        <v>1.037199456426755</v>
      </c>
      <c r="AN141" s="2">
        <v>1.037199456426755</v>
      </c>
      <c r="AO141" s="2">
        <v>1.115922050566174</v>
      </c>
      <c r="AP141" s="2">
        <v>1.115922050566174</v>
      </c>
      <c r="AQ141" s="2">
        <v>1.115922050566174</v>
      </c>
      <c r="AR141" s="2">
        <v>1.0</v>
      </c>
      <c r="AS141" s="2">
        <v>1.032924116110287</v>
      </c>
      <c r="AT141" s="2">
        <v>1.032924116110287</v>
      </c>
      <c r="AU141" s="2">
        <v>1.893617021276596</v>
      </c>
      <c r="AV141" s="2">
        <v>1.529411764705882</v>
      </c>
      <c r="AW141" s="2">
        <v>1.529411764705882</v>
      </c>
      <c r="AX141" s="2">
        <v>1.138388969061543</v>
      </c>
      <c r="AY141" s="2">
        <v>1.138388969061543</v>
      </c>
      <c r="AZ141" s="2">
        <v>1.415790131993496</v>
      </c>
      <c r="BA141" s="2">
        <v>1.415790131993496</v>
      </c>
      <c r="BB141" s="2">
        <v>1.506206801788914</v>
      </c>
      <c r="BC141" s="2">
        <v>1.05214825507082</v>
      </c>
      <c r="BD141" s="2">
        <v>1.164181672110394</v>
      </c>
      <c r="BE141" s="2">
        <v>3.8125</v>
      </c>
      <c r="BF141" s="2">
        <f t="shared" si="1"/>
        <v>14.17612516</v>
      </c>
      <c r="BG141" s="2">
        <f t="shared" si="2"/>
        <v>14.17612516</v>
      </c>
      <c r="BH141" s="2">
        <f t="shared" si="3"/>
        <v>28.89180138</v>
      </c>
      <c r="BI141" s="2">
        <f t="shared" si="4"/>
        <v>15.48908425</v>
      </c>
      <c r="BJ141" s="2">
        <f t="shared" si="5"/>
        <v>18.18328399</v>
      </c>
    </row>
    <row r="142" ht="15.75" customHeight="1">
      <c r="A142" s="2" t="s">
        <v>208</v>
      </c>
      <c r="B142" s="2">
        <v>1.035374705153274</v>
      </c>
      <c r="C142" s="2">
        <v>1.038598597319988</v>
      </c>
      <c r="D142" s="2">
        <v>3.925</v>
      </c>
      <c r="E142" s="2">
        <v>1.030322856000209</v>
      </c>
      <c r="F142" s="2">
        <v>1.030322856000209</v>
      </c>
      <c r="G142" s="2">
        <v>1.038594766298593</v>
      </c>
      <c r="H142" s="2">
        <v>1.038594766298593</v>
      </c>
      <c r="I142" s="2">
        <v>1.038594766298593</v>
      </c>
      <c r="J142" s="2">
        <v>3.939516129032258</v>
      </c>
      <c r="K142" s="2">
        <v>3.939516129032258</v>
      </c>
      <c r="L142" s="2">
        <v>3.939516129032258</v>
      </c>
      <c r="M142" s="2">
        <v>2.989949748743718</v>
      </c>
      <c r="N142" s="2">
        <v>2.989949748743718</v>
      </c>
      <c r="O142" s="2">
        <v>4.462207644038791</v>
      </c>
      <c r="P142" s="2">
        <v>3.701584689789861</v>
      </c>
      <c r="Q142" s="2">
        <v>1.038704884214708</v>
      </c>
      <c r="R142" s="2">
        <v>3.838174273858922</v>
      </c>
      <c r="S142" s="2">
        <v>6.653846153846153</v>
      </c>
      <c r="T142" s="2">
        <v>1.085775304085477</v>
      </c>
      <c r="U142" s="2">
        <v>5.481092436974789</v>
      </c>
      <c r="V142" s="2">
        <v>1.051374461521567</v>
      </c>
      <c r="W142" s="2">
        <v>2.931174089068826</v>
      </c>
      <c r="X142" s="2">
        <v>3.994360902255639</v>
      </c>
      <c r="Y142" s="2">
        <v>2.859857482185274</v>
      </c>
      <c r="Z142" s="2">
        <v>1.046374164393693</v>
      </c>
      <c r="AA142" s="2">
        <v>1.05842142165537</v>
      </c>
      <c r="AB142" s="2">
        <v>3.331418339177796</v>
      </c>
      <c r="AC142" s="2">
        <v>1.062413314840499</v>
      </c>
      <c r="AD142" s="2">
        <v>1.0</v>
      </c>
      <c r="AE142" s="2">
        <v>1.123711340206186</v>
      </c>
      <c r="AF142" s="2">
        <v>4.984870111333143</v>
      </c>
      <c r="AG142" s="2">
        <v>1.136506446137734</v>
      </c>
      <c r="AH142" s="2">
        <v>5.029069767441861</v>
      </c>
      <c r="AI142" s="2">
        <v>1.035374705153274</v>
      </c>
      <c r="AJ142" s="2">
        <v>1.035374705153274</v>
      </c>
      <c r="AK142" s="2">
        <v>1.03663719166926</v>
      </c>
      <c r="AL142" s="2">
        <v>1.03663719166926</v>
      </c>
      <c r="AM142" s="2">
        <v>1.00529127893083</v>
      </c>
      <c r="AN142" s="2">
        <v>1.00529127893083</v>
      </c>
      <c r="AO142" s="2">
        <v>1.06522999071437</v>
      </c>
      <c r="AP142" s="2">
        <v>1.06522999071437</v>
      </c>
      <c r="AQ142" s="2">
        <v>1.06522999071437</v>
      </c>
      <c r="AR142" s="2">
        <v>1.0</v>
      </c>
      <c r="AS142" s="2">
        <v>1.013105641433124</v>
      </c>
      <c r="AT142" s="2">
        <v>1.013105641433124</v>
      </c>
      <c r="AU142" s="2">
        <v>4.48936170212766</v>
      </c>
      <c r="AV142" s="2">
        <v>1.378151260504202</v>
      </c>
      <c r="AW142" s="2">
        <v>1.378151260504202</v>
      </c>
      <c r="AX142" s="2">
        <v>1.041771839309058</v>
      </c>
      <c r="AY142" s="2">
        <v>1.041771839309058</v>
      </c>
      <c r="AZ142" s="2">
        <v>1.204517939362759</v>
      </c>
      <c r="BA142" s="2">
        <v>1.204517939362759</v>
      </c>
      <c r="BB142" s="2">
        <v>1.036659187760695</v>
      </c>
      <c r="BC142" s="2">
        <v>1.059104326840051</v>
      </c>
      <c r="BD142" s="2">
        <v>1.044340129794894</v>
      </c>
      <c r="BE142" s="2">
        <v>3.8125</v>
      </c>
      <c r="BF142" s="2">
        <f t="shared" si="1"/>
        <v>13.29736731</v>
      </c>
      <c r="BG142" s="2">
        <f t="shared" si="2"/>
        <v>13.29736731</v>
      </c>
      <c r="BH142" s="2">
        <f t="shared" si="3"/>
        <v>29.51823669</v>
      </c>
      <c r="BI142" s="2">
        <f t="shared" si="4"/>
        <v>18.31497735</v>
      </c>
      <c r="BJ142" s="2">
        <f t="shared" si="5"/>
        <v>18.60698717</v>
      </c>
    </row>
    <row r="143" ht="15.75" customHeight="1">
      <c r="A143" s="2" t="s">
        <v>209</v>
      </c>
      <c r="B143" s="2">
        <v>1.117750650967275</v>
      </c>
      <c r="C143" s="2">
        <v>1.1166598528282</v>
      </c>
      <c r="D143" s="2">
        <v>3.625</v>
      </c>
      <c r="E143" s="2">
        <v>1.128936451215159</v>
      </c>
      <c r="F143" s="2">
        <v>1.128936451215159</v>
      </c>
      <c r="G143" s="2">
        <v>1.116656970317536</v>
      </c>
      <c r="H143" s="2">
        <v>1.116656970317536</v>
      </c>
      <c r="I143" s="2">
        <v>1.116656970317536</v>
      </c>
      <c r="J143" s="2">
        <v>3.358870967741936</v>
      </c>
      <c r="K143" s="2">
        <v>3.358870967741936</v>
      </c>
      <c r="L143" s="2">
        <v>3.358870967741936</v>
      </c>
      <c r="M143" s="2">
        <v>3.170854271356784</v>
      </c>
      <c r="N143" s="2">
        <v>3.170854271356784</v>
      </c>
      <c r="O143" s="2">
        <v>4.445664575014261</v>
      </c>
      <c r="P143" s="2">
        <v>4.016446634936989</v>
      </c>
      <c r="Q143" s="2">
        <v>1.119347819843495</v>
      </c>
      <c r="R143" s="2">
        <v>3.147302904564315</v>
      </c>
      <c r="S143" s="2">
        <v>6.461538461538461</v>
      </c>
      <c r="T143" s="2">
        <v>1.13552434484702</v>
      </c>
      <c r="U143" s="2">
        <v>3.495798319327731</v>
      </c>
      <c r="V143" s="2">
        <v>1.089443576445219</v>
      </c>
      <c r="W143" s="2">
        <v>2.967611336032388</v>
      </c>
      <c r="X143" s="2">
        <v>2.75093984962406</v>
      </c>
      <c r="Y143" s="2">
        <v>5.80997624703088</v>
      </c>
      <c r="Z143" s="2">
        <v>1.189560687436963</v>
      </c>
      <c r="AA143" s="2">
        <v>1.193876665219859</v>
      </c>
      <c r="AB143" s="2">
        <v>1.708423487278967</v>
      </c>
      <c r="AC143" s="2">
        <v>1.0249653259362</v>
      </c>
      <c r="AD143" s="2">
        <v>1.0</v>
      </c>
      <c r="AE143" s="2">
        <v>1.051546391752577</v>
      </c>
      <c r="AF143" s="2">
        <v>1.406365972023979</v>
      </c>
      <c r="AG143" s="2">
        <v>1.0</v>
      </c>
      <c r="AH143" s="2">
        <v>4.55813953488372</v>
      </c>
      <c r="AI143" s="2">
        <v>1.117750650967275</v>
      </c>
      <c r="AJ143" s="2">
        <v>1.117750650967275</v>
      </c>
      <c r="AK143" s="2">
        <v>1.118981073575967</v>
      </c>
      <c r="AL143" s="2">
        <v>1.118981073575967</v>
      </c>
      <c r="AM143" s="2">
        <v>1.013337874999554</v>
      </c>
      <c r="AN143" s="2">
        <v>1.013337874999554</v>
      </c>
      <c r="AO143" s="2">
        <v>1.139041398951783</v>
      </c>
      <c r="AP143" s="2">
        <v>1.139041398951783</v>
      </c>
      <c r="AQ143" s="2">
        <v>1.139041398951783</v>
      </c>
      <c r="AR143" s="2">
        <v>1.0</v>
      </c>
      <c r="AS143" s="2">
        <v>1.012096331644426</v>
      </c>
      <c r="AT143" s="2">
        <v>1.012096331644426</v>
      </c>
      <c r="AU143" s="2">
        <v>1.148936170212766</v>
      </c>
      <c r="AV143" s="2">
        <v>1.189075630252101</v>
      </c>
      <c r="AW143" s="2">
        <v>1.189075630252101</v>
      </c>
      <c r="AX143" s="2">
        <v>1.096264843373591</v>
      </c>
      <c r="AY143" s="2">
        <v>1.096264843373591</v>
      </c>
      <c r="AZ143" s="2">
        <v>1.22083009819863</v>
      </c>
      <c r="BA143" s="2">
        <v>1.22083009819863</v>
      </c>
      <c r="BB143" s="2">
        <v>1.214093722236444</v>
      </c>
      <c r="BC143" s="2">
        <v>1.136607147831071</v>
      </c>
      <c r="BD143" s="2">
        <v>1.134631273991238</v>
      </c>
      <c r="BE143" s="2">
        <v>2.6875</v>
      </c>
      <c r="BF143" s="2">
        <f t="shared" si="1"/>
        <v>12.6570934</v>
      </c>
      <c r="BG143" s="2">
        <f t="shared" si="2"/>
        <v>12.6570934</v>
      </c>
      <c r="BH143" s="2">
        <f t="shared" si="3"/>
        <v>27.82179891</v>
      </c>
      <c r="BI143" s="2">
        <f t="shared" si="4"/>
        <v>14.32336392</v>
      </c>
      <c r="BJ143" s="2">
        <f t="shared" si="5"/>
        <v>16.86483741</v>
      </c>
    </row>
    <row r="144" ht="15.75" customHeight="1">
      <c r="A144" s="2" t="s">
        <v>210</v>
      </c>
      <c r="B144" s="2">
        <v>1.017128756165918</v>
      </c>
      <c r="C144" s="2">
        <v>1.016953442052869</v>
      </c>
      <c r="D144" s="2">
        <v>4.274999999999999</v>
      </c>
      <c r="E144" s="2">
        <v>1.024927142228582</v>
      </c>
      <c r="F144" s="2">
        <v>1.024927142228582</v>
      </c>
      <c r="G144" s="2">
        <v>1.016952515039037</v>
      </c>
      <c r="H144" s="2">
        <v>1.016952515039037</v>
      </c>
      <c r="I144" s="2">
        <v>1.016952515039037</v>
      </c>
      <c r="J144" s="2">
        <v>2.125</v>
      </c>
      <c r="K144" s="2">
        <v>2.125</v>
      </c>
      <c r="L144" s="2">
        <v>2.125</v>
      </c>
      <c r="M144" s="2">
        <v>5.884422110552764</v>
      </c>
      <c r="N144" s="2">
        <v>5.884422110552764</v>
      </c>
      <c r="O144" s="2">
        <v>5.034084426697091</v>
      </c>
      <c r="P144" s="2">
        <v>5.475606849304535</v>
      </c>
      <c r="Q144" s="2">
        <v>1.016191945018655</v>
      </c>
      <c r="R144" s="2">
        <v>2.419087136929461</v>
      </c>
      <c r="S144" s="2">
        <v>4.076923076923077</v>
      </c>
      <c r="T144" s="2">
        <v>1.030318503185456</v>
      </c>
      <c r="U144" s="2">
        <v>3.457983193277311</v>
      </c>
      <c r="V144" s="2">
        <v>1.026064103268059</v>
      </c>
      <c r="W144" s="2">
        <v>3.514170040485829</v>
      </c>
      <c r="X144" s="2">
        <v>4.785244360902256</v>
      </c>
      <c r="Y144" s="2">
        <v>3.714964370546319</v>
      </c>
      <c r="Z144" s="2">
        <v>1.034574753114634</v>
      </c>
      <c r="AA144" s="2">
        <v>1.021202630963908</v>
      </c>
      <c r="AB144" s="2">
        <v>2.512870252928449</v>
      </c>
      <c r="AC144" s="2">
        <v>10.0</v>
      </c>
      <c r="AD144" s="2">
        <v>1.267880085653105</v>
      </c>
      <c r="AE144" s="2">
        <v>1.072164948453608</v>
      </c>
      <c r="AF144" s="2">
        <v>1.506994005138453</v>
      </c>
      <c r="AG144" s="2">
        <v>1.011050521830198</v>
      </c>
      <c r="AH144" s="2">
        <v>7.122093023255814</v>
      </c>
      <c r="AI144" s="2">
        <v>1.017128756165918</v>
      </c>
      <c r="AJ144" s="2">
        <v>1.017128756165918</v>
      </c>
      <c r="AK144" s="2">
        <v>1.023276179849267</v>
      </c>
      <c r="AL144" s="2">
        <v>1.023276179849267</v>
      </c>
      <c r="AM144" s="2">
        <v>1.013546530083783</v>
      </c>
      <c r="AN144" s="2">
        <v>1.013546530083783</v>
      </c>
      <c r="AO144" s="2">
        <v>1.018441634520107</v>
      </c>
      <c r="AP144" s="2">
        <v>1.018441634520107</v>
      </c>
      <c r="AQ144" s="2">
        <v>1.018441634520107</v>
      </c>
      <c r="AR144" s="2">
        <v>1.439024390243902</v>
      </c>
      <c r="AS144" s="2">
        <v>1.008211412107136</v>
      </c>
      <c r="AT144" s="2">
        <v>1.008211412107136</v>
      </c>
      <c r="AU144" s="2">
        <v>1.680851063829787</v>
      </c>
      <c r="AV144" s="2">
        <v>1.491596638655462</v>
      </c>
      <c r="AW144" s="2">
        <v>1.491596638655462</v>
      </c>
      <c r="AX144" s="2">
        <v>1.021543866273933</v>
      </c>
      <c r="AY144" s="2">
        <v>1.021543866273933</v>
      </c>
      <c r="AZ144" s="2">
        <v>1.19772120651448</v>
      </c>
      <c r="BA144" s="2">
        <v>1.19772120651448</v>
      </c>
      <c r="BB144" s="2">
        <v>1.009630660000904</v>
      </c>
      <c r="BC144" s="2">
        <v>1.005793631585691</v>
      </c>
      <c r="BD144" s="2">
        <v>1.021841404193542</v>
      </c>
      <c r="BE144" s="2">
        <v>3.53125</v>
      </c>
      <c r="BF144" s="2">
        <f t="shared" si="1"/>
        <v>12.86991443</v>
      </c>
      <c r="BG144" s="2">
        <f t="shared" si="2"/>
        <v>12.86991443</v>
      </c>
      <c r="BH144" s="2">
        <f t="shared" si="3"/>
        <v>27.44032701</v>
      </c>
      <c r="BI144" s="2">
        <f t="shared" si="4"/>
        <v>27.10008496</v>
      </c>
      <c r="BJ144" s="2">
        <f t="shared" si="5"/>
        <v>20.07006021</v>
      </c>
    </row>
    <row r="145" ht="15.75" customHeight="1">
      <c r="A145" s="2" t="s">
        <v>211</v>
      </c>
      <c r="B145" s="2">
        <v>1.09227101649976</v>
      </c>
      <c r="C145" s="2">
        <v>1.090819825163875</v>
      </c>
      <c r="D145" s="2">
        <v>2.6</v>
      </c>
      <c r="E145" s="2">
        <v>1.104831638632294</v>
      </c>
      <c r="F145" s="2">
        <v>1.104831638632294</v>
      </c>
      <c r="G145" s="2">
        <v>1.090818914862176</v>
      </c>
      <c r="H145" s="2">
        <v>1.090818914862176</v>
      </c>
      <c r="I145" s="2">
        <v>1.090818914862176</v>
      </c>
      <c r="J145" s="2">
        <v>2.125</v>
      </c>
      <c r="K145" s="2">
        <v>2.125</v>
      </c>
      <c r="L145" s="2">
        <v>2.125</v>
      </c>
      <c r="M145" s="2">
        <v>2.854271356783919</v>
      </c>
      <c r="N145" s="2">
        <v>2.854271356783919</v>
      </c>
      <c r="O145" s="2">
        <v>5.454649172846549</v>
      </c>
      <c r="P145" s="2">
        <v>4.567143637020691</v>
      </c>
      <c r="Q145" s="2">
        <v>1.113251363253563</v>
      </c>
      <c r="R145" s="2">
        <v>1.056016597510374</v>
      </c>
      <c r="S145" s="2">
        <v>5.259615384615384</v>
      </c>
      <c r="T145" s="2">
        <v>1.079476428476087</v>
      </c>
      <c r="U145" s="2">
        <v>2.361344537815126</v>
      </c>
      <c r="V145" s="2">
        <v>1.107743107725637</v>
      </c>
      <c r="W145" s="2">
        <v>1.947368421052632</v>
      </c>
      <c r="X145" s="2">
        <v>2.763627819548872</v>
      </c>
      <c r="Y145" s="2">
        <v>3.073634204275535</v>
      </c>
      <c r="Z145" s="2">
        <v>1.137239162269333</v>
      </c>
      <c r="AA145" s="2">
        <v>1.100291809956262</v>
      </c>
      <c r="AB145" s="2">
        <v>2.26777587107364</v>
      </c>
      <c r="AC145" s="2">
        <v>1.137309292649098</v>
      </c>
      <c r="AD145" s="2">
        <v>1.0</v>
      </c>
      <c r="AE145" s="2">
        <v>1.144329896907216</v>
      </c>
      <c r="AF145" s="2">
        <v>1.163145874964316</v>
      </c>
      <c r="AG145" s="2">
        <v>1.0</v>
      </c>
      <c r="AH145" s="2">
        <v>3.145348837209302</v>
      </c>
      <c r="AI145" s="2">
        <v>1.09227101649976</v>
      </c>
      <c r="AJ145" s="2">
        <v>1.09227101649976</v>
      </c>
      <c r="AK145" s="2">
        <v>1.098612412810305</v>
      </c>
      <c r="AL145" s="2">
        <v>1.098612412810305</v>
      </c>
      <c r="AM145" s="2">
        <v>1.055149143800804</v>
      </c>
      <c r="AN145" s="2">
        <v>1.055149143800804</v>
      </c>
      <c r="AO145" s="2">
        <v>1.029558215912703</v>
      </c>
      <c r="AP145" s="2">
        <v>1.029558215912703</v>
      </c>
      <c r="AQ145" s="2">
        <v>1.029558215912703</v>
      </c>
      <c r="AR145" s="2">
        <v>1.0</v>
      </c>
      <c r="AS145" s="2">
        <v>1.026965188043782</v>
      </c>
      <c r="AT145" s="2">
        <v>1.026965188043782</v>
      </c>
      <c r="AU145" s="2">
        <v>1.063829787234043</v>
      </c>
      <c r="AV145" s="2">
        <v>1.264705882352941</v>
      </c>
      <c r="AW145" s="2">
        <v>1.264705882352941</v>
      </c>
      <c r="AX145" s="2">
        <v>1.116062819799185</v>
      </c>
      <c r="AY145" s="2">
        <v>1.116062819799185</v>
      </c>
      <c r="AZ145" s="2">
        <v>1.182237399494493</v>
      </c>
      <c r="BA145" s="2">
        <v>1.182237399494493</v>
      </c>
      <c r="BB145" s="2">
        <v>1.190838685268563</v>
      </c>
      <c r="BC145" s="2">
        <v>1.099527905682649</v>
      </c>
      <c r="BD145" s="2">
        <v>1.104464916525646</v>
      </c>
      <c r="BE145" s="2">
        <v>2.125</v>
      </c>
      <c r="BF145" s="2">
        <f t="shared" si="1"/>
        <v>11.92114094</v>
      </c>
      <c r="BG145" s="2">
        <f t="shared" si="2"/>
        <v>11.92114094</v>
      </c>
      <c r="BH145" s="2">
        <f t="shared" si="3"/>
        <v>25.70256971</v>
      </c>
      <c r="BI145" s="2">
        <f t="shared" si="4"/>
        <v>13.04589029</v>
      </c>
      <c r="BJ145" s="2">
        <f t="shared" si="5"/>
        <v>15.64768547</v>
      </c>
    </row>
    <row r="146" ht="15.75" customHeight="1">
      <c r="A146" s="2" t="s">
        <v>212</v>
      </c>
      <c r="B146" s="2">
        <v>1.00440021208872</v>
      </c>
      <c r="C146" s="2">
        <v>1.005184714277906</v>
      </c>
      <c r="D146" s="2">
        <v>3.875</v>
      </c>
      <c r="E146" s="2">
        <v>1.008586088947924</v>
      </c>
      <c r="F146" s="2">
        <v>1.008586088947924</v>
      </c>
      <c r="G146" s="2">
        <v>1.005182504683337</v>
      </c>
      <c r="H146" s="2">
        <v>1.005182504683337</v>
      </c>
      <c r="I146" s="2">
        <v>1.005182504683337</v>
      </c>
      <c r="J146" s="2">
        <v>2.923387096774193</v>
      </c>
      <c r="K146" s="2">
        <v>2.923387096774193</v>
      </c>
      <c r="L146" s="2">
        <v>2.923387096774193</v>
      </c>
      <c r="M146" s="2">
        <v>4.165829145728642</v>
      </c>
      <c r="N146" s="2">
        <v>4.165829145728642</v>
      </c>
      <c r="O146" s="2">
        <v>4.419281232173417</v>
      </c>
      <c r="P146" s="2">
        <v>4.977363771269521</v>
      </c>
      <c r="Q146" s="2">
        <v>1.009661208366143</v>
      </c>
      <c r="R146" s="2">
        <v>3.390041493775934</v>
      </c>
      <c r="S146" s="2">
        <v>6.057692307692307</v>
      </c>
      <c r="T146" s="2">
        <v>1.020542851634254</v>
      </c>
      <c r="U146" s="2">
        <v>3.21218487394958</v>
      </c>
      <c r="V146" s="2">
        <v>1.004200506157248</v>
      </c>
      <c r="W146" s="2">
        <v>2.639676113360324</v>
      </c>
      <c r="X146" s="2">
        <v>2.772086466165414</v>
      </c>
      <c r="Y146" s="2">
        <v>6.622327790973872</v>
      </c>
      <c r="Z146" s="2">
        <v>1.028356711177268</v>
      </c>
      <c r="AA146" s="2">
        <v>1.001075757069881</v>
      </c>
      <c r="AB146" s="2">
        <v>2.547787808699545</v>
      </c>
      <c r="AH146" s="2">
        <v>4.872093023255814</v>
      </c>
      <c r="AI146" s="2">
        <v>1.00440021208872</v>
      </c>
      <c r="AJ146" s="2">
        <v>1.00440021208872</v>
      </c>
      <c r="AK146" s="2">
        <v>1.006140295652245</v>
      </c>
      <c r="AL146" s="2">
        <v>1.006140295652245</v>
      </c>
      <c r="AM146" s="2">
        <v>1.017516326814497</v>
      </c>
      <c r="AN146" s="2">
        <v>1.017516326814497</v>
      </c>
      <c r="AO146" s="2">
        <v>1.003342826695251</v>
      </c>
      <c r="AP146" s="2">
        <v>1.003342826695251</v>
      </c>
      <c r="AQ146" s="2">
        <v>1.003342826695251</v>
      </c>
      <c r="AS146" s="2">
        <v>1.00893146848078</v>
      </c>
      <c r="AT146" s="2">
        <v>1.00893146848078</v>
      </c>
      <c r="AV146" s="2">
        <v>1.07563025210084</v>
      </c>
      <c r="AW146" s="2">
        <v>1.07563025210084</v>
      </c>
      <c r="AX146" s="2">
        <v>1.018290397951213</v>
      </c>
      <c r="AY146" s="2">
        <v>1.018290397951213</v>
      </c>
      <c r="AZ146" s="2">
        <v>1.02043267812514</v>
      </c>
      <c r="BA146" s="2">
        <v>1.02043267812514</v>
      </c>
      <c r="BD146" s="2">
        <v>1.00244930476958</v>
      </c>
      <c r="BE146" s="2">
        <v>2.96875</v>
      </c>
      <c r="BF146" s="2">
        <f t="shared" si="1"/>
        <v>12.05543822</v>
      </c>
      <c r="BG146" s="2">
        <f t="shared" si="2"/>
        <v>12.05543822</v>
      </c>
      <c r="BH146" s="2">
        <f t="shared" si="3"/>
        <v>27.60450154</v>
      </c>
      <c r="BI146" s="2">
        <f t="shared" si="4"/>
        <v>5.947723275</v>
      </c>
      <c r="BJ146" s="2">
        <f t="shared" si="5"/>
        <v>14.41577532</v>
      </c>
    </row>
    <row r="147" ht="15.75" customHeight="1">
      <c r="A147" s="2" t="s">
        <v>213</v>
      </c>
      <c r="B147" s="2">
        <v>1.00406707880918</v>
      </c>
      <c r="C147" s="2">
        <v>1.004719929583836</v>
      </c>
      <c r="D147" s="2">
        <v>3.45</v>
      </c>
      <c r="E147" s="2">
        <v>1.008750994625541</v>
      </c>
      <c r="F147" s="2">
        <v>1.008750994625541</v>
      </c>
      <c r="G147" s="2">
        <v>1.004717661706015</v>
      </c>
      <c r="H147" s="2">
        <v>1.004717661706015</v>
      </c>
      <c r="I147" s="2">
        <v>1.004717661706015</v>
      </c>
      <c r="J147" s="2">
        <v>2.959677419354839</v>
      </c>
      <c r="K147" s="2">
        <v>2.959677419354839</v>
      </c>
      <c r="L147" s="2">
        <v>2.959677419354839</v>
      </c>
      <c r="M147" s="2">
        <v>3.351758793969849</v>
      </c>
      <c r="N147" s="2">
        <v>3.351758793969849</v>
      </c>
      <c r="O147" s="2">
        <v>2.61123787792356</v>
      </c>
      <c r="P147" s="2">
        <v>2.93290634106584</v>
      </c>
      <c r="Q147" s="2">
        <v>1.003837155903641</v>
      </c>
      <c r="R147" s="2">
        <v>5.53734439834025</v>
      </c>
      <c r="S147" s="2">
        <v>4.826923076923077</v>
      </c>
      <c r="T147" s="2">
        <v>1.008485367243728</v>
      </c>
      <c r="U147" s="2">
        <v>2.399159663865546</v>
      </c>
      <c r="V147" s="2">
        <v>1.008201344760973</v>
      </c>
      <c r="W147" s="2">
        <v>4.206477732793523</v>
      </c>
      <c r="X147" s="2">
        <v>2.179981203007519</v>
      </c>
      <c r="Y147" s="2">
        <v>5.403800475059382</v>
      </c>
      <c r="Z147" s="2">
        <v>1.020362085829227</v>
      </c>
      <c r="AA147" s="2">
        <v>1.009152949818036</v>
      </c>
      <c r="AB147" s="2">
        <v>1.531149742594941</v>
      </c>
      <c r="AH147" s="2">
        <v>6.127906976744186</v>
      </c>
      <c r="AI147" s="2">
        <v>1.00406707880918</v>
      </c>
      <c r="AJ147" s="2">
        <v>1.00406707880918</v>
      </c>
      <c r="AK147" s="2">
        <v>1.006837949388259</v>
      </c>
      <c r="AL147" s="2">
        <v>1.006837949388259</v>
      </c>
      <c r="AO147" s="2">
        <v>1.051297806971077</v>
      </c>
      <c r="AP147" s="2">
        <v>1.051297806971077</v>
      </c>
      <c r="AQ147" s="2">
        <v>1.051297806971077</v>
      </c>
      <c r="AV147" s="2">
        <v>1.0</v>
      </c>
      <c r="AW147" s="2">
        <v>1.0</v>
      </c>
      <c r="AX147" s="2">
        <v>1.006693441198971</v>
      </c>
      <c r="AY147" s="2">
        <v>1.006693441198971</v>
      </c>
      <c r="AZ147" s="2">
        <v>1.02725065076357</v>
      </c>
      <c r="BA147" s="2">
        <v>1.02725065076357</v>
      </c>
      <c r="BD147" s="2">
        <v>1.006383172174487</v>
      </c>
      <c r="BF147" s="2">
        <f t="shared" si="1"/>
        <v>7.107250029</v>
      </c>
      <c r="BG147" s="2">
        <f t="shared" si="2"/>
        <v>7.107250029</v>
      </c>
      <c r="BH147" s="2">
        <f t="shared" si="3"/>
        <v>21.31336233</v>
      </c>
      <c r="BI147" s="2">
        <f t="shared" si="4"/>
        <v>7.127906977</v>
      </c>
      <c r="BJ147" s="2">
        <f t="shared" si="5"/>
        <v>10.66394234</v>
      </c>
    </row>
    <row r="148" ht="15.75" customHeight="1">
      <c r="A148" s="2" t="s">
        <v>214</v>
      </c>
      <c r="B148" s="2">
        <v>1.028660505132507</v>
      </c>
      <c r="C148" s="2">
        <v>1.026411045535435</v>
      </c>
      <c r="D148" s="2">
        <v>3.649999999999999</v>
      </c>
      <c r="E148" s="2">
        <v>1.044293665007919</v>
      </c>
      <c r="F148" s="2">
        <v>1.044293665007919</v>
      </c>
      <c r="G148" s="2">
        <v>1.026408782565189</v>
      </c>
      <c r="H148" s="2">
        <v>1.026408782565189</v>
      </c>
      <c r="I148" s="2">
        <v>1.026408782565189</v>
      </c>
      <c r="J148" s="2">
        <v>2.959677419354839</v>
      </c>
      <c r="K148" s="2">
        <v>2.959677419354839</v>
      </c>
      <c r="L148" s="2">
        <v>2.959677419354839</v>
      </c>
      <c r="M148" s="2">
        <v>3.71356783919598</v>
      </c>
      <c r="N148" s="2">
        <v>3.71356783919598</v>
      </c>
      <c r="O148" s="2">
        <v>2.932258984597833</v>
      </c>
      <c r="P148" s="2">
        <v>3.174346632630308</v>
      </c>
      <c r="Q148" s="2">
        <v>1.025709553764906</v>
      </c>
      <c r="R148" s="2">
        <v>4.547717842323651</v>
      </c>
      <c r="S148" s="2">
        <v>7.817307692307693</v>
      </c>
      <c r="T148" s="2">
        <v>1.074041979791902</v>
      </c>
      <c r="U148" s="2">
        <v>5.953781512605041</v>
      </c>
      <c r="V148" s="2">
        <v>1.017510844444001</v>
      </c>
      <c r="W148" s="2">
        <v>5.809716599190284</v>
      </c>
      <c r="X148" s="2">
        <v>2.679041353383458</v>
      </c>
      <c r="Y148" s="2">
        <v>6.344418052256534</v>
      </c>
      <c r="Z148" s="2">
        <v>1.034128701056588</v>
      </c>
      <c r="AA148" s="2">
        <v>1.067658508897867</v>
      </c>
      <c r="AB148" s="2">
        <v>1.689621726479146</v>
      </c>
      <c r="AC148" s="2">
        <v>1.0</v>
      </c>
      <c r="AD148" s="2">
        <v>1.03661670235546</v>
      </c>
      <c r="AE148" s="2">
        <v>1.082474226804124</v>
      </c>
      <c r="AF148" s="2">
        <v>3.011704253497002</v>
      </c>
      <c r="AG148" s="2">
        <v>1.0</v>
      </c>
      <c r="AH148" s="2">
        <v>4.662790697674418</v>
      </c>
      <c r="AI148" s="2">
        <v>1.028660505132507</v>
      </c>
      <c r="AJ148" s="2">
        <v>1.028660505132507</v>
      </c>
      <c r="AK148" s="2">
        <v>1.029504153606173</v>
      </c>
      <c r="AL148" s="2">
        <v>1.029504153606173</v>
      </c>
      <c r="AM148" s="2">
        <v>1.004322905334793</v>
      </c>
      <c r="AN148" s="2">
        <v>1.004322905334793</v>
      </c>
      <c r="AO148" s="2">
        <v>1.082673264241601</v>
      </c>
      <c r="AP148" s="2">
        <v>1.082673264241601</v>
      </c>
      <c r="AQ148" s="2">
        <v>1.082673264241601</v>
      </c>
      <c r="AR148" s="2">
        <v>1.0</v>
      </c>
      <c r="AS148" s="2">
        <v>1.005412731458292</v>
      </c>
      <c r="AT148" s="2">
        <v>1.005412731458292</v>
      </c>
      <c r="AU148" s="2">
        <v>3.404255319148937</v>
      </c>
      <c r="AV148" s="2">
        <v>1.113445378151261</v>
      </c>
      <c r="AW148" s="2">
        <v>1.113445378151261</v>
      </c>
      <c r="AX148" s="2">
        <v>1.014254646640069</v>
      </c>
      <c r="AY148" s="2">
        <v>1.014254646640069</v>
      </c>
      <c r="AZ148" s="2">
        <v>1.074084388046246</v>
      </c>
      <c r="BA148" s="2">
        <v>1.074084388046246</v>
      </c>
      <c r="BB148" s="2">
        <v>1.01756303738951</v>
      </c>
      <c r="BC148" s="2">
        <v>1.047123393830154</v>
      </c>
      <c r="BD148" s="2">
        <v>1.027996526083686</v>
      </c>
      <c r="BE148" s="2">
        <v>3.53125</v>
      </c>
      <c r="BF148" s="2">
        <f t="shared" si="1"/>
        <v>12.82457017</v>
      </c>
      <c r="BG148" s="2">
        <f t="shared" si="2"/>
        <v>12.82457017</v>
      </c>
      <c r="BH148" s="2">
        <f t="shared" si="3"/>
        <v>28.81190683</v>
      </c>
      <c r="BI148" s="2">
        <f t="shared" si="4"/>
        <v>16.36426876</v>
      </c>
      <c r="BJ148" s="2">
        <f t="shared" si="5"/>
        <v>17.70632898</v>
      </c>
    </row>
    <row r="149" ht="15.75" customHeight="1">
      <c r="A149" s="2" t="s">
        <v>215</v>
      </c>
      <c r="B149" s="2">
        <v>1.216807187457869</v>
      </c>
      <c r="C149" s="2">
        <v>1.204346381050209</v>
      </c>
      <c r="D149" s="2">
        <v>5.425</v>
      </c>
      <c r="E149" s="2">
        <v>1.270878463538377</v>
      </c>
      <c r="F149" s="2">
        <v>1.270878463538377</v>
      </c>
      <c r="G149" s="2">
        <v>1.204345321899398</v>
      </c>
      <c r="H149" s="2">
        <v>1.204345321899398</v>
      </c>
      <c r="I149" s="2">
        <v>1.204345321899398</v>
      </c>
      <c r="J149" s="2">
        <v>2.233870967741935</v>
      </c>
      <c r="K149" s="2">
        <v>2.233870967741935</v>
      </c>
      <c r="L149" s="2">
        <v>2.233870967741935</v>
      </c>
      <c r="M149" s="2">
        <v>7.829145728643216</v>
      </c>
      <c r="N149" s="2">
        <v>7.829145728643216</v>
      </c>
      <c r="O149" s="2">
        <v>3.783656588705077</v>
      </c>
      <c r="P149" s="2">
        <v>3.878599383347301</v>
      </c>
      <c r="Q149" s="2">
        <v>1.165892373003542</v>
      </c>
      <c r="R149" s="2">
        <v>3.165975103734441</v>
      </c>
      <c r="S149" s="2">
        <v>4.125</v>
      </c>
      <c r="T149" s="2">
        <v>1.238600899597236</v>
      </c>
      <c r="U149" s="2">
        <v>4.478991596638656</v>
      </c>
      <c r="V149" s="2">
        <v>1.181063529223842</v>
      </c>
      <c r="W149" s="2">
        <v>3.696356275303644</v>
      </c>
      <c r="X149" s="2">
        <v>3.630639097744361</v>
      </c>
      <c r="Y149" s="2">
        <v>4.185273159144893</v>
      </c>
      <c r="Z149" s="2">
        <v>1.297280353249508</v>
      </c>
      <c r="AA149" s="2">
        <v>1.225428199392341</v>
      </c>
      <c r="AB149" s="2">
        <v>1.836678355592032</v>
      </c>
      <c r="AC149" s="2">
        <v>1.049930651872399</v>
      </c>
      <c r="AD149" s="2">
        <v>1.291006423982869</v>
      </c>
      <c r="AE149" s="2">
        <v>1.072164948453608</v>
      </c>
      <c r="AF149" s="2">
        <v>1.184127890379675</v>
      </c>
      <c r="AG149" s="2">
        <v>1.027626304575494</v>
      </c>
      <c r="AH149" s="2">
        <v>5.552325581395349</v>
      </c>
      <c r="AI149" s="2">
        <v>1.216807187457869</v>
      </c>
      <c r="AJ149" s="2">
        <v>1.216807187457869</v>
      </c>
      <c r="AK149" s="2">
        <v>1.220408613488622</v>
      </c>
      <c r="AL149" s="2">
        <v>1.220408613488622</v>
      </c>
      <c r="AM149" s="2">
        <v>1.070001105693609</v>
      </c>
      <c r="AN149" s="2">
        <v>1.070001105693609</v>
      </c>
      <c r="AO149" s="2">
        <v>1.203093548045344</v>
      </c>
      <c r="AP149" s="2">
        <v>1.203093548045344</v>
      </c>
      <c r="AQ149" s="2">
        <v>1.203093548045344</v>
      </c>
      <c r="AR149" s="2">
        <v>1.109756097560976</v>
      </c>
      <c r="AS149" s="2">
        <v>1.054951994532221</v>
      </c>
      <c r="AT149" s="2">
        <v>1.054951994532221</v>
      </c>
      <c r="AU149" s="2">
        <v>1.042553191489362</v>
      </c>
      <c r="AV149" s="2">
        <v>1.07563025210084</v>
      </c>
      <c r="AW149" s="2">
        <v>1.07563025210084</v>
      </c>
      <c r="AX149" s="2">
        <v>1.140686601547412</v>
      </c>
      <c r="AY149" s="2">
        <v>1.140686601547412</v>
      </c>
      <c r="AZ149" s="2">
        <v>1.560730459983055</v>
      </c>
      <c r="BA149" s="2">
        <v>1.560730459983055</v>
      </c>
      <c r="BB149" s="2">
        <v>1.677758756343267</v>
      </c>
      <c r="BC149" s="2">
        <v>1.05012605481543</v>
      </c>
      <c r="BD149" s="2">
        <v>1.219558764931332</v>
      </c>
      <c r="BE149" s="2">
        <v>2.125</v>
      </c>
      <c r="BF149" s="2">
        <f t="shared" si="1"/>
        <v>13.01558466</v>
      </c>
      <c r="BG149" s="2">
        <f t="shared" si="2"/>
        <v>13.01558466</v>
      </c>
      <c r="BH149" s="2">
        <f t="shared" si="3"/>
        <v>27.82154294</v>
      </c>
      <c r="BI149" s="2">
        <f t="shared" si="4"/>
        <v>15.94887826</v>
      </c>
      <c r="BJ149" s="2">
        <f t="shared" si="5"/>
        <v>17.45039763</v>
      </c>
    </row>
    <row r="150" ht="15.75" customHeight="1">
      <c r="A150" s="2" t="s">
        <v>216</v>
      </c>
      <c r="B150" s="2">
        <v>1.238620055206258</v>
      </c>
      <c r="C150" s="2">
        <v>1.228145754323593</v>
      </c>
      <c r="D150" s="2">
        <v>2.825</v>
      </c>
      <c r="E150" s="2">
        <v>1.285165891447112</v>
      </c>
      <c r="F150" s="2">
        <v>1.285165891447112</v>
      </c>
      <c r="G150" s="2">
        <v>1.228144816913536</v>
      </c>
      <c r="H150" s="2">
        <v>1.228144816913536</v>
      </c>
      <c r="I150" s="2">
        <v>1.228144816913536</v>
      </c>
      <c r="J150" s="2">
        <v>2.161290322580645</v>
      </c>
      <c r="K150" s="2">
        <v>2.161290322580645</v>
      </c>
      <c r="L150" s="2">
        <v>2.161290322580645</v>
      </c>
      <c r="M150" s="2">
        <v>3.21608040201005</v>
      </c>
      <c r="N150" s="2">
        <v>3.21608040201005</v>
      </c>
      <c r="O150" s="2">
        <v>4.806474614945808</v>
      </c>
      <c r="P150" s="2">
        <v>4.772876507992649</v>
      </c>
      <c r="Q150" s="2">
        <v>1.240613782488447</v>
      </c>
      <c r="R150" s="2">
        <v>2.568464730290456</v>
      </c>
      <c r="S150" s="2">
        <v>2.951923076923078</v>
      </c>
      <c r="T150" s="2">
        <v>1.177989317547655</v>
      </c>
      <c r="U150" s="2">
        <v>2.569327731092437</v>
      </c>
      <c r="V150" s="2">
        <v>1.186539411879221</v>
      </c>
      <c r="W150" s="2">
        <v>4.206477732793523</v>
      </c>
      <c r="X150" s="2">
        <v>3.262687969924812</v>
      </c>
      <c r="Y150" s="2">
        <v>4.527315914489311</v>
      </c>
      <c r="Z150" s="2">
        <v>1.320673305626991</v>
      </c>
      <c r="AA150" s="2">
        <v>1.262941471069413</v>
      </c>
      <c r="AB150" s="2">
        <v>2.405431619786615</v>
      </c>
      <c r="AC150" s="2">
        <v>1.0124826629681</v>
      </c>
      <c r="AD150" s="2">
        <v>1.0</v>
      </c>
      <c r="AE150" s="2">
        <v>1.061855670103093</v>
      </c>
      <c r="AF150" s="2">
        <v>3.39623180131316</v>
      </c>
      <c r="AG150" s="2">
        <v>1.120580694088332</v>
      </c>
      <c r="AH150" s="2">
        <v>3.930232558139535</v>
      </c>
      <c r="AI150" s="2">
        <v>1.238620055206258</v>
      </c>
      <c r="AJ150" s="2">
        <v>1.238620055206258</v>
      </c>
      <c r="AK150" s="2">
        <v>1.245390273889848</v>
      </c>
      <c r="AL150" s="2">
        <v>1.245390273889848</v>
      </c>
      <c r="AM150" s="2">
        <v>1.14231346770483</v>
      </c>
      <c r="AN150" s="2">
        <v>1.14231346770483</v>
      </c>
      <c r="AO150" s="2">
        <v>1.20318328835931</v>
      </c>
      <c r="AP150" s="2">
        <v>1.20318328835931</v>
      </c>
      <c r="AQ150" s="2">
        <v>1.20318328835931</v>
      </c>
      <c r="AR150" s="2">
        <v>1.0</v>
      </c>
      <c r="AS150" s="2">
        <v>1.10613292459478</v>
      </c>
      <c r="AT150" s="2">
        <v>1.10613292459478</v>
      </c>
      <c r="AU150" s="2">
        <v>1.553191489361702</v>
      </c>
      <c r="AV150" s="2">
        <v>1.151260504201681</v>
      </c>
      <c r="AW150" s="2">
        <v>1.151260504201681</v>
      </c>
      <c r="AX150" s="2">
        <v>1.211366646653884</v>
      </c>
      <c r="AY150" s="2">
        <v>1.211366646653884</v>
      </c>
      <c r="AZ150" s="2">
        <v>1.434077591313398</v>
      </c>
      <c r="BA150" s="2">
        <v>1.434077591313398</v>
      </c>
      <c r="BB150" s="2">
        <v>1.401946648797603</v>
      </c>
      <c r="BC150" s="2">
        <v>1.189232634734431</v>
      </c>
      <c r="BD150" s="2">
        <v>1.237409289148881</v>
      </c>
      <c r="BE150" s="2">
        <v>2.40625</v>
      </c>
      <c r="BF150" s="2">
        <f t="shared" si="1"/>
        <v>13.45288929</v>
      </c>
      <c r="BG150" s="2">
        <f t="shared" si="2"/>
        <v>13.45288929</v>
      </c>
      <c r="BH150" s="2">
        <f t="shared" si="3"/>
        <v>24.1310031</v>
      </c>
      <c r="BI150" s="2">
        <f t="shared" si="4"/>
        <v>14.42078286</v>
      </c>
      <c r="BJ150" s="2">
        <f t="shared" si="5"/>
        <v>16.36439114</v>
      </c>
    </row>
    <row r="151" ht="15.75" customHeight="1">
      <c r="A151" s="2" t="s">
        <v>217</v>
      </c>
      <c r="B151" s="2">
        <v>1.007698415607693</v>
      </c>
      <c r="C151" s="2">
        <v>1.008275017617454</v>
      </c>
      <c r="D151" s="2">
        <v>3.649999999999999</v>
      </c>
      <c r="E151" s="2">
        <v>1.01266915352572</v>
      </c>
      <c r="F151" s="2">
        <v>1.01266915352572</v>
      </c>
      <c r="G151" s="2">
        <v>1.008272343297302</v>
      </c>
      <c r="H151" s="2">
        <v>1.008272343297302</v>
      </c>
      <c r="I151" s="2">
        <v>1.008272343297302</v>
      </c>
      <c r="J151" s="2">
        <v>3.213709677419355</v>
      </c>
      <c r="K151" s="2">
        <v>3.213709677419355</v>
      </c>
      <c r="L151" s="2">
        <v>3.213709677419355</v>
      </c>
      <c r="M151" s="2">
        <v>3.396984924623116</v>
      </c>
      <c r="N151" s="2">
        <v>3.396984924623116</v>
      </c>
      <c r="O151" s="2">
        <v>5.121933827723902</v>
      </c>
      <c r="P151" s="2">
        <v>4.635375258540487</v>
      </c>
      <c r="Q151" s="2">
        <v>1.015728945032096</v>
      </c>
      <c r="R151" s="2">
        <v>2.437759336099586</v>
      </c>
      <c r="S151" s="2">
        <v>4.903846153846155</v>
      </c>
      <c r="T151" s="2">
        <v>1.013773626080269</v>
      </c>
      <c r="U151" s="2">
        <v>2.172268907563025</v>
      </c>
      <c r="V151" s="2">
        <v>1.013697194171704</v>
      </c>
      <c r="W151" s="2">
        <v>2.785425101214575</v>
      </c>
      <c r="X151" s="2">
        <v>3.008928571428572</v>
      </c>
      <c r="Y151" s="2">
        <v>5.596199524940619</v>
      </c>
      <c r="Z151" s="2">
        <v>1.032413116217953</v>
      </c>
      <c r="AA151" s="2">
        <v>1.02301759540583</v>
      </c>
      <c r="AB151" s="2">
        <v>1.783630530478251</v>
      </c>
      <c r="AC151" s="2">
        <v>1.187239944521498</v>
      </c>
      <c r="AD151" s="2">
        <v>1.163811563169165</v>
      </c>
      <c r="AE151" s="2">
        <v>1.061855670103093</v>
      </c>
      <c r="AF151" s="2">
        <v>1.47059663145875</v>
      </c>
      <c r="AG151" s="2">
        <v>1.0</v>
      </c>
      <c r="AH151" s="2">
        <v>2.203488372093023</v>
      </c>
      <c r="AI151" s="2">
        <v>1.007698415607693</v>
      </c>
      <c r="AJ151" s="2">
        <v>1.007698415607693</v>
      </c>
      <c r="AK151" s="2">
        <v>1.008471779015979</v>
      </c>
      <c r="AL151" s="2">
        <v>1.008471779015979</v>
      </c>
      <c r="AO151" s="2">
        <v>1.006304257056144</v>
      </c>
      <c r="AP151" s="2">
        <v>1.006304257056144</v>
      </c>
      <c r="AQ151" s="2">
        <v>1.006304257056144</v>
      </c>
      <c r="AR151" s="2">
        <v>1.329268292682927</v>
      </c>
      <c r="AS151" s="2">
        <v>1.002126320317044</v>
      </c>
      <c r="AT151" s="2">
        <v>1.002126320317044</v>
      </c>
      <c r="AU151" s="2">
        <v>1.723404255319149</v>
      </c>
      <c r="AV151" s="2">
        <v>1.0</v>
      </c>
      <c r="AW151" s="2">
        <v>1.0</v>
      </c>
      <c r="AX151" s="2">
        <v>1.020815980446955</v>
      </c>
      <c r="AY151" s="2">
        <v>1.020815980446955</v>
      </c>
      <c r="AZ151" s="2">
        <v>1.022747815251585</v>
      </c>
      <c r="BA151" s="2">
        <v>1.022747815251585</v>
      </c>
      <c r="BB151" s="2">
        <v>1.023598081585327</v>
      </c>
      <c r="BC151" s="2">
        <v>1.035482279595956</v>
      </c>
      <c r="BD151" s="2">
        <v>1.012111258728264</v>
      </c>
      <c r="BE151" s="2">
        <v>4.9375</v>
      </c>
      <c r="BF151" s="2">
        <f t="shared" si="1"/>
        <v>13.02605084</v>
      </c>
      <c r="BG151" s="2">
        <f t="shared" si="2"/>
        <v>13.02605084</v>
      </c>
      <c r="BH151" s="2">
        <f t="shared" si="3"/>
        <v>25.57466169</v>
      </c>
      <c r="BI151" s="2">
        <f t="shared" si="4"/>
        <v>12.72814846</v>
      </c>
      <c r="BJ151" s="2">
        <f t="shared" si="5"/>
        <v>16.08872796</v>
      </c>
    </row>
    <row r="152" ht="15.75" customHeight="1">
      <c r="A152" s="2" t="s">
        <v>218</v>
      </c>
      <c r="B152" s="2">
        <v>1.039538871147514</v>
      </c>
      <c r="C152" s="2">
        <v>1.041678719495252</v>
      </c>
      <c r="D152" s="2">
        <v>3.175</v>
      </c>
      <c r="E152" s="2">
        <v>1.038572537365794</v>
      </c>
      <c r="F152" s="2">
        <v>1.038572537365794</v>
      </c>
      <c r="G152" s="2">
        <v>1.041677041760236</v>
      </c>
      <c r="H152" s="2">
        <v>1.041677041760236</v>
      </c>
      <c r="I152" s="2">
        <v>1.041677041760236</v>
      </c>
      <c r="J152" s="2">
        <v>2.596774193548387</v>
      </c>
      <c r="K152" s="2">
        <v>2.596774193548387</v>
      </c>
      <c r="L152" s="2">
        <v>2.596774193548387</v>
      </c>
      <c r="M152" s="2">
        <v>3.306532663316582</v>
      </c>
      <c r="N152" s="2">
        <v>3.306532663316582</v>
      </c>
      <c r="O152" s="2">
        <v>4.090416428978894</v>
      </c>
      <c r="P152" s="2">
        <v>4.029525515735408</v>
      </c>
      <c r="Q152" s="2">
        <v>1.043699540084746</v>
      </c>
      <c r="R152" s="2">
        <v>3.483402489626557</v>
      </c>
      <c r="S152" s="2">
        <v>6.346153846153846</v>
      </c>
      <c r="T152" s="2">
        <v>1.049647343476225</v>
      </c>
      <c r="U152" s="2">
        <v>3.079831932773109</v>
      </c>
      <c r="V152" s="2">
        <v>1.047086600809652</v>
      </c>
      <c r="W152" s="2">
        <v>3.514170040485829</v>
      </c>
      <c r="X152" s="2">
        <v>4.429981203007518</v>
      </c>
      <c r="Y152" s="2">
        <v>3.030878859857482</v>
      </c>
      <c r="Z152" s="2">
        <v>1.04221482426269</v>
      </c>
      <c r="AA152" s="2">
        <v>1.058493539447765</v>
      </c>
      <c r="AB152" s="2">
        <v>3.531522793404462</v>
      </c>
      <c r="AC152" s="2">
        <v>1.0</v>
      </c>
      <c r="AD152" s="2">
        <v>1.0</v>
      </c>
      <c r="AE152" s="2">
        <v>1.020618556701031</v>
      </c>
      <c r="AF152" s="2">
        <v>4.420496717099629</v>
      </c>
      <c r="AG152" s="2">
        <v>1.049077317539995</v>
      </c>
      <c r="AH152" s="2">
        <v>5.918604651162791</v>
      </c>
      <c r="AI152" s="2">
        <v>1.039538871147514</v>
      </c>
      <c r="AJ152" s="2">
        <v>1.039538871147514</v>
      </c>
      <c r="AK152" s="2">
        <v>1.03997650184894</v>
      </c>
      <c r="AL152" s="2">
        <v>1.03997650184894</v>
      </c>
      <c r="AM152" s="2">
        <v>1.010807263336983</v>
      </c>
      <c r="AN152" s="2">
        <v>1.010807263336983</v>
      </c>
      <c r="AO152" s="2">
        <v>1.032878607529462</v>
      </c>
      <c r="AP152" s="2">
        <v>1.032878607529462</v>
      </c>
      <c r="AQ152" s="2">
        <v>1.032878607529462</v>
      </c>
      <c r="AR152" s="2">
        <v>1.0</v>
      </c>
      <c r="AS152" s="2">
        <v>1.01054236382951</v>
      </c>
      <c r="AT152" s="2">
        <v>1.01054236382951</v>
      </c>
      <c r="AU152" s="2">
        <v>4.148936170212767</v>
      </c>
      <c r="AV152" s="2">
        <v>1.680672268907563</v>
      </c>
      <c r="AW152" s="2">
        <v>1.680672268907563</v>
      </c>
      <c r="AX152" s="2">
        <v>1.045064162747097</v>
      </c>
      <c r="AY152" s="2">
        <v>1.045064162747097</v>
      </c>
      <c r="AZ152" s="2">
        <v>1.101292559229515</v>
      </c>
      <c r="BA152" s="2">
        <v>1.101292559229515</v>
      </c>
      <c r="BB152" s="2">
        <v>1.05228677588881</v>
      </c>
      <c r="BC152" s="2">
        <v>1.048228269084476</v>
      </c>
      <c r="BD152" s="2">
        <v>1.053002686919254</v>
      </c>
      <c r="BE152" s="2">
        <v>3.8125</v>
      </c>
      <c r="BF152" s="2">
        <f t="shared" si="1"/>
        <v>13.18728174</v>
      </c>
      <c r="BG152" s="2">
        <f t="shared" si="2"/>
        <v>13.18728174</v>
      </c>
      <c r="BH152" s="2">
        <f t="shared" si="3"/>
        <v>25.94786158</v>
      </c>
      <c r="BI152" s="2">
        <f t="shared" si="4"/>
        <v>18.91842401</v>
      </c>
      <c r="BJ152" s="2">
        <f t="shared" si="5"/>
        <v>17.81021227</v>
      </c>
    </row>
    <row r="153" ht="15.75" customHeight="1">
      <c r="A153" s="2" t="s">
        <v>219</v>
      </c>
      <c r="B153" s="2">
        <v>1.158216681725661</v>
      </c>
      <c r="C153" s="2">
        <v>1.156722966996835</v>
      </c>
      <c r="D153" s="2">
        <v>3.575</v>
      </c>
      <c r="E153" s="2">
        <v>1.170892853085654</v>
      </c>
      <c r="F153" s="2">
        <v>1.170892853085654</v>
      </c>
      <c r="G153" s="2">
        <v>1.156720151728471</v>
      </c>
      <c r="H153" s="2">
        <v>1.156720151728471</v>
      </c>
      <c r="I153" s="2">
        <v>1.156720151728471</v>
      </c>
      <c r="J153" s="2">
        <v>3.32258064516129</v>
      </c>
      <c r="K153" s="2">
        <v>3.32258064516129</v>
      </c>
      <c r="L153" s="2">
        <v>3.32258064516129</v>
      </c>
      <c r="M153" s="2">
        <v>3.125628140703518</v>
      </c>
      <c r="N153" s="2">
        <v>3.125628140703518</v>
      </c>
      <c r="O153" s="2">
        <v>4.180547632629778</v>
      </c>
      <c r="P153" s="2">
        <v>3.640688313585582</v>
      </c>
      <c r="Q153" s="2">
        <v>1.151889234312322</v>
      </c>
      <c r="R153" s="2">
        <v>3.558091286307055</v>
      </c>
      <c r="S153" s="2">
        <v>7.01923076923077</v>
      </c>
      <c r="T153" s="2">
        <v>1.230535033655445</v>
      </c>
      <c r="U153" s="2">
        <v>4.781512605042017</v>
      </c>
      <c r="V153" s="2">
        <v>1.113790538752976</v>
      </c>
      <c r="W153" s="2">
        <v>3.113360323886639</v>
      </c>
      <c r="X153" s="2">
        <v>2.679041353383458</v>
      </c>
      <c r="Y153" s="2">
        <v>5.959619952494061</v>
      </c>
      <c r="Z153" s="2">
        <v>1.243193681903461</v>
      </c>
      <c r="AA153" s="2">
        <v>1.26594637908584</v>
      </c>
      <c r="AB153" s="2">
        <v>1.617100649108409</v>
      </c>
      <c r="AC153" s="2">
        <v>1.062413314840499</v>
      </c>
      <c r="AD153" s="2">
        <v>1.0</v>
      </c>
      <c r="AE153" s="2">
        <v>1.051546391752577</v>
      </c>
      <c r="AF153" s="2">
        <v>1.424350556665715</v>
      </c>
      <c r="AG153" s="2">
        <v>1.014300675309667</v>
      </c>
      <c r="AH153" s="2">
        <v>4.296511627906977</v>
      </c>
      <c r="AI153" s="2">
        <v>1.158216681725661</v>
      </c>
      <c r="AJ153" s="2">
        <v>1.158216681725661</v>
      </c>
      <c r="AK153" s="2">
        <v>1.156555383912252</v>
      </c>
      <c r="AL153" s="2">
        <v>1.156555383912252</v>
      </c>
      <c r="AM153" s="2">
        <v>1.019233718661611</v>
      </c>
      <c r="AN153" s="2">
        <v>1.019233718661611</v>
      </c>
      <c r="AO153" s="2">
        <v>1.225270623134305</v>
      </c>
      <c r="AP153" s="2">
        <v>1.225270623134305</v>
      </c>
      <c r="AQ153" s="2">
        <v>1.225270623134305</v>
      </c>
      <c r="AR153" s="2">
        <v>1.0</v>
      </c>
      <c r="AS153" s="2">
        <v>1.015150416904435</v>
      </c>
      <c r="AT153" s="2">
        <v>1.015150416904435</v>
      </c>
      <c r="AU153" s="2">
        <v>1.127659574468085</v>
      </c>
      <c r="AV153" s="2">
        <v>1.340336134453781</v>
      </c>
      <c r="AW153" s="2">
        <v>1.340336134453781</v>
      </c>
      <c r="AX153" s="2">
        <v>1.112104778718679</v>
      </c>
      <c r="AY153" s="2">
        <v>1.112104778718679</v>
      </c>
      <c r="AZ153" s="2">
        <v>1.280981183905903</v>
      </c>
      <c r="BA153" s="2">
        <v>1.280981183905903</v>
      </c>
      <c r="BB153" s="2">
        <v>1.080882297580147</v>
      </c>
      <c r="BC153" s="2">
        <v>1.255721984913037</v>
      </c>
      <c r="BD153" s="2">
        <v>1.179760636632925</v>
      </c>
      <c r="BE153" s="2">
        <v>2.40625</v>
      </c>
      <c r="BF153" s="2">
        <f t="shared" si="1"/>
        <v>12.71024639</v>
      </c>
      <c r="BG153" s="2">
        <f t="shared" si="2"/>
        <v>12.71024639</v>
      </c>
      <c r="BH153" s="2">
        <f t="shared" si="3"/>
        <v>29.31381427</v>
      </c>
      <c r="BI153" s="2">
        <f t="shared" si="4"/>
        <v>14.229372</v>
      </c>
      <c r="BJ153" s="2">
        <f t="shared" si="5"/>
        <v>17.24091976</v>
      </c>
    </row>
    <row r="154" ht="15.75" customHeight="1">
      <c r="A154" s="2" t="s">
        <v>220</v>
      </c>
      <c r="B154" s="2">
        <v>1.06487310490186</v>
      </c>
      <c r="C154" s="2">
        <v>1.063440812706429</v>
      </c>
      <c r="D154" s="2">
        <v>4.05</v>
      </c>
      <c r="E154" s="2">
        <v>1.07739133387683</v>
      </c>
      <c r="F154" s="2">
        <v>1.07739133387683</v>
      </c>
      <c r="G154" s="2">
        <v>1.063437976333151</v>
      </c>
      <c r="H154" s="2">
        <v>1.063437976333151</v>
      </c>
      <c r="I154" s="2">
        <v>1.063437976333151</v>
      </c>
      <c r="J154" s="2">
        <v>3.32258064516129</v>
      </c>
      <c r="K154" s="2">
        <v>3.32258064516129</v>
      </c>
      <c r="L154" s="2">
        <v>3.32258064516129</v>
      </c>
      <c r="M154" s="2">
        <v>3.984924623115578</v>
      </c>
      <c r="N154" s="2">
        <v>3.984924623115578</v>
      </c>
      <c r="O154" s="2">
        <v>3.866799771819738</v>
      </c>
      <c r="P154" s="2">
        <v>3.171232613392589</v>
      </c>
      <c r="Q154" s="2">
        <v>1.06267296622566</v>
      </c>
      <c r="R154" s="2">
        <v>3.670124481327802</v>
      </c>
      <c r="S154" s="2">
        <v>7.230769230769231</v>
      </c>
      <c r="T154" s="2">
        <v>1.062454845345972</v>
      </c>
      <c r="U154" s="2">
        <v>3.042016806722689</v>
      </c>
      <c r="V154" s="2">
        <v>1.058732210868903</v>
      </c>
      <c r="W154" s="2">
        <v>3.65991902834008</v>
      </c>
      <c r="X154" s="2">
        <v>2.395676691729324</v>
      </c>
      <c r="Y154" s="2">
        <v>4.762470308788599</v>
      </c>
      <c r="Z154" s="2">
        <v>1.08184483403517</v>
      </c>
      <c r="AA154" s="2">
        <v>1.121338185703315</v>
      </c>
      <c r="AB154" s="2">
        <v>1.56942475565172</v>
      </c>
      <c r="AC154" s="2">
        <v>1.0249653259362</v>
      </c>
      <c r="AD154" s="2">
        <v>1.0</v>
      </c>
      <c r="AE154" s="2">
        <v>1.072164948453608</v>
      </c>
      <c r="AF154" s="2">
        <v>1.194833000285469</v>
      </c>
      <c r="AG154" s="2">
        <v>1.096204542992308</v>
      </c>
      <c r="AH154" s="2">
        <v>4.976744186046512</v>
      </c>
      <c r="AI154" s="2">
        <v>1.06487310490186</v>
      </c>
      <c r="AJ154" s="2">
        <v>1.06487310490186</v>
      </c>
      <c r="AK154" s="2">
        <v>1.061890371362341</v>
      </c>
      <c r="AL154" s="2">
        <v>1.061890371362341</v>
      </c>
      <c r="AM154" s="2">
        <v>1.01332182460846</v>
      </c>
      <c r="AN154" s="2">
        <v>1.01332182460846</v>
      </c>
      <c r="AO154" s="2">
        <v>1.110896592984052</v>
      </c>
      <c r="AP154" s="2">
        <v>1.110896592984052</v>
      </c>
      <c r="AQ154" s="2">
        <v>1.110896592984052</v>
      </c>
      <c r="AR154" s="2">
        <v>1.0</v>
      </c>
      <c r="AS154" s="2">
        <v>1.007425196707708</v>
      </c>
      <c r="AT154" s="2">
        <v>1.007425196707708</v>
      </c>
      <c r="AU154" s="2">
        <v>1.127659574468085</v>
      </c>
      <c r="AV154" s="2">
        <v>1.03781512605042</v>
      </c>
      <c r="AW154" s="2">
        <v>1.03781512605042</v>
      </c>
      <c r="AX154" s="2">
        <v>1.043976219518162</v>
      </c>
      <c r="AY154" s="2">
        <v>1.043976219518162</v>
      </c>
      <c r="AZ154" s="2">
        <v>1.078226147125666</v>
      </c>
      <c r="BA154" s="2">
        <v>1.078226147125666</v>
      </c>
      <c r="BB154" s="2">
        <v>1.273550554141758</v>
      </c>
      <c r="BC154" s="2">
        <v>1.012359747382807</v>
      </c>
      <c r="BD154" s="2">
        <v>1.076849592142749</v>
      </c>
      <c r="BE154" s="2">
        <v>2.6875</v>
      </c>
      <c r="BF154" s="2">
        <f t="shared" si="1"/>
        <v>12.20839986</v>
      </c>
      <c r="BG154" s="2">
        <f t="shared" si="2"/>
        <v>12.20839986</v>
      </c>
      <c r="BH154" s="2">
        <f t="shared" si="3"/>
        <v>26.80002585</v>
      </c>
      <c r="BI154" s="2">
        <f t="shared" si="4"/>
        <v>14.62146401</v>
      </c>
      <c r="BJ154" s="2">
        <f t="shared" si="5"/>
        <v>16.45957239</v>
      </c>
    </row>
    <row r="155" ht="15.75" customHeight="1">
      <c r="A155" s="2" t="s">
        <v>221</v>
      </c>
      <c r="B155" s="2">
        <v>1.044071600341906</v>
      </c>
      <c r="C155" s="2">
        <v>1.045455815088337</v>
      </c>
      <c r="D155" s="2">
        <v>4.0</v>
      </c>
      <c r="E155" s="2">
        <v>1.045964709207771</v>
      </c>
      <c r="F155" s="2">
        <v>1.045964709207771</v>
      </c>
      <c r="G155" s="2">
        <v>1.045452218330754</v>
      </c>
      <c r="H155" s="2">
        <v>1.045452218330754</v>
      </c>
      <c r="I155" s="2">
        <v>1.045452218330754</v>
      </c>
      <c r="J155" s="2">
        <v>3.794354838709677</v>
      </c>
      <c r="K155" s="2">
        <v>3.794354838709677</v>
      </c>
      <c r="L155" s="2">
        <v>3.794354838709677</v>
      </c>
      <c r="M155" s="2">
        <v>3.306532663316582</v>
      </c>
      <c r="N155" s="2">
        <v>3.306532663316582</v>
      </c>
      <c r="O155" s="2">
        <v>3.871078151739875</v>
      </c>
      <c r="P155" s="2">
        <v>3.610240125483442</v>
      </c>
      <c r="Q155" s="2">
        <v>1.044936237417265</v>
      </c>
      <c r="R155" s="2">
        <v>3.894190871369295</v>
      </c>
      <c r="S155" s="2">
        <v>2.317307692307693</v>
      </c>
      <c r="T155" s="2">
        <v>1.016208004847571</v>
      </c>
      <c r="U155" s="2">
        <v>1.529411764705882</v>
      </c>
      <c r="V155" s="2">
        <v>1.037477599796339</v>
      </c>
      <c r="W155" s="2">
        <v>2.712550607287449</v>
      </c>
      <c r="X155" s="2">
        <v>2.492951127819549</v>
      </c>
      <c r="Y155" s="2">
        <v>5.80997624703088</v>
      </c>
      <c r="Z155" s="2">
        <v>1.076869638003127</v>
      </c>
      <c r="AA155" s="2">
        <v>1.089047444158793</v>
      </c>
      <c r="AB155" s="2">
        <v>1.64530329030814</v>
      </c>
      <c r="AC155" s="2">
        <v>1.0124826629681</v>
      </c>
      <c r="AD155" s="2">
        <v>1.0</v>
      </c>
      <c r="AE155" s="2">
        <v>1.061855670103093</v>
      </c>
      <c r="AF155" s="2">
        <v>1.358407079646018</v>
      </c>
      <c r="AG155" s="2">
        <v>1.0</v>
      </c>
      <c r="AH155" s="2">
        <v>4.087209302325581</v>
      </c>
      <c r="AI155" s="2">
        <v>1.044071600341906</v>
      </c>
      <c r="AJ155" s="2">
        <v>1.044071600341906</v>
      </c>
      <c r="AK155" s="2">
        <v>1.042501254153056</v>
      </c>
      <c r="AL155" s="2">
        <v>1.042501254153056</v>
      </c>
      <c r="AM155" s="2">
        <v>1.011877289409952</v>
      </c>
      <c r="AN155" s="2">
        <v>1.011877289409952</v>
      </c>
      <c r="AO155" s="2">
        <v>1.089078479150957</v>
      </c>
      <c r="AP155" s="2">
        <v>1.089078479150957</v>
      </c>
      <c r="AQ155" s="2">
        <v>1.089078479150957</v>
      </c>
      <c r="AR155" s="2">
        <v>1.0</v>
      </c>
      <c r="AS155" s="2">
        <v>1.005488121976045</v>
      </c>
      <c r="AT155" s="2">
        <v>1.005488121976045</v>
      </c>
      <c r="AU155" s="2">
        <v>1.276595744680851</v>
      </c>
      <c r="AV155" s="2">
        <v>1.0</v>
      </c>
      <c r="AW155" s="2">
        <v>1.0</v>
      </c>
      <c r="AX155" s="2">
        <v>1.03506285606396</v>
      </c>
      <c r="AY155" s="2">
        <v>1.03506285606396</v>
      </c>
      <c r="AZ155" s="2">
        <v>1.073765791193983</v>
      </c>
      <c r="BA155" s="2">
        <v>1.073765791193983</v>
      </c>
      <c r="BB155" s="2">
        <v>1.176811972021865</v>
      </c>
      <c r="BC155" s="2">
        <v>1.027482611368021</v>
      </c>
      <c r="BD155" s="2">
        <v>1.055776180818537</v>
      </c>
      <c r="BE155" s="2">
        <v>1.5625</v>
      </c>
      <c r="BF155" s="2">
        <f t="shared" si="1"/>
        <v>10.96557739</v>
      </c>
      <c r="BG155" s="2">
        <f t="shared" si="2"/>
        <v>10.96557739</v>
      </c>
      <c r="BH155" s="2">
        <f t="shared" si="3"/>
        <v>20.64417754</v>
      </c>
      <c r="BI155" s="2">
        <f t="shared" si="4"/>
        <v>13.64243796</v>
      </c>
      <c r="BJ155" s="2">
        <f t="shared" si="5"/>
        <v>14.05444257</v>
      </c>
    </row>
    <row r="156" ht="15.75" customHeight="1">
      <c r="A156" s="2" t="s">
        <v>222</v>
      </c>
      <c r="B156" s="2">
        <v>1.021030648721846</v>
      </c>
      <c r="C156" s="2">
        <v>1.02205792875622</v>
      </c>
      <c r="D156" s="2">
        <v>3.725</v>
      </c>
      <c r="E156" s="2">
        <v>1.024289506941796</v>
      </c>
      <c r="F156" s="2">
        <v>1.024289506941796</v>
      </c>
      <c r="G156" s="2">
        <v>1.022054733951573</v>
      </c>
      <c r="H156" s="2">
        <v>1.022054733951573</v>
      </c>
      <c r="I156" s="2">
        <v>1.022054733951573</v>
      </c>
      <c r="J156" s="2">
        <v>3.540322580645161</v>
      </c>
      <c r="K156" s="2">
        <v>3.540322580645161</v>
      </c>
      <c r="L156" s="2">
        <v>3.540322580645161</v>
      </c>
      <c r="M156" s="2">
        <v>3.125628140703518</v>
      </c>
      <c r="N156" s="2">
        <v>3.125628140703518</v>
      </c>
      <c r="O156" s="2">
        <v>4.633770678836281</v>
      </c>
      <c r="P156" s="2">
        <v>4.536487847636037</v>
      </c>
      <c r="Q156" s="2">
        <v>1.02736138454402</v>
      </c>
      <c r="R156" s="2">
        <v>3.035269709543568</v>
      </c>
      <c r="S156" s="2">
        <v>5.278846153846154</v>
      </c>
      <c r="T156" s="2">
        <v>1.022513236537292</v>
      </c>
      <c r="U156" s="2">
        <v>2.304621848739496</v>
      </c>
      <c r="V156" s="2">
        <v>1.023762934713702</v>
      </c>
      <c r="W156" s="2">
        <v>2.20242914979757</v>
      </c>
      <c r="X156" s="2">
        <v>2.827067669172932</v>
      </c>
      <c r="Y156" s="2">
        <v>5.446555819477435</v>
      </c>
      <c r="Z156" s="2">
        <v>1.051417983819282</v>
      </c>
      <c r="AA156" s="2">
        <v>1.039869119561951</v>
      </c>
      <c r="AB156" s="2">
        <v>1.930015668134</v>
      </c>
      <c r="AC156" s="2">
        <v>1.349514563106796</v>
      </c>
      <c r="AD156" s="2">
        <v>1.069379014989293</v>
      </c>
      <c r="AE156" s="2">
        <v>1.092783505154639</v>
      </c>
      <c r="AF156" s="2">
        <v>1.189266343134456</v>
      </c>
      <c r="AG156" s="2">
        <v>1.0</v>
      </c>
      <c r="AH156" s="2">
        <v>3.982558139534884</v>
      </c>
      <c r="AI156" s="2">
        <v>1.021030648721846</v>
      </c>
      <c r="AJ156" s="2">
        <v>1.021030648721846</v>
      </c>
      <c r="AK156" s="2">
        <v>1.022037373080182</v>
      </c>
      <c r="AL156" s="2">
        <v>1.022037373080182</v>
      </c>
      <c r="AM156" s="2">
        <v>1.011914740322506</v>
      </c>
      <c r="AN156" s="2">
        <v>1.011914740322506</v>
      </c>
      <c r="AO156" s="2">
        <v>1.024846849429464</v>
      </c>
      <c r="AP156" s="2">
        <v>1.024846849429464</v>
      </c>
      <c r="AQ156" s="2">
        <v>1.024846849429464</v>
      </c>
      <c r="AR156" s="2">
        <v>1.109756097560976</v>
      </c>
      <c r="AS156" s="2">
        <v>1.006135864995926</v>
      </c>
      <c r="AT156" s="2">
        <v>1.006135864995926</v>
      </c>
      <c r="AU156" s="2">
        <v>1.212765957446809</v>
      </c>
      <c r="AV156" s="2">
        <v>1.07563025210084</v>
      </c>
      <c r="AW156" s="2">
        <v>1.07563025210084</v>
      </c>
      <c r="AX156" s="2">
        <v>1.020471465091125</v>
      </c>
      <c r="AY156" s="2">
        <v>1.020471465091125</v>
      </c>
      <c r="AZ156" s="2">
        <v>1.042118503869182</v>
      </c>
      <c r="BA156" s="2">
        <v>1.042118503869182</v>
      </c>
      <c r="BB156" s="2">
        <v>1.021467816862172</v>
      </c>
      <c r="BC156" s="2">
        <v>1.055124918991289</v>
      </c>
      <c r="BD156" s="2">
        <v>1.025615412820699</v>
      </c>
      <c r="BE156" s="2">
        <v>3.53125</v>
      </c>
      <c r="BF156" s="2">
        <f t="shared" si="1"/>
        <v>12.72747879</v>
      </c>
      <c r="BG156" s="2">
        <f t="shared" si="2"/>
        <v>12.72747879</v>
      </c>
      <c r="BH156" s="2">
        <f t="shared" si="3"/>
        <v>25.6447351</v>
      </c>
      <c r="BI156" s="2">
        <f t="shared" si="4"/>
        <v>13.96898027</v>
      </c>
      <c r="BJ156" s="2">
        <f t="shared" si="5"/>
        <v>16.26716824</v>
      </c>
    </row>
    <row r="157" ht="15.75" customHeight="1">
      <c r="A157" s="2" t="s">
        <v>223</v>
      </c>
      <c r="B157" s="2">
        <v>1.14201784594365</v>
      </c>
      <c r="C157" s="2">
        <v>1.148867529704032</v>
      </c>
      <c r="D157" s="2">
        <v>3.3</v>
      </c>
      <c r="E157" s="2">
        <v>1.123173547468038</v>
      </c>
      <c r="F157" s="2">
        <v>1.123173547468038</v>
      </c>
      <c r="G157" s="2">
        <v>1.148864945370769</v>
      </c>
      <c r="H157" s="2">
        <v>1.148864945370769</v>
      </c>
      <c r="I157" s="2">
        <v>1.148864945370769</v>
      </c>
      <c r="J157" s="2">
        <v>3.17741935483871</v>
      </c>
      <c r="K157" s="2">
        <v>3.17741935483871</v>
      </c>
      <c r="L157" s="2">
        <v>3.17741935483871</v>
      </c>
      <c r="M157" s="2">
        <v>2.809045226130653</v>
      </c>
      <c r="N157" s="2">
        <v>2.809045226130653</v>
      </c>
      <c r="O157" s="2">
        <v>5.9968625213919</v>
      </c>
      <c r="P157" s="2">
        <v>5.813581737238288</v>
      </c>
      <c r="Q157" s="2">
        <v>1.157335576259473</v>
      </c>
      <c r="R157" s="2">
        <v>2.587136929460581</v>
      </c>
      <c r="S157" s="2">
        <v>5.384615384615385</v>
      </c>
      <c r="T157" s="2">
        <v>1.121242232340161</v>
      </c>
      <c r="U157" s="2">
        <v>2.644957983193277</v>
      </c>
      <c r="V157" s="2">
        <v>1.127258115238128</v>
      </c>
      <c r="W157" s="2">
        <v>2.712550607287449</v>
      </c>
      <c r="X157" s="2">
        <v>5.745300751879698</v>
      </c>
      <c r="Y157" s="2">
        <v>4.655581947743468</v>
      </c>
      <c r="Z157" s="2">
        <v>1.242034709034693</v>
      </c>
      <c r="AA157" s="2">
        <v>1.153857300257087</v>
      </c>
      <c r="AB157" s="2">
        <v>4.076102365142132</v>
      </c>
      <c r="AC157" s="2">
        <v>1.0374479889043</v>
      </c>
      <c r="AD157" s="2">
        <v>1.0</v>
      </c>
      <c r="AE157" s="2">
        <v>1.030927835051546</v>
      </c>
      <c r="AF157" s="2">
        <v>1.747644875820725</v>
      </c>
      <c r="AG157" s="2">
        <v>1.154382290274818</v>
      </c>
      <c r="AH157" s="2">
        <v>3.040697674418605</v>
      </c>
      <c r="AI157" s="2">
        <v>1.14201784594365</v>
      </c>
      <c r="AJ157" s="2">
        <v>1.14201784594365</v>
      </c>
      <c r="AK157" s="2">
        <v>1.146429034211536</v>
      </c>
      <c r="AL157" s="2">
        <v>1.146429034211536</v>
      </c>
      <c r="AM157" s="2">
        <v>1.03293005239561</v>
      </c>
      <c r="AN157" s="2">
        <v>1.03293005239561</v>
      </c>
      <c r="AO157" s="2">
        <v>1.060956108261718</v>
      </c>
      <c r="AP157" s="2">
        <v>1.060956108261718</v>
      </c>
      <c r="AQ157" s="2">
        <v>1.060956108261718</v>
      </c>
      <c r="AR157" s="2">
        <v>1.0</v>
      </c>
      <c r="AS157" s="2">
        <v>1.027577543677779</v>
      </c>
      <c r="AT157" s="2">
        <v>1.027577543677779</v>
      </c>
      <c r="AU157" s="2">
        <v>1.234042553191489</v>
      </c>
      <c r="AV157" s="2">
        <v>1.226890756302521</v>
      </c>
      <c r="AW157" s="2">
        <v>1.226890756302521</v>
      </c>
      <c r="AX157" s="2">
        <v>1.197417660254325</v>
      </c>
      <c r="AY157" s="2">
        <v>1.197417660254325</v>
      </c>
      <c r="AZ157" s="2">
        <v>1.220957536939535</v>
      </c>
      <c r="BA157" s="2">
        <v>1.220957536939535</v>
      </c>
      <c r="BB157" s="2">
        <v>1.156762919935551</v>
      </c>
      <c r="BC157" s="2">
        <v>1.195923165055983</v>
      </c>
      <c r="BD157" s="2">
        <v>1.158045554410612</v>
      </c>
      <c r="BE157" s="2">
        <v>2.96875</v>
      </c>
      <c r="BF157" s="2">
        <f t="shared" si="1"/>
        <v>13.10394887</v>
      </c>
      <c r="BG157" s="2">
        <f t="shared" si="2"/>
        <v>13.10394887</v>
      </c>
      <c r="BH157" s="2">
        <f t="shared" si="3"/>
        <v>28.87544355</v>
      </c>
      <c r="BI157" s="2">
        <f t="shared" si="4"/>
        <v>13.07707518</v>
      </c>
      <c r="BJ157" s="2">
        <f t="shared" si="5"/>
        <v>17.04010412</v>
      </c>
    </row>
    <row r="158" ht="15.75" customHeight="1">
      <c r="A158" s="2" t="s">
        <v>224</v>
      </c>
      <c r="B158" s="2">
        <v>1.006381066741228</v>
      </c>
      <c r="C158" s="2">
        <v>1.006047786118755</v>
      </c>
      <c r="D158" s="2">
        <v>3.125</v>
      </c>
      <c r="E158" s="2">
        <v>1.014790939911058</v>
      </c>
      <c r="F158" s="2">
        <v>1.014790939911058</v>
      </c>
      <c r="G158" s="2">
        <v>1.00604528582898</v>
      </c>
      <c r="H158" s="2">
        <v>1.00604528582898</v>
      </c>
      <c r="I158" s="2">
        <v>1.00604528582898</v>
      </c>
      <c r="J158" s="2">
        <v>3.104838709677419</v>
      </c>
      <c r="K158" s="2">
        <v>3.104838709677419</v>
      </c>
      <c r="L158" s="2">
        <v>3.104838709677419</v>
      </c>
      <c r="M158" s="2">
        <v>2.582914572864321</v>
      </c>
      <c r="N158" s="2">
        <v>2.582914572864321</v>
      </c>
      <c r="O158" s="2">
        <v>2.85781517398745</v>
      </c>
      <c r="P158" s="2">
        <v>3.132757175699886</v>
      </c>
      <c r="Q158" s="2">
        <v>1.008450620055423</v>
      </c>
      <c r="R158" s="2">
        <v>4.11825726141079</v>
      </c>
      <c r="S158" s="2">
        <v>4.73076923076923</v>
      </c>
      <c r="T158" s="2">
        <v>1.014402878033174</v>
      </c>
      <c r="U158" s="2">
        <v>2.607142857142857</v>
      </c>
      <c r="V158" s="2">
        <v>1.006386865868329</v>
      </c>
      <c r="W158" s="2">
        <v>4.461538461538462</v>
      </c>
      <c r="X158" s="2">
        <v>1.706296992481203</v>
      </c>
      <c r="Y158" s="2">
        <v>6.515439429928741</v>
      </c>
      <c r="Z158" s="2">
        <v>1.015295391939123</v>
      </c>
      <c r="AA158" s="2">
        <v>1.033486694935061</v>
      </c>
      <c r="AB158" s="2">
        <v>1.506304558680892</v>
      </c>
      <c r="AH158" s="2">
        <v>5.081395348837209</v>
      </c>
      <c r="AI158" s="2">
        <v>1.006381066741228</v>
      </c>
      <c r="AJ158" s="2">
        <v>1.006381066741228</v>
      </c>
      <c r="AK158" s="2">
        <v>1.007392301275795</v>
      </c>
      <c r="AL158" s="2">
        <v>1.007392301275795</v>
      </c>
      <c r="AM158" s="2">
        <v>1.010427404081079</v>
      </c>
      <c r="AN158" s="2">
        <v>1.010427404081079</v>
      </c>
      <c r="AO158" s="2">
        <v>1.058263898842724</v>
      </c>
      <c r="AP158" s="2">
        <v>1.058263898842724</v>
      </c>
      <c r="AQ158" s="2">
        <v>1.058263898842724</v>
      </c>
      <c r="AS158" s="2">
        <v>1.007222103884372</v>
      </c>
      <c r="AT158" s="2">
        <v>1.007222103884372</v>
      </c>
      <c r="AV158" s="2">
        <v>1.0</v>
      </c>
      <c r="AW158" s="2">
        <v>1.0</v>
      </c>
      <c r="AX158" s="2">
        <v>1.002170705775827</v>
      </c>
      <c r="AY158" s="2">
        <v>1.002170705775827</v>
      </c>
      <c r="AZ158" s="2">
        <v>1.035130612909545</v>
      </c>
      <c r="BA158" s="2">
        <v>1.035130612909545</v>
      </c>
      <c r="BD158" s="2">
        <v>1.008803411711748</v>
      </c>
      <c r="BF158" s="2">
        <f t="shared" si="1"/>
        <v>9.141839291</v>
      </c>
      <c r="BG158" s="2">
        <f t="shared" si="2"/>
        <v>9.141839291</v>
      </c>
      <c r="BH158" s="2">
        <f t="shared" si="3"/>
        <v>21.58338392</v>
      </c>
      <c r="BI158" s="2">
        <f t="shared" si="4"/>
        <v>6.081395349</v>
      </c>
      <c r="BJ158" s="2">
        <f t="shared" si="5"/>
        <v>11.48711446</v>
      </c>
    </row>
    <row r="159" ht="15.75" customHeight="1">
      <c r="A159" s="2" t="s">
        <v>225</v>
      </c>
      <c r="B159" s="2">
        <v>1.086789961767895</v>
      </c>
      <c r="C159" s="2">
        <v>1.084050456298775</v>
      </c>
      <c r="D159" s="2">
        <v>3.825</v>
      </c>
      <c r="E159" s="2">
        <v>1.1042291832234</v>
      </c>
      <c r="F159" s="2">
        <v>1.1042291832234</v>
      </c>
      <c r="G159" s="2">
        <v>1.084048148191243</v>
      </c>
      <c r="H159" s="2">
        <v>1.084048148191243</v>
      </c>
      <c r="I159" s="2">
        <v>1.084048148191243</v>
      </c>
      <c r="J159" s="2">
        <v>2.995967741935484</v>
      </c>
      <c r="K159" s="2">
        <v>2.995967741935484</v>
      </c>
      <c r="L159" s="2">
        <v>2.995967741935484</v>
      </c>
      <c r="M159" s="2">
        <v>3.984924623115578</v>
      </c>
      <c r="N159" s="2">
        <v>3.984924623115578</v>
      </c>
      <c r="O159" s="2">
        <v>3.383200228180263</v>
      </c>
      <c r="P159" s="2">
        <v>3.154693711218927</v>
      </c>
      <c r="Q159" s="2">
        <v>1.075342804203707</v>
      </c>
      <c r="R159" s="2">
        <v>4.379668049792532</v>
      </c>
      <c r="S159" s="2">
        <v>6.317307692307693</v>
      </c>
      <c r="T159" s="2">
        <v>1.098430260027246</v>
      </c>
      <c r="U159" s="2">
        <v>3.836134453781512</v>
      </c>
      <c r="V159" s="2">
        <v>1.071825410691199</v>
      </c>
      <c r="W159" s="2">
        <v>2.858299595141701</v>
      </c>
      <c r="X159" s="2">
        <v>2.234962406015038</v>
      </c>
      <c r="Y159" s="2">
        <v>5.168646080760096</v>
      </c>
      <c r="Z159" s="2">
        <v>1.109728806279125</v>
      </c>
      <c r="AA159" s="2">
        <v>1.165420186304297</v>
      </c>
      <c r="AB159" s="2">
        <v>1.568753264194583</v>
      </c>
      <c r="AC159" s="2">
        <v>1.0374479889043</v>
      </c>
      <c r="AD159" s="2">
        <v>1.0</v>
      </c>
      <c r="AE159" s="2">
        <v>1.051546391752577</v>
      </c>
      <c r="AF159" s="2">
        <v>2.345846417356552</v>
      </c>
      <c r="AG159" s="2">
        <v>1.021776028312448</v>
      </c>
      <c r="AH159" s="2">
        <v>4.662790697674418</v>
      </c>
      <c r="AI159" s="2">
        <v>1.086789961767895</v>
      </c>
      <c r="AJ159" s="2">
        <v>1.086789961767895</v>
      </c>
      <c r="AK159" s="2">
        <v>1.088530373549579</v>
      </c>
      <c r="AL159" s="2">
        <v>1.088530373549579</v>
      </c>
      <c r="AM159" s="2">
        <v>1.014097593511362</v>
      </c>
      <c r="AN159" s="2">
        <v>1.014097593511362</v>
      </c>
      <c r="AO159" s="2">
        <v>1.154925434523847</v>
      </c>
      <c r="AP159" s="2">
        <v>1.154925434523847</v>
      </c>
      <c r="AQ159" s="2">
        <v>1.154925434523847</v>
      </c>
      <c r="AR159" s="2">
        <v>1.0</v>
      </c>
      <c r="AS159" s="2">
        <v>1.022007876856</v>
      </c>
      <c r="AT159" s="2">
        <v>1.022007876856</v>
      </c>
      <c r="AU159" s="2">
        <v>1.680851063829787</v>
      </c>
      <c r="AV159" s="2">
        <v>1.151260504201681</v>
      </c>
      <c r="AW159" s="2">
        <v>1.151260504201681</v>
      </c>
      <c r="AX159" s="2">
        <v>1.051705797125642</v>
      </c>
      <c r="AY159" s="2">
        <v>1.051705797125642</v>
      </c>
      <c r="AZ159" s="2">
        <v>1.41419714773218</v>
      </c>
      <c r="BA159" s="2">
        <v>1.41419714773218</v>
      </c>
      <c r="BB159" s="2">
        <v>1.218811644506016</v>
      </c>
      <c r="BC159" s="2">
        <v>1.072377685357525</v>
      </c>
      <c r="BD159" s="2">
        <v>1.096776044683944</v>
      </c>
      <c r="BE159" s="2">
        <v>2.125</v>
      </c>
      <c r="BF159" s="2">
        <f t="shared" si="1"/>
        <v>12.13808069</v>
      </c>
      <c r="BG159" s="2">
        <f t="shared" si="2"/>
        <v>12.13808069</v>
      </c>
      <c r="BH159" s="2">
        <f t="shared" si="3"/>
        <v>26.12018358</v>
      </c>
      <c r="BI159" s="2">
        <f t="shared" si="4"/>
        <v>14.896862</v>
      </c>
      <c r="BJ159" s="2">
        <f t="shared" si="5"/>
        <v>16.32330174</v>
      </c>
    </row>
    <row r="160" ht="15.75" customHeight="1">
      <c r="A160" s="2" t="s">
        <v>226</v>
      </c>
      <c r="B160" s="2">
        <v>1.169302565847121</v>
      </c>
      <c r="C160" s="2">
        <v>1.160062679772292</v>
      </c>
      <c r="D160" s="2">
        <v>3.1</v>
      </c>
      <c r="E160" s="2">
        <v>1.211241974284975</v>
      </c>
      <c r="F160" s="2">
        <v>1.211241974284975</v>
      </c>
      <c r="G160" s="2">
        <v>1.160060737930954</v>
      </c>
      <c r="H160" s="2">
        <v>1.160060737930954</v>
      </c>
      <c r="I160" s="2">
        <v>1.160060737930954</v>
      </c>
      <c r="J160" s="2">
        <v>2.778225806451613</v>
      </c>
      <c r="K160" s="2">
        <v>2.778225806451613</v>
      </c>
      <c r="L160" s="2">
        <v>2.778225806451613</v>
      </c>
      <c r="M160" s="2">
        <v>2.944723618090452</v>
      </c>
      <c r="N160" s="2">
        <v>2.944723618090452</v>
      </c>
      <c r="O160" s="2">
        <v>4.399885909868797</v>
      </c>
      <c r="P160" s="2">
        <v>4.24100202219027</v>
      </c>
      <c r="Q160" s="2">
        <v>1.171306513823808</v>
      </c>
      <c r="R160" s="2">
        <v>2.568464730290456</v>
      </c>
      <c r="S160" s="2">
        <v>4.961538461538462</v>
      </c>
      <c r="T160" s="2">
        <v>1.153194248171038</v>
      </c>
      <c r="U160" s="2">
        <v>2.966386554621849</v>
      </c>
      <c r="V160" s="2">
        <v>1.112552599921131</v>
      </c>
      <c r="W160" s="2">
        <v>3.113360323886639</v>
      </c>
      <c r="X160" s="2">
        <v>3.140037593984963</v>
      </c>
      <c r="Y160" s="2">
        <v>6.087885985748219</v>
      </c>
      <c r="Z160" s="2">
        <v>1.282129832918981</v>
      </c>
      <c r="AA160" s="2">
        <v>1.217723615238222</v>
      </c>
      <c r="AB160" s="2">
        <v>1.793031410878162</v>
      </c>
      <c r="AC160" s="2">
        <v>1.049930651872399</v>
      </c>
      <c r="AD160" s="2">
        <v>2.85203426124197</v>
      </c>
      <c r="AE160" s="2">
        <v>1.051546391752577</v>
      </c>
      <c r="AF160" s="2">
        <v>1.388381387382244</v>
      </c>
      <c r="AG160" s="2">
        <v>1.0</v>
      </c>
      <c r="AH160" s="2">
        <v>4.087209302325581</v>
      </c>
      <c r="AI160" s="2">
        <v>1.169302565847121</v>
      </c>
      <c r="AJ160" s="2">
        <v>1.169302565847121</v>
      </c>
      <c r="AK160" s="2">
        <v>1.171431435669779</v>
      </c>
      <c r="AL160" s="2">
        <v>1.171431435669779</v>
      </c>
      <c r="AM160" s="2">
        <v>1.052356375750356</v>
      </c>
      <c r="AN160" s="2">
        <v>1.052356375750356</v>
      </c>
      <c r="AO160" s="2">
        <v>1.1696316284751</v>
      </c>
      <c r="AP160" s="2">
        <v>1.1696316284751</v>
      </c>
      <c r="AQ160" s="2">
        <v>1.1696316284751</v>
      </c>
      <c r="AR160" s="2">
        <v>1.658536585365854</v>
      </c>
      <c r="AS160" s="2">
        <v>1.051628657423094</v>
      </c>
      <c r="AT160" s="2">
        <v>1.051628657423094</v>
      </c>
      <c r="AU160" s="2">
        <v>1.106382978723404</v>
      </c>
      <c r="AV160" s="2">
        <v>1.226890756302521</v>
      </c>
      <c r="AW160" s="2">
        <v>1.226890756302521</v>
      </c>
      <c r="AX160" s="2">
        <v>1.139036554316861</v>
      </c>
      <c r="AY160" s="2">
        <v>1.139036554316861</v>
      </c>
      <c r="AZ160" s="2">
        <v>1.352134480911328</v>
      </c>
      <c r="BA160" s="2">
        <v>1.352134480911328</v>
      </c>
      <c r="BB160" s="2">
        <v>1.164703767561626</v>
      </c>
      <c r="BC160" s="2">
        <v>1.21715348233778</v>
      </c>
      <c r="BD160" s="2">
        <v>1.176517627442349</v>
      </c>
      <c r="BE160" s="2">
        <v>2.40625</v>
      </c>
      <c r="BF160" s="2">
        <f t="shared" si="1"/>
        <v>12.84835201</v>
      </c>
      <c r="BG160" s="2">
        <f t="shared" si="2"/>
        <v>12.84835201</v>
      </c>
      <c r="BH160" s="2">
        <f t="shared" si="3"/>
        <v>25.66279879</v>
      </c>
      <c r="BI160" s="2">
        <f t="shared" si="4"/>
        <v>16.41438818</v>
      </c>
      <c r="BJ160" s="2">
        <f t="shared" si="5"/>
        <v>16.94347274</v>
      </c>
    </row>
    <row r="161" ht="15.75" customHeight="1">
      <c r="A161" s="2" t="s">
        <v>227</v>
      </c>
      <c r="B161" s="2">
        <v>1.008144740581661</v>
      </c>
      <c r="C161" s="2">
        <v>1.008627111367425</v>
      </c>
      <c r="D161" s="2">
        <v>3.675</v>
      </c>
      <c r="E161" s="2">
        <v>1.013471694490123</v>
      </c>
      <c r="F161" s="2">
        <v>1.013471694490123</v>
      </c>
      <c r="G161" s="2">
        <v>1.008624320770743</v>
      </c>
      <c r="H161" s="2">
        <v>1.008624320770743</v>
      </c>
      <c r="I161" s="2">
        <v>1.008624320770743</v>
      </c>
      <c r="J161" s="2">
        <v>3.286290322580645</v>
      </c>
      <c r="K161" s="2">
        <v>3.286290322580645</v>
      </c>
      <c r="L161" s="2">
        <v>3.286290322580645</v>
      </c>
      <c r="M161" s="2">
        <v>3.351758793969849</v>
      </c>
      <c r="N161" s="2">
        <v>3.351758793969849</v>
      </c>
      <c r="O161" s="2">
        <v>3.865801483171706</v>
      </c>
      <c r="P161" s="2">
        <v>3.586504378849274</v>
      </c>
      <c r="Q161" s="2">
        <v>1.012593251514106</v>
      </c>
      <c r="R161" s="2">
        <v>3.576763485477179</v>
      </c>
      <c r="S161" s="2">
        <v>8.028846153846153</v>
      </c>
      <c r="T161" s="2">
        <v>1.032606692105113</v>
      </c>
      <c r="U161" s="2">
        <v>4.025210084033613</v>
      </c>
      <c r="V161" s="2">
        <v>1.011583213948775</v>
      </c>
      <c r="W161" s="2">
        <v>2.931174089068826</v>
      </c>
      <c r="X161" s="2">
        <v>2.721334586466165</v>
      </c>
      <c r="Y161" s="2">
        <v>6.194774346793349</v>
      </c>
      <c r="Z161" s="2">
        <v>1.042077577475599</v>
      </c>
      <c r="AA161" s="2">
        <v>1.013726419819038</v>
      </c>
      <c r="AB161" s="2">
        <v>1.750055957621428</v>
      </c>
      <c r="AH161" s="2">
        <v>4.819767441860465</v>
      </c>
      <c r="AI161" s="2">
        <v>1.008144740581661</v>
      </c>
      <c r="AJ161" s="2">
        <v>1.008144740581661</v>
      </c>
      <c r="AK161" s="2">
        <v>1.008660334079767</v>
      </c>
      <c r="AL161" s="2">
        <v>1.008660334079767</v>
      </c>
      <c r="AO161" s="2">
        <v>1.018834248393711</v>
      </c>
      <c r="AP161" s="2">
        <v>1.018834248393711</v>
      </c>
      <c r="AQ161" s="2">
        <v>1.018834248393711</v>
      </c>
      <c r="AS161" s="2">
        <v>1.001587816618805</v>
      </c>
      <c r="AT161" s="2">
        <v>1.001587816618805</v>
      </c>
      <c r="AV161" s="2">
        <v>1.113445378151261</v>
      </c>
      <c r="AW161" s="2">
        <v>1.113445378151261</v>
      </c>
      <c r="AX161" s="2">
        <v>1.019062319575552</v>
      </c>
      <c r="AY161" s="2">
        <v>1.019062319575552</v>
      </c>
      <c r="AZ161" s="2">
        <v>1.034642097736074</v>
      </c>
      <c r="BA161" s="2">
        <v>1.034642097736074</v>
      </c>
      <c r="BD161" s="2">
        <v>1.012618782400281</v>
      </c>
      <c r="BE161" s="2">
        <v>1.84375</v>
      </c>
      <c r="BF161" s="2">
        <f t="shared" si="1"/>
        <v>9.955927451</v>
      </c>
      <c r="BG161" s="2">
        <f t="shared" si="2"/>
        <v>9.955927451</v>
      </c>
      <c r="BH161" s="2">
        <f t="shared" si="3"/>
        <v>28.30120029</v>
      </c>
      <c r="BI161" s="2">
        <f t="shared" si="4"/>
        <v>5.93321282</v>
      </c>
      <c r="BJ161" s="2">
        <f t="shared" si="5"/>
        <v>13.536567</v>
      </c>
    </row>
    <row r="162" ht="15.75" customHeight="1">
      <c r="A162" s="2" t="s">
        <v>228</v>
      </c>
      <c r="B162" s="2">
        <v>1.440370906789707</v>
      </c>
      <c r="C162" s="2">
        <v>1.40137832278861</v>
      </c>
      <c r="D162" s="2">
        <v>2.225</v>
      </c>
      <c r="E162" s="2">
        <v>1.59453553888366</v>
      </c>
      <c r="F162" s="2">
        <v>1.59453553888366</v>
      </c>
      <c r="G162" s="2">
        <v>1.401377657284479</v>
      </c>
      <c r="H162" s="2">
        <v>1.401377657284479</v>
      </c>
      <c r="I162" s="2">
        <v>1.401377657284479</v>
      </c>
      <c r="J162" s="2">
        <v>2.016129032258064</v>
      </c>
      <c r="K162" s="2">
        <v>2.016129032258064</v>
      </c>
      <c r="L162" s="2">
        <v>2.016129032258064</v>
      </c>
      <c r="M162" s="2">
        <v>2.311557788944723</v>
      </c>
      <c r="N162" s="2">
        <v>2.311557788944723</v>
      </c>
      <c r="O162" s="2">
        <v>3.824301197946378</v>
      </c>
      <c r="P162" s="2">
        <v>4.510399286466703</v>
      </c>
      <c r="Q162" s="2">
        <v>1.399300935776351</v>
      </c>
      <c r="R162" s="2">
        <v>3.165975103734441</v>
      </c>
      <c r="S162" s="2">
        <v>6.817307692307693</v>
      </c>
      <c r="T162" s="2">
        <v>1.666447735010774</v>
      </c>
      <c r="U162" s="2">
        <v>5.329831932773109</v>
      </c>
      <c r="V162" s="2">
        <v>1.355742688423774</v>
      </c>
      <c r="W162" s="2">
        <v>6.028340080971661</v>
      </c>
      <c r="X162" s="2">
        <v>4.514567669172932</v>
      </c>
      <c r="Y162" s="2">
        <v>2.731591448931117</v>
      </c>
      <c r="Z162" s="2">
        <v>1.438286177342335</v>
      </c>
      <c r="AA162" s="2">
        <v>1.331549530900471</v>
      </c>
      <c r="AB162" s="2">
        <v>3.015817354323659</v>
      </c>
      <c r="AC162" s="2">
        <v>1.0124826629681</v>
      </c>
      <c r="AD162" s="2">
        <v>1.0</v>
      </c>
      <c r="AE162" s="2">
        <v>1.061855670103093</v>
      </c>
      <c r="AF162" s="2">
        <v>2.508992292320868</v>
      </c>
      <c r="AG162" s="2">
        <v>4.936910909681846</v>
      </c>
      <c r="AH162" s="2">
        <v>5.709302325581396</v>
      </c>
      <c r="AI162" s="2">
        <v>1.440370906789707</v>
      </c>
      <c r="AJ162" s="2">
        <v>1.440370906789707</v>
      </c>
      <c r="AK162" s="2">
        <v>1.455056905394487</v>
      </c>
      <c r="AL162" s="2">
        <v>1.455056905394487</v>
      </c>
      <c r="AM162" s="2">
        <v>1.221602399711806</v>
      </c>
      <c r="AN162" s="2">
        <v>1.221602399711806</v>
      </c>
      <c r="AO162" s="2">
        <v>1.627060443840636</v>
      </c>
      <c r="AP162" s="2">
        <v>1.627060443840636</v>
      </c>
      <c r="AQ162" s="2">
        <v>1.627060443840636</v>
      </c>
      <c r="AR162" s="2">
        <v>1.0</v>
      </c>
      <c r="AS162" s="2">
        <v>1.308765711913856</v>
      </c>
      <c r="AT162" s="2">
        <v>1.308765711913856</v>
      </c>
      <c r="AU162" s="2">
        <v>1.234042553191489</v>
      </c>
      <c r="AV162" s="2">
        <v>1.226890756302521</v>
      </c>
      <c r="AW162" s="2">
        <v>1.226890756302521</v>
      </c>
      <c r="AX162" s="2">
        <v>1.252765476855879</v>
      </c>
      <c r="AY162" s="2">
        <v>1.252765476855879</v>
      </c>
      <c r="AZ162" s="2">
        <v>1.543420031010094</v>
      </c>
      <c r="BA162" s="2">
        <v>1.543420031010094</v>
      </c>
      <c r="BB162" s="2">
        <v>1.508078724269301</v>
      </c>
      <c r="BC162" s="2">
        <v>1.311522827589323</v>
      </c>
      <c r="BD162" s="2">
        <v>1.360329510303004</v>
      </c>
      <c r="BE162" s="2">
        <v>1.5625</v>
      </c>
      <c r="BF162" s="2">
        <f t="shared" si="1"/>
        <v>14.17324971</v>
      </c>
      <c r="BG162" s="2">
        <f t="shared" si="2"/>
        <v>14.17324971</v>
      </c>
      <c r="BH162" s="2">
        <f t="shared" si="3"/>
        <v>30.16948493</v>
      </c>
      <c r="BI162" s="2">
        <f t="shared" si="4"/>
        <v>20.00108643</v>
      </c>
      <c r="BJ162" s="2">
        <f t="shared" si="5"/>
        <v>19.62926769</v>
      </c>
    </row>
    <row r="163" ht="15.75" customHeight="1">
      <c r="A163" s="2" t="s">
        <v>229</v>
      </c>
      <c r="B163" s="2">
        <v>1.020686472350168</v>
      </c>
      <c r="C163" s="2">
        <v>1.021233836230058</v>
      </c>
      <c r="D163" s="2">
        <v>4.149999999999999</v>
      </c>
      <c r="E163" s="2">
        <v>1.025760465586139</v>
      </c>
      <c r="F163" s="2">
        <v>1.025760465586139</v>
      </c>
      <c r="G163" s="2">
        <v>1.021230350348487</v>
      </c>
      <c r="H163" s="2">
        <v>1.021230350348487</v>
      </c>
      <c r="I163" s="2">
        <v>1.021230350348487</v>
      </c>
      <c r="J163" s="2">
        <v>3.721774193548387</v>
      </c>
      <c r="K163" s="2">
        <v>3.721774193548387</v>
      </c>
      <c r="L163" s="2">
        <v>3.721774193548387</v>
      </c>
      <c r="M163" s="2">
        <v>3.668341708542713</v>
      </c>
      <c r="N163" s="2">
        <v>3.668341708542713</v>
      </c>
      <c r="O163" s="2">
        <v>3.404734740444952</v>
      </c>
      <c r="P163" s="2">
        <v>3.647262354198544</v>
      </c>
      <c r="Q163" s="2">
        <v>1.021072591493507</v>
      </c>
      <c r="R163" s="2">
        <v>4.398340248962656</v>
      </c>
      <c r="S163" s="2">
        <v>4.365384615384615</v>
      </c>
      <c r="T163" s="2">
        <v>1.01505755430741</v>
      </c>
      <c r="U163" s="2">
        <v>2.058823529411764</v>
      </c>
      <c r="V163" s="2">
        <v>1.015044950157987</v>
      </c>
      <c r="W163" s="2">
        <v>3.113360323886639</v>
      </c>
      <c r="X163" s="2">
        <v>2.366071428571428</v>
      </c>
      <c r="Y163" s="2">
        <v>6.643705463182898</v>
      </c>
      <c r="Z163" s="2">
        <v>1.039351703787545</v>
      </c>
      <c r="AA163" s="2">
        <v>1.05583119094521</v>
      </c>
      <c r="AB163" s="2">
        <v>1.571439230023129</v>
      </c>
      <c r="AH163" s="2">
        <v>6.075581395348837</v>
      </c>
      <c r="AI163" s="2">
        <v>1.020686472350168</v>
      </c>
      <c r="AJ163" s="2">
        <v>1.020686472350168</v>
      </c>
      <c r="AK163" s="2">
        <v>1.020986178599566</v>
      </c>
      <c r="AL163" s="2">
        <v>1.020986178599566</v>
      </c>
      <c r="AO163" s="2">
        <v>1.072914005097748</v>
      </c>
      <c r="AP163" s="2">
        <v>1.072914005097748</v>
      </c>
      <c r="AQ163" s="2">
        <v>1.072914005097748</v>
      </c>
      <c r="AS163" s="2">
        <v>1.003292565469228</v>
      </c>
      <c r="AT163" s="2">
        <v>1.003292565469228</v>
      </c>
      <c r="AV163" s="2">
        <v>1.0</v>
      </c>
      <c r="AW163" s="2">
        <v>1.0</v>
      </c>
      <c r="AX163" s="2">
        <v>1.012863633511645</v>
      </c>
      <c r="AY163" s="2">
        <v>1.012863633511645</v>
      </c>
      <c r="AZ163" s="2">
        <v>1.047003655603883</v>
      </c>
      <c r="BA163" s="2">
        <v>1.047003655603883</v>
      </c>
      <c r="BD163" s="2">
        <v>1.027382802524353</v>
      </c>
      <c r="BF163" s="2">
        <f t="shared" si="1"/>
        <v>8.226363149</v>
      </c>
      <c r="BG163" s="2">
        <f t="shared" si="2"/>
        <v>8.226363149</v>
      </c>
      <c r="BH163" s="2">
        <f t="shared" si="3"/>
        <v>22.83043229</v>
      </c>
      <c r="BI163" s="2">
        <f t="shared" si="4"/>
        <v>7.075581395</v>
      </c>
      <c r="BJ163" s="2">
        <f t="shared" si="5"/>
        <v>11.58968499</v>
      </c>
    </row>
    <row r="164" ht="15.75" customHeight="1">
      <c r="A164" s="2" t="s">
        <v>230</v>
      </c>
      <c r="B164" s="2">
        <v>1.134713300622263</v>
      </c>
      <c r="C164" s="2">
        <v>1.141130659341572</v>
      </c>
      <c r="D164" s="2">
        <v>3.25</v>
      </c>
      <c r="E164" s="2">
        <v>1.117507388385119</v>
      </c>
      <c r="F164" s="2">
        <v>1.117507388385119</v>
      </c>
      <c r="G164" s="2">
        <v>1.141128422326426</v>
      </c>
      <c r="H164" s="2">
        <v>1.141128422326426</v>
      </c>
      <c r="I164" s="2">
        <v>1.141128422326426</v>
      </c>
      <c r="J164" s="2">
        <v>2.959677419354839</v>
      </c>
      <c r="K164" s="2">
        <v>2.959677419354839</v>
      </c>
      <c r="L164" s="2">
        <v>2.959677419354839</v>
      </c>
      <c r="M164" s="2">
        <v>2.989949748743718</v>
      </c>
      <c r="N164" s="2">
        <v>2.989949748743718</v>
      </c>
      <c r="O164" s="2">
        <v>4.480462065031375</v>
      </c>
      <c r="P164" s="2">
        <v>3.814588987905303</v>
      </c>
      <c r="Q164" s="2">
        <v>1.125137930577658</v>
      </c>
      <c r="R164" s="2">
        <v>4.286307053941909</v>
      </c>
      <c r="S164" s="2">
        <v>4.14423076923077</v>
      </c>
      <c r="T164" s="2">
        <v>1.067876581869493</v>
      </c>
      <c r="U164" s="2">
        <v>2.021008403361344</v>
      </c>
      <c r="V164" s="2">
        <v>1.135000224625998</v>
      </c>
      <c r="W164" s="2">
        <v>3.25910931174089</v>
      </c>
      <c r="X164" s="2">
        <v>4.24812030075188</v>
      </c>
      <c r="Y164" s="2">
        <v>3.565320665083135</v>
      </c>
      <c r="Z164" s="2">
        <v>1.16365916878432</v>
      </c>
      <c r="AA164" s="2">
        <v>1.190583286033855</v>
      </c>
      <c r="AB164" s="2">
        <v>2.223457434902634</v>
      </c>
      <c r="AC164" s="2">
        <v>1.0</v>
      </c>
      <c r="AD164" s="2">
        <v>1.0</v>
      </c>
      <c r="AE164" s="2">
        <v>1.072164948453608</v>
      </c>
      <c r="AF164" s="2">
        <v>1.53011704253497</v>
      </c>
      <c r="AG164" s="2">
        <v>1.184608717633888</v>
      </c>
      <c r="AH164" s="2">
        <v>3.563953488372093</v>
      </c>
      <c r="AI164" s="2">
        <v>1.134713300622263</v>
      </c>
      <c r="AJ164" s="2">
        <v>1.134713300622263</v>
      </c>
      <c r="AK164" s="2">
        <v>1.135866179538151</v>
      </c>
      <c r="AL164" s="2">
        <v>1.135866179538151</v>
      </c>
      <c r="AM164" s="2">
        <v>1.070835726030524</v>
      </c>
      <c r="AN164" s="2">
        <v>1.070835726030524</v>
      </c>
      <c r="AO164" s="2">
        <v>1.139288184815191</v>
      </c>
      <c r="AP164" s="2">
        <v>1.139288184815191</v>
      </c>
      <c r="AQ164" s="2">
        <v>1.139288184815191</v>
      </c>
      <c r="AR164" s="2">
        <v>1.0</v>
      </c>
      <c r="AS164" s="2">
        <v>1.051848674648374</v>
      </c>
      <c r="AT164" s="2">
        <v>1.051848674648374</v>
      </c>
      <c r="AU164" s="2">
        <v>1.191489361702128</v>
      </c>
      <c r="AV164" s="2">
        <v>2.285714285714286</v>
      </c>
      <c r="AW164" s="2">
        <v>2.285714285714286</v>
      </c>
      <c r="AX164" s="2">
        <v>1.109594738269065</v>
      </c>
      <c r="AY164" s="2">
        <v>1.109594738269065</v>
      </c>
      <c r="AZ164" s="2">
        <v>1.286546008925432</v>
      </c>
      <c r="BA164" s="2">
        <v>1.286546008925432</v>
      </c>
      <c r="BB164" s="2">
        <v>1.479940595401226</v>
      </c>
      <c r="BC164" s="2">
        <v>1.04234921857156</v>
      </c>
      <c r="BD164" s="2">
        <v>1.150559021301586</v>
      </c>
      <c r="BE164" s="2">
        <v>2.40625</v>
      </c>
      <c r="BF164" s="2">
        <f t="shared" si="1"/>
        <v>12.62663249</v>
      </c>
      <c r="BG164" s="2">
        <f t="shared" si="2"/>
        <v>12.62663249</v>
      </c>
      <c r="BH164" s="2">
        <f t="shared" si="3"/>
        <v>23.39683538</v>
      </c>
      <c r="BI164" s="2">
        <f t="shared" si="4"/>
        <v>14.82022062</v>
      </c>
      <c r="BJ164" s="2">
        <f t="shared" si="5"/>
        <v>15.86758025</v>
      </c>
    </row>
    <row r="165" ht="15.75" customHeight="1">
      <c r="A165" s="2" t="s">
        <v>231</v>
      </c>
      <c r="B165" s="2">
        <v>1.071118433635541</v>
      </c>
      <c r="C165" s="2">
        <v>1.068618254724133</v>
      </c>
      <c r="D165" s="2">
        <v>3.075</v>
      </c>
      <c r="E165" s="2">
        <v>1.087663858221183</v>
      </c>
      <c r="F165" s="2">
        <v>1.087663858221183</v>
      </c>
      <c r="G165" s="2">
        <v>1.068616408549853</v>
      </c>
      <c r="H165" s="2">
        <v>1.068616408549853</v>
      </c>
      <c r="I165" s="2">
        <v>1.068616408549853</v>
      </c>
      <c r="J165" s="2">
        <v>2.705645161290323</v>
      </c>
      <c r="K165" s="2">
        <v>2.705645161290323</v>
      </c>
      <c r="L165" s="2">
        <v>2.705645161290323</v>
      </c>
      <c r="M165" s="2">
        <v>2.989949748743718</v>
      </c>
      <c r="N165" s="2">
        <v>2.989949748743718</v>
      </c>
      <c r="O165" s="2">
        <v>4.401597261836852</v>
      </c>
      <c r="P165" s="2">
        <v>5.016738814519788</v>
      </c>
      <c r="Q165" s="2">
        <v>1.07110618026655</v>
      </c>
      <c r="R165" s="2">
        <v>3.33402489626556</v>
      </c>
      <c r="S165" s="2">
        <v>2.211538461538462</v>
      </c>
      <c r="T165" s="2">
        <v>1.026206119210405</v>
      </c>
      <c r="U165" s="2">
        <v>1.567226890756303</v>
      </c>
      <c r="V165" s="2">
        <v>1.044308725971258</v>
      </c>
      <c r="W165" s="2">
        <v>5.080971659919029</v>
      </c>
      <c r="X165" s="2">
        <v>4.332706766917293</v>
      </c>
      <c r="Y165" s="2">
        <v>5.916864608076011</v>
      </c>
      <c r="Z165" s="2">
        <v>1.108722329840459</v>
      </c>
      <c r="AA165" s="2">
        <v>1.082598911555541</v>
      </c>
      <c r="AB165" s="2">
        <v>2.834514660896814</v>
      </c>
      <c r="AC165" s="2">
        <v>1.049930651872399</v>
      </c>
      <c r="AD165" s="2">
        <v>1.0</v>
      </c>
      <c r="AE165" s="2">
        <v>1.061855670103093</v>
      </c>
      <c r="AF165" s="2">
        <v>1.117328004567514</v>
      </c>
      <c r="AG165" s="2">
        <v>1.0</v>
      </c>
      <c r="AH165" s="2">
        <v>6.127906976744186</v>
      </c>
      <c r="AI165" s="2">
        <v>1.071118433635541</v>
      </c>
      <c r="AJ165" s="2">
        <v>1.071118433635541</v>
      </c>
      <c r="AK165" s="2">
        <v>1.072748314710553</v>
      </c>
      <c r="AL165" s="2">
        <v>1.072748314710553</v>
      </c>
      <c r="AM165" s="2">
        <v>1.05477998480563</v>
      </c>
      <c r="AN165" s="2">
        <v>1.05477998480563</v>
      </c>
      <c r="AO165" s="2">
        <v>1.116808236166593</v>
      </c>
      <c r="AP165" s="2">
        <v>1.116808236166593</v>
      </c>
      <c r="AQ165" s="2">
        <v>1.116808236166593</v>
      </c>
      <c r="AR165" s="2">
        <v>1.0</v>
      </c>
      <c r="AS165" s="2">
        <v>1.055141240117602</v>
      </c>
      <c r="AT165" s="2">
        <v>1.055141240117602</v>
      </c>
      <c r="AU165" s="2">
        <v>1.085106382978724</v>
      </c>
      <c r="AV165" s="2">
        <v>1.113445378151261</v>
      </c>
      <c r="AW165" s="2">
        <v>1.113445378151261</v>
      </c>
      <c r="AX165" s="2">
        <v>1.059251460520612</v>
      </c>
      <c r="AY165" s="2">
        <v>1.059251460520612</v>
      </c>
      <c r="AZ165" s="2">
        <v>1.096258728963758</v>
      </c>
      <c r="BA165" s="2">
        <v>1.096258728963758</v>
      </c>
      <c r="BB165" s="2">
        <v>1.203908261681399</v>
      </c>
      <c r="BC165" s="2">
        <v>1.038685489366891</v>
      </c>
      <c r="BD165" s="2">
        <v>1.064975326847232</v>
      </c>
      <c r="BE165" s="2">
        <v>1.5625</v>
      </c>
      <c r="BF165" s="2">
        <f t="shared" si="1"/>
        <v>11.22219998</v>
      </c>
      <c r="BG165" s="2">
        <f t="shared" si="2"/>
        <v>11.22219998</v>
      </c>
      <c r="BH165" s="2">
        <f t="shared" si="3"/>
        <v>21.67754321</v>
      </c>
      <c r="BI165" s="2">
        <f t="shared" si="4"/>
        <v>15.68083881</v>
      </c>
      <c r="BJ165" s="2">
        <f t="shared" si="5"/>
        <v>14.95069549</v>
      </c>
    </row>
    <row r="166" ht="15.75" customHeight="1">
      <c r="A166" s="2" t="s">
        <v>232</v>
      </c>
      <c r="B166" s="2">
        <v>1.005383507417967</v>
      </c>
      <c r="C166" s="2">
        <v>1.003626821608257</v>
      </c>
      <c r="D166" s="2">
        <v>2.225</v>
      </c>
      <c r="E166" s="2">
        <v>1.019168635966197</v>
      </c>
      <c r="F166" s="2">
        <v>1.019168635966197</v>
      </c>
      <c r="G166" s="2">
        <v>1.003625658866923</v>
      </c>
      <c r="H166" s="2">
        <v>1.003625658866923</v>
      </c>
      <c r="I166" s="2">
        <v>1.003625658866923</v>
      </c>
      <c r="J166" s="2">
        <v>2.270161290322581</v>
      </c>
      <c r="K166" s="2">
        <v>2.270161290322581</v>
      </c>
      <c r="L166" s="2">
        <v>2.270161290322581</v>
      </c>
      <c r="M166" s="2">
        <v>1.994974874371859</v>
      </c>
      <c r="N166" s="2">
        <v>1.994974874371859</v>
      </c>
      <c r="O166" s="2">
        <v>2.118511123787792</v>
      </c>
      <c r="P166" s="2">
        <v>2.854087054137801</v>
      </c>
      <c r="Q166" s="2">
        <v>1.003874578834886</v>
      </c>
      <c r="R166" s="2">
        <v>5.294605809128631</v>
      </c>
      <c r="S166" s="2">
        <v>8.730769230769234</v>
      </c>
      <c r="T166" s="2">
        <v>1.054293638199195</v>
      </c>
      <c r="U166" s="2">
        <v>8.373949579831933</v>
      </c>
      <c r="V166" s="2">
        <v>1.00237105219809</v>
      </c>
      <c r="W166" s="2">
        <v>6.93927125506073</v>
      </c>
      <c r="X166" s="2">
        <v>2.818609022556391</v>
      </c>
      <c r="Y166" s="2">
        <v>6.729216152019004</v>
      </c>
      <c r="Z166" s="2">
        <v>1.0</v>
      </c>
      <c r="AA166" s="2">
        <v>1.036239190678108</v>
      </c>
      <c r="AB166" s="2">
        <v>1.0</v>
      </c>
      <c r="AC166" s="2">
        <v>1.0</v>
      </c>
      <c r="AD166" s="2">
        <v>1.055888650963597</v>
      </c>
      <c r="AE166" s="2">
        <v>1.123711340206186</v>
      </c>
      <c r="AF166" s="2">
        <v>4.857265201256066</v>
      </c>
      <c r="AG166" s="2">
        <v>1.004875230219205</v>
      </c>
      <c r="AH166" s="2">
        <v>4.19186046511628</v>
      </c>
      <c r="AI166" s="2">
        <v>1.005383507417967</v>
      </c>
      <c r="AJ166" s="2">
        <v>1.005383507417967</v>
      </c>
      <c r="AK166" s="2">
        <v>1.005728302837869</v>
      </c>
      <c r="AL166" s="2">
        <v>1.005728302837869</v>
      </c>
      <c r="AM166" s="2">
        <v>1.00461716250486</v>
      </c>
      <c r="AN166" s="2">
        <v>1.00461716250486</v>
      </c>
      <c r="AO166" s="2">
        <v>1.043703532901666</v>
      </c>
      <c r="AP166" s="2">
        <v>1.043703532901666</v>
      </c>
      <c r="AQ166" s="2">
        <v>1.043703532901666</v>
      </c>
      <c r="AR166" s="2">
        <v>1.109756097560976</v>
      </c>
      <c r="AS166" s="2">
        <v>1.002552507529649</v>
      </c>
      <c r="AT166" s="2">
        <v>1.002552507529649</v>
      </c>
      <c r="AU166" s="2">
        <v>10.0</v>
      </c>
      <c r="AV166" s="2">
        <v>1.453781512605042</v>
      </c>
      <c r="AW166" s="2">
        <v>1.453781512605042</v>
      </c>
      <c r="AX166" s="2">
        <v>1.002862326828507</v>
      </c>
      <c r="AY166" s="2">
        <v>1.002862326828507</v>
      </c>
      <c r="AZ166" s="2">
        <v>1.010896012347398</v>
      </c>
      <c r="BA166" s="2">
        <v>1.010896012347398</v>
      </c>
      <c r="BB166" s="2">
        <v>1.0</v>
      </c>
      <c r="BC166" s="2">
        <v>1.015735651941393</v>
      </c>
      <c r="BD166" s="2">
        <v>1.002314039649945</v>
      </c>
      <c r="BF166" s="2">
        <f t="shared" si="1"/>
        <v>9.081684214</v>
      </c>
      <c r="BG166" s="2">
        <f t="shared" si="2"/>
        <v>9.081684214</v>
      </c>
      <c r="BH166" s="2">
        <f t="shared" si="3"/>
        <v>29.44042793</v>
      </c>
      <c r="BI166" s="2">
        <f t="shared" si="4"/>
        <v>22.95560895</v>
      </c>
      <c r="BJ166" s="2">
        <f t="shared" si="5"/>
        <v>17.63985133</v>
      </c>
    </row>
    <row r="167" ht="15.75" customHeight="1">
      <c r="A167" s="2" t="s">
        <v>233</v>
      </c>
      <c r="B167" s="2">
        <v>1.022038791008408</v>
      </c>
      <c r="C167" s="2">
        <v>1.02407665001039</v>
      </c>
      <c r="D167" s="2">
        <v>4.3</v>
      </c>
      <c r="E167" s="2">
        <v>1.021479514195203</v>
      </c>
      <c r="F167" s="2">
        <v>1.021479514195203</v>
      </c>
      <c r="G167" s="2">
        <v>1.024072932059621</v>
      </c>
      <c r="H167" s="2">
        <v>1.024072932059621</v>
      </c>
      <c r="I167" s="2">
        <v>1.024072932059621</v>
      </c>
      <c r="J167" s="2">
        <v>3.866935483870968</v>
      </c>
      <c r="K167" s="2">
        <v>3.866935483870968</v>
      </c>
      <c r="L167" s="2">
        <v>3.866935483870968</v>
      </c>
      <c r="M167" s="2">
        <v>3.758793969849246</v>
      </c>
      <c r="N167" s="2">
        <v>3.758793969849246</v>
      </c>
      <c r="O167" s="2">
        <v>4.500285225328009</v>
      </c>
      <c r="P167" s="2">
        <v>5.005597545691504</v>
      </c>
      <c r="Q167" s="2">
        <v>1.026658181556916</v>
      </c>
      <c r="R167" s="2">
        <v>3.7448132780083</v>
      </c>
      <c r="S167" s="2">
        <v>5.971153846153847</v>
      </c>
      <c r="T167" s="2">
        <v>1.023225117534519</v>
      </c>
      <c r="U167" s="2">
        <v>2.418067226890756</v>
      </c>
      <c r="V167" s="2">
        <v>1.012314496363555</v>
      </c>
      <c r="W167" s="2">
        <v>3.331983805668016</v>
      </c>
      <c r="X167" s="2">
        <v>3.351503759398497</v>
      </c>
      <c r="Y167" s="2">
        <v>7.306413301662709</v>
      </c>
      <c r="Z167" s="2">
        <v>1.056579987978198</v>
      </c>
      <c r="AA167" s="2">
        <v>1.039574638576341</v>
      </c>
      <c r="AB167" s="2">
        <v>2.165709169588898</v>
      </c>
      <c r="AC167" s="2">
        <v>2.934812760055479</v>
      </c>
      <c r="AD167" s="2">
        <v>1.437473233404711</v>
      </c>
      <c r="AE167" s="2">
        <v>1.144329896907216</v>
      </c>
      <c r="AF167" s="2">
        <v>2.0246931201827</v>
      </c>
      <c r="AG167" s="2">
        <v>1.01397565996172</v>
      </c>
      <c r="AH167" s="2">
        <v>3.197674418604652</v>
      </c>
      <c r="AI167" s="2">
        <v>1.022038791008408</v>
      </c>
      <c r="AJ167" s="2">
        <v>1.022038791008408</v>
      </c>
      <c r="AK167" s="2">
        <v>1.023476048216882</v>
      </c>
      <c r="AL167" s="2">
        <v>1.023476048216882</v>
      </c>
      <c r="AM167" s="2">
        <v>1.008677911451776</v>
      </c>
      <c r="AN167" s="2">
        <v>1.008677911451776</v>
      </c>
      <c r="AO167" s="2">
        <v>1.04021487819622</v>
      </c>
      <c r="AP167" s="2">
        <v>1.04021487819622</v>
      </c>
      <c r="AQ167" s="2">
        <v>1.04021487819622</v>
      </c>
      <c r="AR167" s="2">
        <v>1.658536585365854</v>
      </c>
      <c r="AS167" s="2">
        <v>1.0061743295458</v>
      </c>
      <c r="AT167" s="2">
        <v>1.0061743295458</v>
      </c>
      <c r="AU167" s="2">
        <v>2.25531914893617</v>
      </c>
      <c r="AV167" s="2">
        <v>1.07563025210084</v>
      </c>
      <c r="AW167" s="2">
        <v>1.07563025210084</v>
      </c>
      <c r="AX167" s="2">
        <v>1.021502420817592</v>
      </c>
      <c r="AY167" s="2">
        <v>1.021502420817592</v>
      </c>
      <c r="AZ167" s="2">
        <v>1.047513410567504</v>
      </c>
      <c r="BA167" s="2">
        <v>1.047513410567504</v>
      </c>
      <c r="BB167" s="2">
        <v>1.044295106837929</v>
      </c>
      <c r="BC167" s="2">
        <v>1.023558911515276</v>
      </c>
      <c r="BD167" s="2">
        <v>1.022923525150617</v>
      </c>
      <c r="BE167" s="2">
        <v>4.09375</v>
      </c>
      <c r="BF167" s="2">
        <f t="shared" si="1"/>
        <v>13.31034796</v>
      </c>
      <c r="BG167" s="2">
        <f t="shared" si="2"/>
        <v>13.31034796</v>
      </c>
      <c r="BH167" s="2">
        <f t="shared" si="3"/>
        <v>27.38135665</v>
      </c>
      <c r="BI167" s="2">
        <f t="shared" si="4"/>
        <v>16.78560597</v>
      </c>
      <c r="BJ167" s="2">
        <f t="shared" si="5"/>
        <v>17.69691464</v>
      </c>
    </row>
    <row r="168" ht="15.75" customHeight="1">
      <c r="A168" s="2" t="s">
        <v>234</v>
      </c>
      <c r="B168" s="2">
        <v>1.031431401001823</v>
      </c>
      <c r="C168" s="2">
        <v>1.034752909768672</v>
      </c>
      <c r="D168" s="2">
        <v>4.575</v>
      </c>
      <c r="E168" s="2">
        <v>1.026015519700854</v>
      </c>
      <c r="F168" s="2">
        <v>1.026015519700854</v>
      </c>
      <c r="G168" s="2">
        <v>1.034748612452439</v>
      </c>
      <c r="H168" s="2">
        <v>1.034748612452439</v>
      </c>
      <c r="I168" s="2">
        <v>1.034748612452439</v>
      </c>
      <c r="J168" s="2">
        <v>4.229838709677419</v>
      </c>
      <c r="K168" s="2">
        <v>4.229838709677419</v>
      </c>
      <c r="L168" s="2">
        <v>4.229838709677419</v>
      </c>
      <c r="M168" s="2">
        <v>3.804020100502512</v>
      </c>
      <c r="N168" s="2">
        <v>3.804020100502512</v>
      </c>
      <c r="O168" s="2">
        <v>4.797490017113519</v>
      </c>
      <c r="P168" s="2">
        <v>4.480919904349632</v>
      </c>
      <c r="Q168" s="2">
        <v>1.033256801666104</v>
      </c>
      <c r="R168" s="2">
        <v>4.267634854771785</v>
      </c>
      <c r="S168" s="2">
        <v>6.76923076923077</v>
      </c>
      <c r="T168" s="2">
        <v>1.05179569862857</v>
      </c>
      <c r="U168" s="2">
        <v>3.722689075630252</v>
      </c>
      <c r="V168" s="2">
        <v>1.023138973608941</v>
      </c>
      <c r="W168" s="2">
        <v>2.348178137651821</v>
      </c>
      <c r="X168" s="2">
        <v>3.292293233082707</v>
      </c>
      <c r="Y168" s="2">
        <v>6.942992874109264</v>
      </c>
      <c r="Z168" s="2">
        <v>1.07210031215172</v>
      </c>
      <c r="AA168" s="2">
        <v>1.074852258689192</v>
      </c>
      <c r="AB168" s="2">
        <v>2.007237185704693</v>
      </c>
      <c r="AC168" s="2">
        <v>4.719833564493759</v>
      </c>
      <c r="AD168" s="2">
        <v>1.125267665952891</v>
      </c>
      <c r="AE168" s="2">
        <v>1.030927835051546</v>
      </c>
      <c r="AF168" s="2">
        <v>2.775335426777048</v>
      </c>
      <c r="AG168" s="2">
        <v>1.076378606767542</v>
      </c>
      <c r="AH168" s="2">
        <v>4.662790697674418</v>
      </c>
      <c r="AI168" s="2">
        <v>1.031431401001823</v>
      </c>
      <c r="AJ168" s="2">
        <v>1.031431401001823</v>
      </c>
      <c r="AK168" s="2">
        <v>1.034312307732758</v>
      </c>
      <c r="AL168" s="2">
        <v>1.034312307732758</v>
      </c>
      <c r="AM168" s="2">
        <v>1.001642490022007</v>
      </c>
      <c r="AN168" s="2">
        <v>1.001642490022007</v>
      </c>
      <c r="AO168" s="2">
        <v>1.036580395480578</v>
      </c>
      <c r="AP168" s="2">
        <v>1.036580395480578</v>
      </c>
      <c r="AQ168" s="2">
        <v>1.036580395480578</v>
      </c>
      <c r="AR168" s="2">
        <v>1.109756097560976</v>
      </c>
      <c r="AS168" s="2">
        <v>1.003469502398649</v>
      </c>
      <c r="AT168" s="2">
        <v>1.003469502398649</v>
      </c>
      <c r="AU168" s="2">
        <v>2.595744680851064</v>
      </c>
      <c r="AV168" s="2">
        <v>1.03781512605042</v>
      </c>
      <c r="AW168" s="2">
        <v>1.03781512605042</v>
      </c>
      <c r="AX168" s="2">
        <v>1.03130168090107</v>
      </c>
      <c r="AY168" s="2">
        <v>1.03130168090107</v>
      </c>
      <c r="AZ168" s="2">
        <v>1.050975496362096</v>
      </c>
      <c r="BA168" s="2">
        <v>1.050975496362096</v>
      </c>
      <c r="BB168" s="2">
        <v>1.028828453221702</v>
      </c>
      <c r="BC168" s="2">
        <v>1.032921568712409</v>
      </c>
      <c r="BD168" s="2">
        <v>1.051925037536381</v>
      </c>
      <c r="BE168" s="2">
        <v>4.375</v>
      </c>
      <c r="BF168" s="2">
        <f t="shared" si="1"/>
        <v>13.65139122</v>
      </c>
      <c r="BG168" s="2">
        <f t="shared" si="2"/>
        <v>13.65139122</v>
      </c>
      <c r="BH168" s="2">
        <f t="shared" si="3"/>
        <v>29.61391523</v>
      </c>
      <c r="BI168" s="2">
        <f t="shared" si="4"/>
        <v>19.4202643</v>
      </c>
      <c r="BJ168" s="2">
        <f t="shared" si="5"/>
        <v>19.08424049</v>
      </c>
    </row>
    <row r="169" ht="15.75" customHeight="1">
      <c r="A169" s="2" t="s">
        <v>235</v>
      </c>
      <c r="B169" s="2">
        <v>1.009908414422094</v>
      </c>
      <c r="C169" s="2">
        <v>1.00997562112132</v>
      </c>
      <c r="D169" s="2">
        <v>2.6</v>
      </c>
      <c r="E169" s="2">
        <v>1.016800590435617</v>
      </c>
      <c r="F169" s="2">
        <v>1.016800590435617</v>
      </c>
      <c r="G169" s="2">
        <v>1.009973470788779</v>
      </c>
      <c r="H169" s="2">
        <v>1.009973470788779</v>
      </c>
      <c r="I169" s="2">
        <v>1.009973470788779</v>
      </c>
      <c r="J169" s="2">
        <v>2.887096774193548</v>
      </c>
      <c r="K169" s="2">
        <v>2.887096774193548</v>
      </c>
      <c r="L169" s="2">
        <v>2.887096774193548</v>
      </c>
      <c r="M169" s="2">
        <v>1.904522613065327</v>
      </c>
      <c r="N169" s="2">
        <v>1.904522613065327</v>
      </c>
      <c r="O169" s="2">
        <v>6.76312036508842</v>
      </c>
      <c r="P169" s="2">
        <v>5.800641257294878</v>
      </c>
      <c r="Q169" s="2">
        <v>1.02013092610731</v>
      </c>
      <c r="R169" s="2">
        <v>1.466804979253112</v>
      </c>
      <c r="S169" s="2">
        <v>5.663461538461539</v>
      </c>
      <c r="T169" s="2">
        <v>1.025513306454176</v>
      </c>
      <c r="U169" s="2">
        <v>2.890756302521008</v>
      </c>
      <c r="V169" s="2">
        <v>1.014458426719512</v>
      </c>
      <c r="W169" s="2">
        <v>2.530364372469636</v>
      </c>
      <c r="X169" s="2">
        <v>5.779135338345864</v>
      </c>
      <c r="Y169" s="2">
        <v>5.617577197149644</v>
      </c>
      <c r="Z169" s="2">
        <v>1.038249917080066</v>
      </c>
      <c r="AA169" s="2">
        <v>1.018522253013255</v>
      </c>
      <c r="AB169" s="2">
        <v>4.280235768111617</v>
      </c>
      <c r="AC169" s="2">
        <v>1.0124826629681</v>
      </c>
      <c r="AD169" s="2">
        <v>1.0</v>
      </c>
      <c r="AE169" s="2">
        <v>1.030927835051546</v>
      </c>
      <c r="AF169" s="2">
        <v>1.402083928061661</v>
      </c>
      <c r="AG169" s="2">
        <v>1.165107796757069</v>
      </c>
      <c r="AH169" s="2">
        <v>8.116279069767442</v>
      </c>
      <c r="AI169" s="2">
        <v>1.009908414422094</v>
      </c>
      <c r="AJ169" s="2">
        <v>1.009908414422094</v>
      </c>
      <c r="AK169" s="2">
        <v>1.011947791616905</v>
      </c>
      <c r="AL169" s="2">
        <v>1.011947791616905</v>
      </c>
      <c r="AM169" s="2">
        <v>1.015499327666951</v>
      </c>
      <c r="AN169" s="2">
        <v>1.015499327666951</v>
      </c>
      <c r="AO169" s="2">
        <v>1.016613175623041</v>
      </c>
      <c r="AP169" s="2">
        <v>1.016613175623041</v>
      </c>
      <c r="AQ169" s="2">
        <v>1.016613175623041</v>
      </c>
      <c r="AR169" s="2">
        <v>1.0</v>
      </c>
      <c r="AS169" s="2">
        <v>1.016156649529143</v>
      </c>
      <c r="AT169" s="2">
        <v>1.016156649529143</v>
      </c>
      <c r="AU169" s="2">
        <v>1.595744680851064</v>
      </c>
      <c r="AV169" s="2">
        <v>2.096638655462185</v>
      </c>
      <c r="AW169" s="2">
        <v>2.096638655462185</v>
      </c>
      <c r="AX169" s="2">
        <v>1.029993558685327</v>
      </c>
      <c r="AY169" s="2">
        <v>1.029993558685327</v>
      </c>
      <c r="AZ169" s="2">
        <v>1.033962424451246</v>
      </c>
      <c r="BA169" s="2">
        <v>1.033962424451246</v>
      </c>
      <c r="BB169" s="2">
        <v>1.030043932298333</v>
      </c>
      <c r="BC169" s="2">
        <v>1.038507223779639</v>
      </c>
      <c r="BD169" s="2">
        <v>1.014994306195515</v>
      </c>
      <c r="BE169" s="2">
        <v>2.125</v>
      </c>
      <c r="BF169" s="2">
        <f t="shared" si="1"/>
        <v>11.28405127</v>
      </c>
      <c r="BG169" s="2">
        <f t="shared" si="2"/>
        <v>11.28405127</v>
      </c>
      <c r="BH169" s="2">
        <f t="shared" si="3"/>
        <v>28.83700904</v>
      </c>
      <c r="BI169" s="2">
        <f t="shared" si="4"/>
        <v>19.08573186</v>
      </c>
      <c r="BJ169" s="2">
        <f t="shared" si="5"/>
        <v>17.62271086</v>
      </c>
    </row>
    <row r="170" ht="15.75" customHeight="1">
      <c r="A170" s="2" t="s">
        <v>236</v>
      </c>
      <c r="B170" s="2">
        <v>1.027219381608313</v>
      </c>
      <c r="C170" s="2">
        <v>1.026355834535977</v>
      </c>
      <c r="D170" s="2">
        <v>4.774999999999999</v>
      </c>
      <c r="E170" s="2">
        <v>1.037616084435616</v>
      </c>
      <c r="F170" s="2">
        <v>1.037616084435616</v>
      </c>
      <c r="G170" s="2">
        <v>1.026353513375144</v>
      </c>
      <c r="H170" s="2">
        <v>1.026353513375144</v>
      </c>
      <c r="I170" s="2">
        <v>1.026353513375144</v>
      </c>
      <c r="J170" s="2">
        <v>2.995967741935484</v>
      </c>
      <c r="K170" s="2">
        <v>2.995967741935484</v>
      </c>
      <c r="L170" s="2">
        <v>2.995967741935484</v>
      </c>
      <c r="M170" s="2">
        <v>5.703517587939698</v>
      </c>
      <c r="N170" s="2">
        <v>5.703517587939698</v>
      </c>
      <c r="O170" s="2">
        <v>3.462635482030804</v>
      </c>
      <c r="P170" s="2">
        <v>3.5427697086662</v>
      </c>
      <c r="Q170" s="2">
        <v>1.026117724805689</v>
      </c>
      <c r="R170" s="2">
        <v>3.595435684647303</v>
      </c>
      <c r="S170" s="2">
        <v>4.432692307692308</v>
      </c>
      <c r="T170" s="2">
        <v>1.037704268531682</v>
      </c>
      <c r="U170" s="2">
        <v>3.420168067226891</v>
      </c>
      <c r="V170" s="2">
        <v>1.034492569871164</v>
      </c>
      <c r="W170" s="2">
        <v>4.060728744939272</v>
      </c>
      <c r="X170" s="2">
        <v>2.932800751879699</v>
      </c>
      <c r="Y170" s="2">
        <v>3.992874109263658</v>
      </c>
      <c r="Z170" s="2">
        <v>1.045222816346431</v>
      </c>
      <c r="AA170" s="2">
        <v>1.043781509799339</v>
      </c>
      <c r="AB170" s="2">
        <v>1.564724315451764</v>
      </c>
      <c r="AC170" s="2">
        <v>1.074895977808599</v>
      </c>
      <c r="AD170" s="2">
        <v>1.0</v>
      </c>
      <c r="AE170" s="2">
        <v>1.051546391752577</v>
      </c>
      <c r="AF170" s="2">
        <v>1.019697402226663</v>
      </c>
      <c r="AG170" s="2">
        <v>1.0</v>
      </c>
      <c r="AH170" s="2">
        <v>5.970930232558139</v>
      </c>
      <c r="AI170" s="2">
        <v>1.027219381608313</v>
      </c>
      <c r="AJ170" s="2">
        <v>1.027219381608313</v>
      </c>
      <c r="AK170" s="2">
        <v>1.028271946264321</v>
      </c>
      <c r="AL170" s="2">
        <v>1.028271946264321</v>
      </c>
      <c r="AM170" s="2">
        <v>1.021817831627831</v>
      </c>
      <c r="AN170" s="2">
        <v>1.021817831627831</v>
      </c>
      <c r="AO170" s="2">
        <v>1.066284439403476</v>
      </c>
      <c r="AP170" s="2">
        <v>1.066284439403476</v>
      </c>
      <c r="AQ170" s="2">
        <v>1.066284439403476</v>
      </c>
      <c r="AR170" s="2">
        <v>1.0</v>
      </c>
      <c r="AS170" s="2">
        <v>1.015865857532094</v>
      </c>
      <c r="AT170" s="2">
        <v>1.015865857532094</v>
      </c>
      <c r="AU170" s="2">
        <v>1.021276595744681</v>
      </c>
      <c r="AV170" s="2">
        <v>1.113445378151261</v>
      </c>
      <c r="AW170" s="2">
        <v>1.113445378151261</v>
      </c>
      <c r="AX170" s="2">
        <v>1.01675950640764</v>
      </c>
      <c r="AY170" s="2">
        <v>1.01675950640764</v>
      </c>
      <c r="AZ170" s="2">
        <v>1.140713609749536</v>
      </c>
      <c r="BA170" s="2">
        <v>1.140713609749536</v>
      </c>
      <c r="BB170" s="2">
        <v>1.160786282732762</v>
      </c>
      <c r="BC170" s="2">
        <v>1.004031401978377</v>
      </c>
      <c r="BD170" s="2">
        <v>1.033948191347603</v>
      </c>
      <c r="BE170" s="2">
        <v>2.40625</v>
      </c>
      <c r="BF170" s="2">
        <f t="shared" si="1"/>
        <v>11.7834866</v>
      </c>
      <c r="BG170" s="2">
        <f t="shared" si="2"/>
        <v>11.7834866</v>
      </c>
      <c r="BH170" s="2">
        <f t="shared" si="3"/>
        <v>24.85237632</v>
      </c>
      <c r="BI170" s="2">
        <f t="shared" si="4"/>
        <v>15.39691226</v>
      </c>
      <c r="BJ170" s="2">
        <f t="shared" si="5"/>
        <v>15.95406545</v>
      </c>
    </row>
    <row r="171" ht="15.75" customHeight="1">
      <c r="A171" s="2" t="s">
        <v>237</v>
      </c>
      <c r="B171" s="2">
        <v>1.003792842021052</v>
      </c>
      <c r="C171" s="2">
        <v>1.004854611842789</v>
      </c>
      <c r="D171" s="2">
        <v>5.475</v>
      </c>
      <c r="E171" s="2">
        <v>1.006943628398859</v>
      </c>
      <c r="F171" s="2">
        <v>1.006943628398859</v>
      </c>
      <c r="G171" s="2">
        <v>1.004849144200226</v>
      </c>
      <c r="H171" s="2">
        <v>1.004849144200226</v>
      </c>
      <c r="I171" s="2">
        <v>1.004849144200226</v>
      </c>
      <c r="J171" s="2">
        <v>4.955645161290322</v>
      </c>
      <c r="K171" s="2">
        <v>4.955645161290322</v>
      </c>
      <c r="L171" s="2">
        <v>4.955645161290322</v>
      </c>
      <c r="M171" s="2">
        <v>4.527638190954773</v>
      </c>
      <c r="N171" s="2">
        <v>4.527638190954773</v>
      </c>
      <c r="O171" s="2">
        <v>4.857244723331432</v>
      </c>
      <c r="P171" s="2">
        <v>4.502856439868673</v>
      </c>
      <c r="Q171" s="2">
        <v>1.005832755469767</v>
      </c>
      <c r="R171" s="2">
        <v>4.902489626556017</v>
      </c>
      <c r="S171" s="2">
        <v>2.038461538461538</v>
      </c>
      <c r="T171" s="2">
        <v>1.009000209750651</v>
      </c>
      <c r="U171" s="2">
        <v>2.342436974789916</v>
      </c>
      <c r="V171" s="2">
        <v>1.000713811503846</v>
      </c>
      <c r="W171" s="2">
        <v>4.570850202429149</v>
      </c>
      <c r="X171" s="2">
        <v>5.043233082706767</v>
      </c>
      <c r="Y171" s="2">
        <v>8.247030878859857</v>
      </c>
      <c r="Z171" s="2">
        <v>1.027895409476213</v>
      </c>
      <c r="AA171" s="2">
        <v>1.02272311442022</v>
      </c>
      <c r="AB171" s="2">
        <v>2.401402671043796</v>
      </c>
      <c r="AH171" s="2">
        <v>7.436046511627907</v>
      </c>
      <c r="AI171" s="2">
        <v>1.003792842021052</v>
      </c>
      <c r="AJ171" s="2">
        <v>1.003792842021052</v>
      </c>
      <c r="AK171" s="2">
        <v>1.003904032595723</v>
      </c>
      <c r="AL171" s="2">
        <v>1.003904032595723</v>
      </c>
      <c r="AM171" s="2">
        <v>1.006762564781162</v>
      </c>
      <c r="AN171" s="2">
        <v>1.006762564781162</v>
      </c>
      <c r="AO171" s="2">
        <v>1.011026841078629</v>
      </c>
      <c r="AP171" s="2">
        <v>1.011026841078629</v>
      </c>
      <c r="AQ171" s="2">
        <v>1.011026841078629</v>
      </c>
      <c r="AS171" s="2">
        <v>1.005535818017889</v>
      </c>
      <c r="AT171" s="2">
        <v>1.005535818017889</v>
      </c>
      <c r="AV171" s="2">
        <v>1.0</v>
      </c>
      <c r="AW171" s="2">
        <v>1.0</v>
      </c>
      <c r="AX171" s="2">
        <v>1.021629347527635</v>
      </c>
      <c r="AY171" s="2">
        <v>1.021629347527635</v>
      </c>
      <c r="AZ171" s="2">
        <v>1.014528016463197</v>
      </c>
      <c r="BA171" s="2">
        <v>1.014528016463197</v>
      </c>
      <c r="BD171" s="2">
        <v>1.006809089617303</v>
      </c>
      <c r="BE171" s="2">
        <v>1.84375</v>
      </c>
      <c r="BF171" s="2">
        <f t="shared" si="1"/>
        <v>10.92259316</v>
      </c>
      <c r="BG171" s="2">
        <f t="shared" si="2"/>
        <v>10.92259316</v>
      </c>
      <c r="BH171" s="2">
        <f t="shared" si="3"/>
        <v>24.29247801</v>
      </c>
      <c r="BI171" s="2">
        <f t="shared" si="4"/>
        <v>8.436046512</v>
      </c>
      <c r="BJ171" s="2">
        <f t="shared" si="5"/>
        <v>13.64342771</v>
      </c>
    </row>
    <row r="172" ht="15.75" customHeight="1">
      <c r="A172" s="2" t="s">
        <v>238</v>
      </c>
      <c r="B172" s="2">
        <v>1.02071223956516</v>
      </c>
      <c r="C172" s="2">
        <v>1.021234767079364</v>
      </c>
      <c r="D172" s="2">
        <v>3.475</v>
      </c>
      <c r="E172" s="2">
        <v>1.025872601446919</v>
      </c>
      <c r="F172" s="2">
        <v>1.025872601446919</v>
      </c>
      <c r="G172" s="2">
        <v>1.021233259253226</v>
      </c>
      <c r="H172" s="2">
        <v>1.021233259253226</v>
      </c>
      <c r="I172" s="2">
        <v>1.021233259253226</v>
      </c>
      <c r="J172" s="2">
        <v>2.487903225806452</v>
      </c>
      <c r="K172" s="2">
        <v>2.487903225806452</v>
      </c>
      <c r="L172" s="2">
        <v>2.487903225806452</v>
      </c>
      <c r="M172" s="2">
        <v>3.984924623115578</v>
      </c>
      <c r="N172" s="2">
        <v>3.984924623115578</v>
      </c>
      <c r="O172" s="2">
        <v>4.707644038790645</v>
      </c>
      <c r="P172" s="2">
        <v>4.222663908901482</v>
      </c>
      <c r="Q172" s="2">
        <v>1.029881775448294</v>
      </c>
      <c r="R172" s="2">
        <v>1.896265560165975</v>
      </c>
      <c r="S172" s="2">
        <v>4.538461538461538</v>
      </c>
      <c r="T172" s="2">
        <v>1.03356010415497</v>
      </c>
      <c r="U172" s="2">
        <v>2.871848739495798</v>
      </c>
      <c r="V172" s="2">
        <v>1.02853748508733</v>
      </c>
      <c r="W172" s="2">
        <v>2.566801619433198</v>
      </c>
      <c r="X172" s="2">
        <v>2.640977443609023</v>
      </c>
      <c r="Y172" s="2">
        <v>4.31353919239905</v>
      </c>
      <c r="Z172" s="2">
        <v>1.046987962524849</v>
      </c>
      <c r="AA172" s="2">
        <v>1.028119929217722</v>
      </c>
      <c r="AB172" s="2">
        <v>2.002536745504738</v>
      </c>
      <c r="AC172" s="2">
        <v>1.224687933425797</v>
      </c>
      <c r="AD172" s="2">
        <v>1.0</v>
      </c>
      <c r="AE172" s="2">
        <v>1.247422680412371</v>
      </c>
      <c r="AF172" s="2">
        <v>1.179417642021125</v>
      </c>
      <c r="AG172" s="2">
        <v>1.002600122783576</v>
      </c>
      <c r="AH172" s="2">
        <v>3.877906976744186</v>
      </c>
      <c r="AI172" s="2">
        <v>1.02071223956516</v>
      </c>
      <c r="AJ172" s="2">
        <v>1.02071223956516</v>
      </c>
      <c r="AK172" s="2">
        <v>1.023983261338471</v>
      </c>
      <c r="AL172" s="2">
        <v>1.023983261338471</v>
      </c>
      <c r="AM172" s="2">
        <v>1.017842684766752</v>
      </c>
      <c r="AN172" s="2">
        <v>1.017842684766752</v>
      </c>
      <c r="AO172" s="2">
        <v>1.014896892118432</v>
      </c>
      <c r="AP172" s="2">
        <v>1.014896892118432</v>
      </c>
      <c r="AQ172" s="2">
        <v>1.014896892118432</v>
      </c>
      <c r="AR172" s="2">
        <v>1.0</v>
      </c>
      <c r="AS172" s="2">
        <v>1.00618663820176</v>
      </c>
      <c r="AT172" s="2">
        <v>1.00618663820176</v>
      </c>
      <c r="AU172" s="2">
        <v>1.212765957446809</v>
      </c>
      <c r="AV172" s="2">
        <v>1.226890756302521</v>
      </c>
      <c r="AW172" s="2">
        <v>1.226890756302521</v>
      </c>
      <c r="AX172" s="2">
        <v>1.03178866501307</v>
      </c>
      <c r="AY172" s="2">
        <v>1.03178866501307</v>
      </c>
      <c r="AZ172" s="2">
        <v>1.089525715485931</v>
      </c>
      <c r="BA172" s="2">
        <v>1.089525715485931</v>
      </c>
      <c r="BB172" s="2">
        <v>1.060341971720701</v>
      </c>
      <c r="BC172" s="2">
        <v>1.033673626658628</v>
      </c>
      <c r="BD172" s="2">
        <v>1.028581184410701</v>
      </c>
      <c r="BE172" s="2">
        <v>2.125</v>
      </c>
      <c r="BF172" s="2">
        <f t="shared" si="1"/>
        <v>11.37975205</v>
      </c>
      <c r="BG172" s="2">
        <f t="shared" si="2"/>
        <v>11.37975205</v>
      </c>
      <c r="BH172" s="2">
        <f t="shared" si="3"/>
        <v>24.96906489</v>
      </c>
      <c r="BI172" s="2">
        <f t="shared" si="4"/>
        <v>13.88629003</v>
      </c>
      <c r="BJ172" s="2">
        <f t="shared" si="5"/>
        <v>15.40371475</v>
      </c>
    </row>
    <row r="173" ht="15.75" customHeight="1">
      <c r="A173" s="2" t="s">
        <v>239</v>
      </c>
      <c r="B173" s="2">
        <v>1.008375725258911</v>
      </c>
      <c r="C173" s="2">
        <v>1.006926391507396</v>
      </c>
      <c r="D173" s="2">
        <v>2.925</v>
      </c>
      <c r="E173" s="2">
        <v>1.021000188358929</v>
      </c>
      <c r="F173" s="2">
        <v>1.021000188358929</v>
      </c>
      <c r="G173" s="2">
        <v>1.006924356841162</v>
      </c>
      <c r="H173" s="2">
        <v>1.006924356841162</v>
      </c>
      <c r="I173" s="2">
        <v>1.006924356841162</v>
      </c>
      <c r="J173" s="2">
        <v>2.814516129032258</v>
      </c>
      <c r="K173" s="2">
        <v>2.814516129032258</v>
      </c>
      <c r="L173" s="2">
        <v>2.814516129032258</v>
      </c>
      <c r="M173" s="2">
        <v>2.582914572864321</v>
      </c>
      <c r="N173" s="2">
        <v>2.582914572864321</v>
      </c>
      <c r="O173" s="2">
        <v>4.185111237877924</v>
      </c>
      <c r="P173" s="2">
        <v>4.377188463519841</v>
      </c>
      <c r="Q173" s="2">
        <v>1.016182371710662</v>
      </c>
      <c r="R173" s="2">
        <v>1.802904564315353</v>
      </c>
      <c r="S173" s="2">
        <v>4.548076923076923</v>
      </c>
      <c r="T173" s="2">
        <v>1.018877558587171</v>
      </c>
      <c r="U173" s="2">
        <v>2.588235294117647</v>
      </c>
      <c r="V173" s="2">
        <v>1.013569906106333</v>
      </c>
      <c r="W173" s="2">
        <v>2.238866396761133</v>
      </c>
      <c r="X173" s="2">
        <v>2.480263157894737</v>
      </c>
      <c r="Y173" s="2">
        <v>5.254156769596199</v>
      </c>
      <c r="Z173" s="2">
        <v>1.030480223966424</v>
      </c>
      <c r="AA173" s="2">
        <v>1.016076257887883</v>
      </c>
      <c r="AB173" s="2">
        <v>2.010594642990375</v>
      </c>
      <c r="AC173" s="2">
        <v>1.0124826629681</v>
      </c>
      <c r="AD173" s="2">
        <v>1.06745182012848</v>
      </c>
      <c r="AE173" s="2">
        <v>1.051546391752577</v>
      </c>
      <c r="AF173" s="2">
        <v>1.122466457322295</v>
      </c>
      <c r="AG173" s="2">
        <v>1.0</v>
      </c>
      <c r="AH173" s="2">
        <v>4.087209302325581</v>
      </c>
      <c r="AI173" s="2">
        <v>1.008375725258911</v>
      </c>
      <c r="AJ173" s="2">
        <v>1.008375725258911</v>
      </c>
      <c r="AK173" s="2">
        <v>1.009975505649686</v>
      </c>
      <c r="AL173" s="2">
        <v>1.009975505649686</v>
      </c>
      <c r="AM173" s="2">
        <v>1.008726062625059</v>
      </c>
      <c r="AN173" s="2">
        <v>1.008726062625059</v>
      </c>
      <c r="AO173" s="2">
        <v>1.022311685559911</v>
      </c>
      <c r="AP173" s="2">
        <v>1.022311685559911</v>
      </c>
      <c r="AQ173" s="2">
        <v>1.022311685559911</v>
      </c>
      <c r="AR173" s="2">
        <v>1.109756097560976</v>
      </c>
      <c r="AS173" s="2">
        <v>1.013142567401003</v>
      </c>
      <c r="AT173" s="2">
        <v>1.013142567401003</v>
      </c>
      <c r="AU173" s="2">
        <v>1.191489361702128</v>
      </c>
      <c r="AV173" s="2">
        <v>1.302521008403361</v>
      </c>
      <c r="AW173" s="2">
        <v>1.302521008403361</v>
      </c>
      <c r="AX173" s="2">
        <v>1.013386882397942</v>
      </c>
      <c r="AY173" s="2">
        <v>1.013386882397942</v>
      </c>
      <c r="AZ173" s="2">
        <v>1.020517637285744</v>
      </c>
      <c r="BA173" s="2">
        <v>1.020517637285744</v>
      </c>
      <c r="BB173" s="2">
        <v>1.036997997259408</v>
      </c>
      <c r="BC173" s="2">
        <v>1.032106375037371</v>
      </c>
      <c r="BD173" s="2">
        <v>1.009999557810995</v>
      </c>
      <c r="BE173" s="2">
        <v>1.28125</v>
      </c>
      <c r="BF173" s="2">
        <f t="shared" si="1"/>
        <v>10.39461202</v>
      </c>
      <c r="BG173" s="2">
        <f t="shared" si="2"/>
        <v>10.39461202</v>
      </c>
      <c r="BH173" s="2">
        <f t="shared" si="3"/>
        <v>23.72754002</v>
      </c>
      <c r="BI173" s="2">
        <f t="shared" si="4"/>
        <v>13.89156102</v>
      </c>
      <c r="BJ173" s="2">
        <f t="shared" si="5"/>
        <v>14.60208127</v>
      </c>
    </row>
    <row r="174" ht="15.75" customHeight="1">
      <c r="A174" s="2" t="s">
        <v>240</v>
      </c>
      <c r="B174" s="2">
        <v>1.046245709106855</v>
      </c>
      <c r="C174" s="2">
        <v>1.047844141695045</v>
      </c>
      <c r="D174" s="2">
        <v>4.7</v>
      </c>
      <c r="E174" s="2">
        <v>1.047327929476071</v>
      </c>
      <c r="F174" s="2">
        <v>1.047327929476071</v>
      </c>
      <c r="G174" s="2">
        <v>1.047840429121627</v>
      </c>
      <c r="H174" s="2">
        <v>1.047840429121627</v>
      </c>
      <c r="I174" s="2">
        <v>1.047840429121627</v>
      </c>
      <c r="J174" s="2">
        <v>3.866935483870968</v>
      </c>
      <c r="K174" s="2">
        <v>3.866935483870968</v>
      </c>
      <c r="L174" s="2">
        <v>3.866935483870968</v>
      </c>
      <c r="M174" s="2">
        <v>4.482412060301507</v>
      </c>
      <c r="N174" s="2">
        <v>4.482412060301507</v>
      </c>
      <c r="O174" s="2">
        <v>4.656303479749002</v>
      </c>
      <c r="P174" s="2">
        <v>4.589287773822248</v>
      </c>
      <c r="Q174" s="2">
        <v>1.051853387592393</v>
      </c>
      <c r="R174" s="2">
        <v>3.259336099585063</v>
      </c>
      <c r="S174" s="2">
        <v>4.682692307692307</v>
      </c>
      <c r="T174" s="2">
        <v>1.079406511592431</v>
      </c>
      <c r="U174" s="2">
        <v>4.176470588235294</v>
      </c>
      <c r="V174" s="2">
        <v>1.029163942036509</v>
      </c>
      <c r="W174" s="2">
        <v>2.858299595141701</v>
      </c>
      <c r="X174" s="2">
        <v>4.171992481203008</v>
      </c>
      <c r="Y174" s="2">
        <v>7.071258907363419</v>
      </c>
      <c r="Z174" s="2">
        <v>1.11668645590248</v>
      </c>
      <c r="AA174" s="2">
        <v>1.057249507528964</v>
      </c>
      <c r="AB174" s="2">
        <v>2.955383123181377</v>
      </c>
      <c r="AC174" s="2">
        <v>1.0</v>
      </c>
      <c r="AD174" s="2">
        <v>1.0</v>
      </c>
      <c r="AE174" s="2">
        <v>1.020618556701031</v>
      </c>
      <c r="AF174" s="2">
        <v>1.734798743933771</v>
      </c>
      <c r="AG174" s="2">
        <v>1.157632443754288</v>
      </c>
      <c r="AH174" s="2">
        <v>4.296511627906977</v>
      </c>
      <c r="AI174" s="2">
        <v>1.046245709106855</v>
      </c>
      <c r="AJ174" s="2">
        <v>1.046245709106855</v>
      </c>
      <c r="AK174" s="2">
        <v>1.047192504140093</v>
      </c>
      <c r="AL174" s="2">
        <v>1.047192504140093</v>
      </c>
      <c r="AM174" s="2">
        <v>1.008282001804777</v>
      </c>
      <c r="AN174" s="2">
        <v>1.008282001804777</v>
      </c>
      <c r="AO174" s="2">
        <v>1.032048509625272</v>
      </c>
      <c r="AP174" s="2">
        <v>1.032048509625272</v>
      </c>
      <c r="AQ174" s="2">
        <v>1.032048509625272</v>
      </c>
      <c r="AR174" s="2">
        <v>1.0</v>
      </c>
      <c r="AS174" s="2">
        <v>1.009428430465154</v>
      </c>
      <c r="AT174" s="2">
        <v>1.009428430465154</v>
      </c>
      <c r="AU174" s="2">
        <v>1.553191489361702</v>
      </c>
      <c r="AV174" s="2">
        <v>1.302521008403361</v>
      </c>
      <c r="AW174" s="2">
        <v>1.302521008403361</v>
      </c>
      <c r="AX174" s="2">
        <v>1.058065084332869</v>
      </c>
      <c r="AY174" s="2">
        <v>1.058065084332869</v>
      </c>
      <c r="AZ174" s="2">
        <v>1.074742821540923</v>
      </c>
      <c r="BA174" s="2">
        <v>1.074742821540923</v>
      </c>
      <c r="BB174" s="2">
        <v>1.046886999503079</v>
      </c>
      <c r="BC174" s="2">
        <v>1.091671221311156</v>
      </c>
      <c r="BD174" s="2">
        <v>1.052362133914704</v>
      </c>
      <c r="BE174" s="2">
        <v>4.375</v>
      </c>
      <c r="BF174" s="2">
        <f t="shared" si="1"/>
        <v>13.75121134</v>
      </c>
      <c r="BG174" s="2">
        <f t="shared" si="2"/>
        <v>13.75121134</v>
      </c>
      <c r="BH174" s="2">
        <f t="shared" si="3"/>
        <v>28.14199852</v>
      </c>
      <c r="BI174" s="2">
        <f t="shared" si="4"/>
        <v>14.46903335</v>
      </c>
      <c r="BJ174" s="2">
        <f t="shared" si="5"/>
        <v>17.52836364</v>
      </c>
    </row>
    <row r="175" ht="15.75" customHeight="1">
      <c r="A175" s="2" t="s">
        <v>241</v>
      </c>
      <c r="B175" s="2">
        <v>1.476724766112677</v>
      </c>
      <c r="C175" s="2">
        <v>1.46547305713246</v>
      </c>
      <c r="D175" s="2">
        <v>2.825</v>
      </c>
      <c r="E175" s="2">
        <v>1.526022726689727</v>
      </c>
      <c r="F175" s="2">
        <v>1.526022726689727</v>
      </c>
      <c r="G175" s="2">
        <v>1.465471300745843</v>
      </c>
      <c r="H175" s="2">
        <v>1.465471300745843</v>
      </c>
      <c r="I175" s="2">
        <v>1.465471300745843</v>
      </c>
      <c r="J175" s="2">
        <v>2.705645161290323</v>
      </c>
      <c r="K175" s="2">
        <v>2.705645161290323</v>
      </c>
      <c r="L175" s="2">
        <v>2.705645161290323</v>
      </c>
      <c r="M175" s="2">
        <v>2.537688442211055</v>
      </c>
      <c r="N175" s="2">
        <v>2.537688442211055</v>
      </c>
      <c r="O175" s="2">
        <v>4.909868796349116</v>
      </c>
      <c r="P175" s="2">
        <v>5.077842792006582</v>
      </c>
      <c r="Q175" s="2">
        <v>1.488854010244213</v>
      </c>
      <c r="R175" s="2">
        <v>2.437759336099586</v>
      </c>
      <c r="S175" s="2">
        <v>4.932692307692307</v>
      </c>
      <c r="T175" s="2">
        <v>1.321306216882173</v>
      </c>
      <c r="U175" s="2">
        <v>2.399159663865546</v>
      </c>
      <c r="V175" s="2">
        <v>1.275783320770916</v>
      </c>
      <c r="W175" s="2">
        <v>3.36842105263158</v>
      </c>
      <c r="X175" s="2">
        <v>3.888627819548872</v>
      </c>
      <c r="Y175" s="2">
        <v>6.429928741092636</v>
      </c>
      <c r="Z175" s="2">
        <v>1.691052822645381</v>
      </c>
      <c r="AA175" s="2">
        <v>1.65877800407332</v>
      </c>
      <c r="AB175" s="2">
        <v>2.321495187644557</v>
      </c>
      <c r="AC175" s="2">
        <v>1.087378640776699</v>
      </c>
      <c r="AD175" s="2">
        <v>1.086723768736617</v>
      </c>
      <c r="AE175" s="2">
        <v>1.041237113402062</v>
      </c>
      <c r="AF175" s="2">
        <v>3.859977162432201</v>
      </c>
      <c r="AG175" s="2">
        <v>1.048752302192048</v>
      </c>
      <c r="AH175" s="2">
        <v>4.244186046511628</v>
      </c>
      <c r="AI175" s="2">
        <v>1.476724766112677</v>
      </c>
      <c r="AJ175" s="2">
        <v>1.476724766112677</v>
      </c>
      <c r="AK175" s="2">
        <v>1.491090720859627</v>
      </c>
      <c r="AL175" s="2">
        <v>1.491090720859627</v>
      </c>
      <c r="AM175" s="2">
        <v>1.151146532937186</v>
      </c>
      <c r="AN175" s="2">
        <v>1.151146532937186</v>
      </c>
      <c r="AO175" s="2">
        <v>1.344255061914585</v>
      </c>
      <c r="AP175" s="2">
        <v>1.344255061914585</v>
      </c>
      <c r="AQ175" s="2">
        <v>1.344255061914585</v>
      </c>
      <c r="AR175" s="2">
        <v>1.0</v>
      </c>
      <c r="AS175" s="2">
        <v>1.11530595044877</v>
      </c>
      <c r="AT175" s="2">
        <v>1.11530595044877</v>
      </c>
      <c r="AU175" s="2">
        <v>1.340425531914894</v>
      </c>
      <c r="AV175" s="2">
        <v>1.340336134453781</v>
      </c>
      <c r="AW175" s="2">
        <v>1.340336134453781</v>
      </c>
      <c r="AX175" s="2">
        <v>1.442015791870128</v>
      </c>
      <c r="AY175" s="2">
        <v>1.442015791870128</v>
      </c>
      <c r="AZ175" s="2">
        <v>1.68171230468243</v>
      </c>
      <c r="BA175" s="2">
        <v>1.68171230468243</v>
      </c>
      <c r="BB175" s="2">
        <v>1.190665045400473</v>
      </c>
      <c r="BC175" s="2">
        <v>1.607237582842432</v>
      </c>
      <c r="BD175" s="2">
        <v>1.465332133626536</v>
      </c>
      <c r="BE175" s="2">
        <v>2.40625</v>
      </c>
      <c r="BF175" s="2">
        <f t="shared" si="1"/>
        <v>15.03930632</v>
      </c>
      <c r="BG175" s="2">
        <f t="shared" si="2"/>
        <v>15.03930632</v>
      </c>
      <c r="BH175" s="2">
        <f t="shared" si="3"/>
        <v>27.64880968</v>
      </c>
      <c r="BI175" s="2">
        <f t="shared" si="4"/>
        <v>14.98694217</v>
      </c>
      <c r="BJ175" s="2">
        <f t="shared" si="5"/>
        <v>18.17859112</v>
      </c>
    </row>
    <row r="176" ht="15.75" customHeight="1">
      <c r="A176" s="2" t="s">
        <v>242</v>
      </c>
      <c r="B176" s="2">
        <v>1.013619813638618</v>
      </c>
      <c r="C176" s="2">
        <v>1.015730480599113</v>
      </c>
      <c r="D176" s="2">
        <v>6.524999999999999</v>
      </c>
      <c r="E176" s="2">
        <v>1.012798879325445</v>
      </c>
      <c r="F176" s="2">
        <v>1.012798879325445</v>
      </c>
      <c r="G176" s="2">
        <v>1.0157249572391</v>
      </c>
      <c r="H176" s="2">
        <v>1.0157249572391</v>
      </c>
      <c r="I176" s="2">
        <v>1.0157249572391</v>
      </c>
      <c r="J176" s="2">
        <v>4.991935483870968</v>
      </c>
      <c r="K176" s="2">
        <v>4.991935483870968</v>
      </c>
      <c r="L176" s="2">
        <v>4.991935483870968</v>
      </c>
      <c r="M176" s="2">
        <v>6.381909547738693</v>
      </c>
      <c r="N176" s="2">
        <v>6.381909547738693</v>
      </c>
      <c r="O176" s="2">
        <v>4.09469480889903</v>
      </c>
      <c r="P176" s="2">
        <v>3.421668960532689</v>
      </c>
      <c r="Q176" s="2">
        <v>1.012091958295576</v>
      </c>
      <c r="R176" s="2">
        <v>5.593360995850623</v>
      </c>
      <c r="S176" s="2">
        <v>5.634615384615385</v>
      </c>
      <c r="T176" s="2">
        <v>1.050391004875114</v>
      </c>
      <c r="U176" s="2">
        <v>5.915966386554621</v>
      </c>
      <c r="V176" s="2">
        <v>1.015162254845682</v>
      </c>
      <c r="W176" s="2">
        <v>3.623481781376519</v>
      </c>
      <c r="X176" s="2">
        <v>3.799812030075188</v>
      </c>
      <c r="Y176" s="2">
        <v>6.087885985748219</v>
      </c>
      <c r="Z176" s="2">
        <v>1.044441272142164</v>
      </c>
      <c r="AA176" s="2">
        <v>1.027555006510634</v>
      </c>
      <c r="AB176" s="2">
        <v>3.175632321122137</v>
      </c>
      <c r="AH176" s="2">
        <v>5.500000000000001</v>
      </c>
      <c r="AI176" s="2">
        <v>1.013619813638618</v>
      </c>
      <c r="AJ176" s="2">
        <v>1.013619813638618</v>
      </c>
      <c r="AK176" s="2">
        <v>1.014006812913466</v>
      </c>
      <c r="AL176" s="2">
        <v>1.014006812913466</v>
      </c>
      <c r="AO176" s="2">
        <v>1.039979309872058</v>
      </c>
      <c r="AP176" s="2">
        <v>1.039979309872058</v>
      </c>
      <c r="AQ176" s="2">
        <v>1.039979309872058</v>
      </c>
      <c r="AS176" s="2">
        <v>1.003917229759185</v>
      </c>
      <c r="AT176" s="2">
        <v>1.003917229759185</v>
      </c>
      <c r="AV176" s="2">
        <v>1.189075630252101</v>
      </c>
      <c r="AW176" s="2">
        <v>1.189075630252101</v>
      </c>
      <c r="AX176" s="2">
        <v>1.014676872226536</v>
      </c>
      <c r="AY176" s="2">
        <v>1.014676872226536</v>
      </c>
      <c r="AZ176" s="2">
        <v>1.058473142285354</v>
      </c>
      <c r="BA176" s="2">
        <v>1.058473142285354</v>
      </c>
      <c r="BD176" s="2">
        <v>1.018336807912103</v>
      </c>
      <c r="BE176" s="2">
        <v>3.53125</v>
      </c>
      <c r="BF176" s="2">
        <f t="shared" si="1"/>
        <v>11.70999047</v>
      </c>
      <c r="BG176" s="2">
        <f t="shared" si="2"/>
        <v>11.70999047</v>
      </c>
      <c r="BH176" s="2">
        <f t="shared" si="3"/>
        <v>30.76640409</v>
      </c>
      <c r="BI176" s="2">
        <f t="shared" si="4"/>
        <v>6.68907563</v>
      </c>
      <c r="BJ176" s="2">
        <f t="shared" si="5"/>
        <v>15.21886517</v>
      </c>
    </row>
    <row r="177" ht="15.75" customHeight="1">
      <c r="A177" s="2" t="s">
        <v>243</v>
      </c>
      <c r="B177" s="2">
        <v>1.012301084385635</v>
      </c>
      <c r="C177" s="2">
        <v>1.012486005343269</v>
      </c>
      <c r="D177" s="2">
        <v>4.899999999999999</v>
      </c>
      <c r="E177" s="2">
        <v>1.018748676173866</v>
      </c>
      <c r="F177" s="2">
        <v>1.018748676173866</v>
      </c>
      <c r="G177" s="2">
        <v>1.01248327379775</v>
      </c>
      <c r="H177" s="2">
        <v>1.01248327379775</v>
      </c>
      <c r="I177" s="2">
        <v>1.01248327379775</v>
      </c>
      <c r="J177" s="2">
        <v>3.25</v>
      </c>
      <c r="K177" s="2">
        <v>3.25</v>
      </c>
      <c r="L177" s="2">
        <v>3.25</v>
      </c>
      <c r="M177" s="2">
        <v>5.613065326633166</v>
      </c>
      <c r="N177" s="2">
        <v>5.613065326633166</v>
      </c>
      <c r="O177" s="2">
        <v>4.481888191671421</v>
      </c>
      <c r="P177" s="2">
        <v>3.757983038206325</v>
      </c>
      <c r="Q177" s="2">
        <v>1.013803839824826</v>
      </c>
      <c r="R177" s="2">
        <v>3.278008298755188</v>
      </c>
      <c r="S177" s="2">
        <v>5.182692307692307</v>
      </c>
      <c r="T177" s="2">
        <v>1.031392680761628</v>
      </c>
      <c r="U177" s="2">
        <v>3.779411764705882</v>
      </c>
      <c r="V177" s="2">
        <v>1.015486714620157</v>
      </c>
      <c r="W177" s="2">
        <v>2.712550607287449</v>
      </c>
      <c r="X177" s="2">
        <v>2.539473684210527</v>
      </c>
      <c r="Y177" s="2">
        <v>5.788598574821853</v>
      </c>
      <c r="Z177" s="2">
        <v>1.041898394170231</v>
      </c>
      <c r="AA177" s="2">
        <v>1.023029615037895</v>
      </c>
      <c r="AB177" s="2">
        <v>2.106617921360889</v>
      </c>
      <c r="AC177" s="2">
        <v>1.062413314840499</v>
      </c>
      <c r="AD177" s="2">
        <v>1.185010706638116</v>
      </c>
      <c r="AE177" s="2">
        <v>1.020618556701031</v>
      </c>
      <c r="AF177" s="2">
        <v>1.373394233514131</v>
      </c>
      <c r="AG177" s="2">
        <v>1.006175291610993</v>
      </c>
      <c r="AH177" s="2">
        <v>5.081395348837209</v>
      </c>
      <c r="AI177" s="2">
        <v>1.012301084385635</v>
      </c>
      <c r="AJ177" s="2">
        <v>1.012301084385635</v>
      </c>
      <c r="AK177" s="2">
        <v>1.013658928820778</v>
      </c>
      <c r="AL177" s="2">
        <v>1.013658928820778</v>
      </c>
      <c r="AO177" s="2">
        <v>1.007257747892037</v>
      </c>
      <c r="AP177" s="2">
        <v>1.007257747892037</v>
      </c>
      <c r="AQ177" s="2">
        <v>1.007257747892037</v>
      </c>
      <c r="AR177" s="2">
        <v>1.329268292682927</v>
      </c>
      <c r="AS177" s="2">
        <v>1.001053928666552</v>
      </c>
      <c r="AT177" s="2">
        <v>1.001053928666552</v>
      </c>
      <c r="AU177" s="2">
        <v>1.531914893617021</v>
      </c>
      <c r="AV177" s="2">
        <v>1.264705882352941</v>
      </c>
      <c r="AW177" s="2">
        <v>1.264705882352941</v>
      </c>
      <c r="AX177" s="2">
        <v>1.017976966687639</v>
      </c>
      <c r="AY177" s="2">
        <v>1.017976966687639</v>
      </c>
      <c r="AZ177" s="2">
        <v>1.104967042925616</v>
      </c>
      <c r="BA177" s="2">
        <v>1.104967042925616</v>
      </c>
      <c r="BB177" s="2">
        <v>1.018151718893523</v>
      </c>
      <c r="BC177" s="2">
        <v>1.048612654256988</v>
      </c>
      <c r="BD177" s="2">
        <v>1.018153473369788</v>
      </c>
      <c r="BE177" s="2">
        <v>3.25</v>
      </c>
      <c r="BF177" s="2">
        <f t="shared" si="1"/>
        <v>11.43785518</v>
      </c>
      <c r="BG177" s="2">
        <f t="shared" si="2"/>
        <v>11.43785518</v>
      </c>
      <c r="BH177" s="2">
        <f t="shared" si="3"/>
        <v>27.21935758</v>
      </c>
      <c r="BI177" s="2">
        <f t="shared" si="4"/>
        <v>15.54826666</v>
      </c>
      <c r="BJ177" s="2">
        <f t="shared" si="5"/>
        <v>16.41083365</v>
      </c>
    </row>
    <row r="178" ht="15.75" customHeight="1">
      <c r="A178" s="2" t="s">
        <v>244</v>
      </c>
      <c r="B178" s="2">
        <v>1.134378786956206</v>
      </c>
      <c r="C178" s="2">
        <v>1.126374312541123</v>
      </c>
      <c r="D178" s="2">
        <v>3.025</v>
      </c>
      <c r="E178" s="2">
        <v>1.171673406626374</v>
      </c>
      <c r="F178" s="2">
        <v>1.171673406626374</v>
      </c>
      <c r="G178" s="2">
        <v>1.126373293927371</v>
      </c>
      <c r="H178" s="2">
        <v>1.126373293927371</v>
      </c>
      <c r="I178" s="2">
        <v>1.126373293927371</v>
      </c>
      <c r="J178" s="2">
        <v>2.19758064516129</v>
      </c>
      <c r="K178" s="2">
        <v>2.19758064516129</v>
      </c>
      <c r="L178" s="2">
        <v>2.19758064516129</v>
      </c>
      <c r="M178" s="2">
        <v>3.532663316582914</v>
      </c>
      <c r="N178" s="2">
        <v>3.532663316582914</v>
      </c>
      <c r="O178" s="2">
        <v>5.215345122646891</v>
      </c>
      <c r="P178" s="2">
        <v>6.032393489008665</v>
      </c>
      <c r="Q178" s="2">
        <v>1.144733621738101</v>
      </c>
      <c r="R178" s="2">
        <v>1.896265560165975</v>
      </c>
      <c r="S178" s="2">
        <v>2.932692307692308</v>
      </c>
      <c r="T178" s="2">
        <v>1.131882310816566</v>
      </c>
      <c r="U178" s="2">
        <v>2.985294117647059</v>
      </c>
      <c r="V178" s="2">
        <v>1.059777969680482</v>
      </c>
      <c r="W178" s="2">
        <v>4.17004048582996</v>
      </c>
      <c r="X178" s="2">
        <v>4.988251879699249</v>
      </c>
      <c r="Y178" s="2">
        <v>7.413301662707839</v>
      </c>
      <c r="Z178" s="2">
        <v>1.248191752400019</v>
      </c>
      <c r="AA178" s="2">
        <v>1.122942806584087</v>
      </c>
      <c r="AB178" s="2">
        <v>3.510035066776095</v>
      </c>
      <c r="AC178" s="2">
        <v>1.0</v>
      </c>
      <c r="AD178" s="2">
        <v>1.0</v>
      </c>
      <c r="AE178" s="2">
        <v>1.051546391752577</v>
      </c>
      <c r="AF178" s="2">
        <v>1.283471310305452</v>
      </c>
      <c r="AG178" s="2">
        <v>1.174533241847532</v>
      </c>
      <c r="AH178" s="2">
        <v>5.290697674418604</v>
      </c>
      <c r="AI178" s="2">
        <v>1.134378786956206</v>
      </c>
      <c r="AJ178" s="2">
        <v>1.134378786956206</v>
      </c>
      <c r="AK178" s="2">
        <v>1.141652934445794</v>
      </c>
      <c r="AL178" s="2">
        <v>1.141652934445794</v>
      </c>
      <c r="AM178" s="2">
        <v>1.05341035143223</v>
      </c>
      <c r="AN178" s="2">
        <v>1.05341035143223</v>
      </c>
      <c r="AO178" s="2">
        <v>1.115148040358213</v>
      </c>
      <c r="AP178" s="2">
        <v>1.115148040358213</v>
      </c>
      <c r="AQ178" s="2">
        <v>1.115148040358213</v>
      </c>
      <c r="AR178" s="2">
        <v>1.0</v>
      </c>
      <c r="AS178" s="2">
        <v>1.050808593219777</v>
      </c>
      <c r="AT178" s="2">
        <v>1.050808593219777</v>
      </c>
      <c r="AU178" s="2">
        <v>1.106382978723404</v>
      </c>
      <c r="AV178" s="2">
        <v>1.189075630252101</v>
      </c>
      <c r="AW178" s="2">
        <v>1.189075630252101</v>
      </c>
      <c r="AX178" s="2">
        <v>1.12632316058445</v>
      </c>
      <c r="AY178" s="2">
        <v>1.12632316058445</v>
      </c>
      <c r="AZ178" s="2">
        <v>1.160317936058792</v>
      </c>
      <c r="BA178" s="2">
        <v>1.160317936058792</v>
      </c>
      <c r="BB178" s="2">
        <v>1.086307484678282</v>
      </c>
      <c r="BC178" s="2">
        <v>1.170579740734986</v>
      </c>
      <c r="BD178" s="2">
        <v>1.118307792363942</v>
      </c>
      <c r="BE178" s="2">
        <v>3.25</v>
      </c>
      <c r="BF178" s="2">
        <f t="shared" si="1"/>
        <v>13.27672191</v>
      </c>
      <c r="BG178" s="2">
        <f t="shared" si="2"/>
        <v>13.27672191</v>
      </c>
      <c r="BH178" s="2">
        <f t="shared" si="3"/>
        <v>25.95362357</v>
      </c>
      <c r="BI178" s="2">
        <f t="shared" si="4"/>
        <v>15.06912314</v>
      </c>
      <c r="BJ178" s="2">
        <f t="shared" si="5"/>
        <v>16.89404763</v>
      </c>
    </row>
    <row r="179" ht="15.75" customHeight="1">
      <c r="A179" s="2" t="s">
        <v>245</v>
      </c>
      <c r="B179" s="2">
        <v>1.125229585118697</v>
      </c>
      <c r="C179" s="2">
        <v>1.123580368349352</v>
      </c>
      <c r="D179" s="2">
        <v>3.524999999999999</v>
      </c>
      <c r="E179" s="2">
        <v>1.13851857045589</v>
      </c>
      <c r="F179" s="2">
        <v>1.13851857045589</v>
      </c>
      <c r="G179" s="2">
        <v>1.123577836473011</v>
      </c>
      <c r="H179" s="2">
        <v>1.123577836473011</v>
      </c>
      <c r="I179" s="2">
        <v>1.123577836473011</v>
      </c>
      <c r="J179" s="2">
        <v>3.141129032258065</v>
      </c>
      <c r="K179" s="2">
        <v>3.141129032258065</v>
      </c>
      <c r="L179" s="2">
        <v>3.141129032258065</v>
      </c>
      <c r="M179" s="2">
        <v>3.261306532663316</v>
      </c>
      <c r="N179" s="2">
        <v>3.261306532663316</v>
      </c>
      <c r="O179" s="2">
        <v>4.86437535653166</v>
      </c>
      <c r="P179" s="2">
        <v>4.563683615645448</v>
      </c>
      <c r="Q179" s="2">
        <v>1.131436296936164</v>
      </c>
      <c r="R179" s="2">
        <v>2.736514522821578</v>
      </c>
      <c r="S179" s="2">
        <v>6.884615384615386</v>
      </c>
      <c r="T179" s="2">
        <v>1.090211848157478</v>
      </c>
      <c r="U179" s="2">
        <v>2.380252100840336</v>
      </c>
      <c r="V179" s="2">
        <v>1.094762220902198</v>
      </c>
      <c r="W179" s="2">
        <v>2.45748987854251</v>
      </c>
      <c r="X179" s="2">
        <v>2.759398496240602</v>
      </c>
      <c r="Y179" s="2">
        <v>5.681710213776721</v>
      </c>
      <c r="Z179" s="2">
        <v>1.206140861799687</v>
      </c>
      <c r="AA179" s="2">
        <v>1.182860672431638</v>
      </c>
      <c r="AB179" s="2">
        <v>2.087144669103932</v>
      </c>
      <c r="AC179" s="2">
        <v>1.124826629680999</v>
      </c>
      <c r="AD179" s="2">
        <v>1.038543897216274</v>
      </c>
      <c r="AE179" s="2">
        <v>1.072164948453608</v>
      </c>
      <c r="AF179" s="2">
        <v>2.079931487296603</v>
      </c>
      <c r="AG179" s="2">
        <v>1.0</v>
      </c>
      <c r="AH179" s="2">
        <v>4.662790697674418</v>
      </c>
      <c r="AI179" s="2">
        <v>1.125229585118697</v>
      </c>
      <c r="AJ179" s="2">
        <v>1.125229585118697</v>
      </c>
      <c r="AK179" s="2">
        <v>1.129850330228006</v>
      </c>
      <c r="AL179" s="2">
        <v>1.129850330228006</v>
      </c>
      <c r="AM179" s="2">
        <v>1.021994385929871</v>
      </c>
      <c r="AN179" s="2">
        <v>1.021994385929871</v>
      </c>
      <c r="AO179" s="2">
        <v>1.115630394545783</v>
      </c>
      <c r="AP179" s="2">
        <v>1.115630394545783</v>
      </c>
      <c r="AQ179" s="2">
        <v>1.115630394545783</v>
      </c>
      <c r="AR179" s="2">
        <v>1.0</v>
      </c>
      <c r="AS179" s="2">
        <v>1.021120115044904</v>
      </c>
      <c r="AT179" s="2">
        <v>1.021120115044904</v>
      </c>
      <c r="AU179" s="2">
        <v>1.382978723404255</v>
      </c>
      <c r="AV179" s="2">
        <v>1.113445378151261</v>
      </c>
      <c r="AW179" s="2">
        <v>1.113445378151261</v>
      </c>
      <c r="AX179" s="2">
        <v>1.112666882720295</v>
      </c>
      <c r="AY179" s="2">
        <v>1.112666882720295</v>
      </c>
      <c r="AZ179" s="2">
        <v>1.224122265672015</v>
      </c>
      <c r="BA179" s="2">
        <v>1.224122265672015</v>
      </c>
      <c r="BB179" s="2">
        <v>1.111709726844253</v>
      </c>
      <c r="BC179" s="2">
        <v>1.169307741492615</v>
      </c>
      <c r="BD179" s="2">
        <v>1.140329177419146</v>
      </c>
      <c r="BE179" s="2">
        <v>1.84375</v>
      </c>
      <c r="BF179" s="2">
        <f t="shared" si="1"/>
        <v>11.85827351</v>
      </c>
      <c r="BG179" s="2">
        <f t="shared" si="2"/>
        <v>11.85827351</v>
      </c>
      <c r="BH179" s="2">
        <f t="shared" si="3"/>
        <v>27.94420653</v>
      </c>
      <c r="BI179" s="2">
        <f t="shared" si="4"/>
        <v>14.67576774</v>
      </c>
      <c r="BJ179" s="2">
        <f t="shared" si="5"/>
        <v>16.58413032</v>
      </c>
    </row>
    <row r="180" ht="15.75" customHeight="1">
      <c r="A180" s="2" t="s">
        <v>246</v>
      </c>
      <c r="B180" s="2">
        <v>1.006108210339616</v>
      </c>
      <c r="C180" s="2">
        <v>1.007850259443539</v>
      </c>
      <c r="D180" s="2">
        <v>4.55</v>
      </c>
      <c r="E180" s="2">
        <v>1.006679779314672</v>
      </c>
      <c r="F180" s="2">
        <v>1.006679779314672</v>
      </c>
      <c r="G180" s="2">
        <v>1.007846479643485</v>
      </c>
      <c r="H180" s="2">
        <v>1.007846479643485</v>
      </c>
      <c r="I180" s="2">
        <v>1.007846479643485</v>
      </c>
      <c r="J180" s="2">
        <v>3.903225806451613</v>
      </c>
      <c r="K180" s="2">
        <v>3.903225806451613</v>
      </c>
      <c r="L180" s="2">
        <v>3.903225806451613</v>
      </c>
      <c r="M180" s="2">
        <v>4.165829145728642</v>
      </c>
      <c r="N180" s="2">
        <v>4.165829145728642</v>
      </c>
      <c r="O180" s="2">
        <v>3.072162007986309</v>
      </c>
      <c r="P180" s="2">
        <v>3.081202857208762</v>
      </c>
      <c r="Q180" s="2">
        <v>1.005828403966134</v>
      </c>
      <c r="R180" s="2">
        <v>5.668049792531121</v>
      </c>
      <c r="S180" s="2">
        <v>3.163461538461538</v>
      </c>
      <c r="T180" s="2">
        <v>1.013214291011019</v>
      </c>
      <c r="U180" s="2">
        <v>2.739495798319328</v>
      </c>
      <c r="V180" s="2">
        <v>1.00612480220433</v>
      </c>
      <c r="W180" s="2">
        <v>3.514170040485829</v>
      </c>
      <c r="X180" s="2">
        <v>1.634398496240602</v>
      </c>
      <c r="Y180" s="2">
        <v>7.114014251781473</v>
      </c>
      <c r="AB180" s="2">
        <v>1.726553756621652</v>
      </c>
      <c r="AH180" s="2">
        <v>5.866279069767442</v>
      </c>
      <c r="AI180" s="2">
        <v>1.006108210339616</v>
      </c>
      <c r="AJ180" s="2">
        <v>1.006108210339616</v>
      </c>
      <c r="AK180" s="2">
        <v>1.007057616037572</v>
      </c>
      <c r="AL180" s="2">
        <v>1.007057616037572</v>
      </c>
      <c r="AO180" s="2">
        <v>1.02236777325614</v>
      </c>
      <c r="AP180" s="2">
        <v>1.02236777325614</v>
      </c>
      <c r="AQ180" s="2">
        <v>1.02236777325614</v>
      </c>
      <c r="AS180" s="2">
        <v>1.001246251415923</v>
      </c>
      <c r="AT180" s="2">
        <v>1.001246251415923</v>
      </c>
      <c r="AV180" s="2">
        <v>1.113445378151261</v>
      </c>
      <c r="AW180" s="2">
        <v>1.113445378151261</v>
      </c>
      <c r="AX180" s="2">
        <v>1.008975531638713</v>
      </c>
      <c r="AY180" s="2">
        <v>1.008975531638713</v>
      </c>
      <c r="AZ180" s="2">
        <v>1.042925615894915</v>
      </c>
      <c r="BA180" s="2">
        <v>1.042925615894915</v>
      </c>
      <c r="BD180" s="2">
        <v>1.01066246868656</v>
      </c>
      <c r="BF180" s="2">
        <f t="shared" si="1"/>
        <v>8.107193727</v>
      </c>
      <c r="BG180" s="2">
        <f t="shared" si="2"/>
        <v>8.107193727</v>
      </c>
      <c r="BH180" s="2">
        <f t="shared" si="3"/>
        <v>19.64773267</v>
      </c>
      <c r="BI180" s="2">
        <f t="shared" si="4"/>
        <v>6.979724448</v>
      </c>
      <c r="BJ180" s="2">
        <f t="shared" si="5"/>
        <v>10.71046114</v>
      </c>
    </row>
    <row r="181" ht="15.75" customHeight="1">
      <c r="A181" s="2" t="s">
        <v>247</v>
      </c>
      <c r="B181" s="2">
        <v>1.334040193481109</v>
      </c>
      <c r="C181" s="2">
        <v>1.332065887194574</v>
      </c>
      <c r="D181" s="2">
        <v>3.375</v>
      </c>
      <c r="E181" s="2">
        <v>1.34839072824546</v>
      </c>
      <c r="F181" s="2">
        <v>1.34839072824546</v>
      </c>
      <c r="G181" s="2">
        <v>1.332063693378169</v>
      </c>
      <c r="H181" s="2">
        <v>1.332063693378169</v>
      </c>
      <c r="I181" s="2">
        <v>1.332063693378169</v>
      </c>
      <c r="J181" s="2">
        <v>2.959677419354839</v>
      </c>
      <c r="K181" s="2">
        <v>2.959677419354839</v>
      </c>
      <c r="L181" s="2">
        <v>2.959677419354839</v>
      </c>
      <c r="M181" s="2">
        <v>3.21608040201005</v>
      </c>
      <c r="N181" s="2">
        <v>3.21608040201005</v>
      </c>
      <c r="O181" s="2">
        <v>4.221192241871078</v>
      </c>
      <c r="P181" s="2">
        <v>3.866835310671475</v>
      </c>
      <c r="Q181" s="2">
        <v>1.323328033846575</v>
      </c>
      <c r="R181" s="2">
        <v>3.315352697095435</v>
      </c>
      <c r="S181" s="2">
        <v>3.826923076923077</v>
      </c>
      <c r="T181" s="2">
        <v>1.221128034763522</v>
      </c>
      <c r="U181" s="2">
        <v>2.493697478991597</v>
      </c>
      <c r="V181" s="2">
        <v>1.273891470701282</v>
      </c>
      <c r="W181" s="2">
        <v>3.222672064777329</v>
      </c>
      <c r="X181" s="2">
        <v>3.271146616541353</v>
      </c>
      <c r="Y181" s="2">
        <v>4.676959619952493</v>
      </c>
      <c r="Z181" s="2">
        <v>1.462456861513332</v>
      </c>
      <c r="AA181" s="2">
        <v>1.441084437915262</v>
      </c>
      <c r="AB181" s="2">
        <v>1.904498992762814</v>
      </c>
      <c r="AC181" s="2">
        <v>1.187239944521498</v>
      </c>
      <c r="AD181" s="2">
        <v>1.265952890792291</v>
      </c>
      <c r="AE181" s="2">
        <v>1.061855670103093</v>
      </c>
      <c r="AF181" s="2">
        <v>2.93034541821296</v>
      </c>
      <c r="AG181" s="2">
        <v>1.106280018778665</v>
      </c>
      <c r="AH181" s="2">
        <v>4.55813953488372</v>
      </c>
      <c r="AI181" s="2">
        <v>1.334040193481109</v>
      </c>
      <c r="AJ181" s="2">
        <v>1.334040193481109</v>
      </c>
      <c r="AK181" s="2">
        <v>1.329268051240467</v>
      </c>
      <c r="AL181" s="2">
        <v>1.329268051240467</v>
      </c>
      <c r="AM181" s="2">
        <v>1.108281288454062</v>
      </c>
      <c r="AN181" s="2">
        <v>1.108281288454062</v>
      </c>
      <c r="AO181" s="2">
        <v>1.4132429282763</v>
      </c>
      <c r="AP181" s="2">
        <v>1.4132429282763</v>
      </c>
      <c r="AQ181" s="2">
        <v>1.4132429282763</v>
      </c>
      <c r="AR181" s="2">
        <v>1.0</v>
      </c>
      <c r="AS181" s="2">
        <v>1.107340711460829</v>
      </c>
      <c r="AT181" s="2">
        <v>1.107340711460829</v>
      </c>
      <c r="AU181" s="2">
        <v>1.297872340425532</v>
      </c>
      <c r="AV181" s="2">
        <v>1.07563025210084</v>
      </c>
      <c r="AW181" s="2">
        <v>1.07563025210084</v>
      </c>
      <c r="AX181" s="2">
        <v>1.278609309225125</v>
      </c>
      <c r="AY181" s="2">
        <v>1.278609309225125</v>
      </c>
      <c r="AZ181" s="2">
        <v>1.66372220242464</v>
      </c>
      <c r="BA181" s="2">
        <v>1.66372220242464</v>
      </c>
      <c r="BB181" s="2">
        <v>1.788939093345781</v>
      </c>
      <c r="BC181" s="2">
        <v>1.195187819508569</v>
      </c>
      <c r="BD181" s="2">
        <v>1.359309991384767</v>
      </c>
      <c r="BE181" s="2">
        <v>2.125</v>
      </c>
      <c r="BF181" s="2">
        <f t="shared" si="1"/>
        <v>14.05088056</v>
      </c>
      <c r="BG181" s="2">
        <f t="shared" si="2"/>
        <v>14.05088056</v>
      </c>
      <c r="BH181" s="2">
        <f t="shared" si="3"/>
        <v>24.6448884</v>
      </c>
      <c r="BI181" s="2">
        <f t="shared" si="4"/>
        <v>15.53709756</v>
      </c>
      <c r="BJ181" s="2">
        <f t="shared" si="5"/>
        <v>17.07093677</v>
      </c>
    </row>
    <row r="182" ht="15.75" customHeight="1">
      <c r="A182" s="2" t="s">
        <v>248</v>
      </c>
      <c r="B182" s="2">
        <v>1.053104389583112</v>
      </c>
      <c r="C182" s="2">
        <v>1.053733101650974</v>
      </c>
      <c r="D182" s="2">
        <v>3.0</v>
      </c>
      <c r="E182" s="2">
        <v>1.057837917996193</v>
      </c>
      <c r="F182" s="2">
        <v>1.057837917996193</v>
      </c>
      <c r="G182" s="2">
        <v>1.05373154299943</v>
      </c>
      <c r="H182" s="2">
        <v>1.05373154299943</v>
      </c>
      <c r="I182" s="2">
        <v>1.05373154299943</v>
      </c>
      <c r="J182" s="2">
        <v>2.524193548387097</v>
      </c>
      <c r="K182" s="2">
        <v>2.524193548387097</v>
      </c>
      <c r="L182" s="2">
        <v>2.524193548387097</v>
      </c>
      <c r="M182" s="2">
        <v>3.080402010050251</v>
      </c>
      <c r="N182" s="2">
        <v>3.080402010050251</v>
      </c>
      <c r="O182" s="2">
        <v>4.066600114090131</v>
      </c>
      <c r="P182" s="2">
        <v>3.643871533250805</v>
      </c>
      <c r="Q182" s="2">
        <v>1.058063853577511</v>
      </c>
      <c r="R182" s="2">
        <v>3.091286307053943</v>
      </c>
      <c r="S182" s="2">
        <v>4.192307692307693</v>
      </c>
      <c r="T182" s="2">
        <v>1.026009080720101</v>
      </c>
      <c r="U182" s="2">
        <v>1.756302521008403</v>
      </c>
      <c r="V182" s="2">
        <v>1.076599961064827</v>
      </c>
      <c r="W182" s="2">
        <v>2.384615384615384</v>
      </c>
      <c r="X182" s="2">
        <v>2.831296992481203</v>
      </c>
      <c r="Y182" s="2">
        <v>2.261282660332541</v>
      </c>
      <c r="Z182" s="2">
        <v>1.080754484559948</v>
      </c>
      <c r="AA182" s="2">
        <v>1.052579880471437</v>
      </c>
      <c r="AB182" s="2">
        <v>1.936059091248228</v>
      </c>
      <c r="AH182" s="2">
        <v>3.773255813953488</v>
      </c>
      <c r="AI182" s="2">
        <v>1.053104389583112</v>
      </c>
      <c r="AJ182" s="2">
        <v>1.053104389583112</v>
      </c>
      <c r="AK182" s="2">
        <v>1.05078259255461</v>
      </c>
      <c r="AL182" s="2">
        <v>1.05078259255461</v>
      </c>
      <c r="AM182" s="2">
        <v>1.026675749999108</v>
      </c>
      <c r="AN182" s="2">
        <v>1.026675749999108</v>
      </c>
      <c r="AO182" s="2">
        <v>1.047663324255436</v>
      </c>
      <c r="AP182" s="2">
        <v>1.047663324255436</v>
      </c>
      <c r="AQ182" s="2">
        <v>1.047663324255436</v>
      </c>
      <c r="AS182" s="2">
        <v>1.016901323214706</v>
      </c>
      <c r="AT182" s="2">
        <v>1.016901323214706</v>
      </c>
      <c r="AV182" s="2">
        <v>1.113445378151261</v>
      </c>
      <c r="AW182" s="2">
        <v>1.113445378151261</v>
      </c>
      <c r="AX182" s="2">
        <v>1.048903048140625</v>
      </c>
      <c r="AY182" s="2">
        <v>1.048903048140625</v>
      </c>
      <c r="AZ182" s="2">
        <v>1.101674875452231</v>
      </c>
      <c r="BA182" s="2">
        <v>1.101674875452231</v>
      </c>
      <c r="BD182" s="2">
        <v>1.066547085179514</v>
      </c>
      <c r="BE182" s="2">
        <v>2.6875</v>
      </c>
      <c r="BF182" s="2">
        <f t="shared" si="1"/>
        <v>12.15348549</v>
      </c>
      <c r="BG182" s="2">
        <f t="shared" si="2"/>
        <v>12.15348549</v>
      </c>
      <c r="BH182" s="2">
        <f t="shared" si="3"/>
        <v>21.92415248</v>
      </c>
      <c r="BI182" s="2">
        <f t="shared" si="4"/>
        <v>4.886701192</v>
      </c>
      <c r="BJ182" s="2">
        <f t="shared" si="5"/>
        <v>12.77945616</v>
      </c>
    </row>
    <row r="183" ht="15.75" customHeight="1">
      <c r="A183" s="2" t="s">
        <v>249</v>
      </c>
      <c r="B183" s="2">
        <v>1.414496941907047</v>
      </c>
      <c r="C183" s="2">
        <v>1.410149192195721</v>
      </c>
      <c r="D183" s="2">
        <v>3.524999999999999</v>
      </c>
      <c r="E183" s="2">
        <v>1.437754214317282</v>
      </c>
      <c r="F183" s="2">
        <v>1.437754214317282</v>
      </c>
      <c r="G183" s="2">
        <v>1.410146841511234</v>
      </c>
      <c r="H183" s="2">
        <v>1.410146841511234</v>
      </c>
      <c r="I183" s="2">
        <v>1.410146841511234</v>
      </c>
      <c r="J183" s="2">
        <v>3.068548387096774</v>
      </c>
      <c r="K183" s="2">
        <v>3.068548387096774</v>
      </c>
      <c r="L183" s="2">
        <v>3.068548387096774</v>
      </c>
      <c r="M183" s="2">
        <v>3.351758793969849</v>
      </c>
      <c r="N183" s="2">
        <v>3.351758793969849</v>
      </c>
      <c r="O183" s="2">
        <v>4.498003422703936</v>
      </c>
      <c r="P183" s="2">
        <v>4.241209623472785</v>
      </c>
      <c r="Q183" s="2">
        <v>1.396862353140379</v>
      </c>
      <c r="R183" s="2">
        <v>3.37136929460581</v>
      </c>
      <c r="S183" s="2">
        <v>3.125</v>
      </c>
      <c r="T183" s="2">
        <v>1.214841871314797</v>
      </c>
      <c r="U183" s="2">
        <v>2.096638655462185</v>
      </c>
      <c r="V183" s="2">
        <v>1.264312419820998</v>
      </c>
      <c r="W183" s="2">
        <v>3.113360323886639</v>
      </c>
      <c r="X183" s="2">
        <v>3.372650375939849</v>
      </c>
      <c r="Y183" s="2">
        <v>6.237529691211403</v>
      </c>
      <c r="Z183" s="2">
        <v>1.607019664838263</v>
      </c>
      <c r="AA183" s="2">
        <v>1.647389402691062</v>
      </c>
      <c r="AB183" s="2">
        <v>2.190554353502947</v>
      </c>
      <c r="AC183" s="2">
        <v>1.099861303744799</v>
      </c>
      <c r="AD183" s="2">
        <v>1.0</v>
      </c>
      <c r="AE183" s="2">
        <v>1.061855670103093</v>
      </c>
      <c r="AF183" s="2">
        <v>1.929631744219241</v>
      </c>
      <c r="AG183" s="2">
        <v>1.236611173305406</v>
      </c>
      <c r="AH183" s="2">
        <v>4.087209302325581</v>
      </c>
      <c r="AI183" s="2">
        <v>1.414496941907047</v>
      </c>
      <c r="AJ183" s="2">
        <v>1.414496941907047</v>
      </c>
      <c r="AK183" s="2">
        <v>1.416628440619244</v>
      </c>
      <c r="AL183" s="2">
        <v>1.416628440619244</v>
      </c>
      <c r="AM183" s="2">
        <v>1.101042562070429</v>
      </c>
      <c r="AN183" s="2">
        <v>1.101042562070429</v>
      </c>
      <c r="AO183" s="2">
        <v>1.55959816281635</v>
      </c>
      <c r="AP183" s="2">
        <v>1.55959816281635</v>
      </c>
      <c r="AQ183" s="2">
        <v>1.55959816281635</v>
      </c>
      <c r="AR183" s="2">
        <v>1.0</v>
      </c>
      <c r="AS183" s="2">
        <v>1.088608475672112</v>
      </c>
      <c r="AT183" s="2">
        <v>1.088608475672112</v>
      </c>
      <c r="AU183" s="2">
        <v>1.127659574468085</v>
      </c>
      <c r="AV183" s="2">
        <v>1.113445378151261</v>
      </c>
      <c r="AW183" s="2">
        <v>1.113445378151261</v>
      </c>
      <c r="AX183" s="2">
        <v>1.356529357486057</v>
      </c>
      <c r="AY183" s="2">
        <v>1.356529357486057</v>
      </c>
      <c r="AZ183" s="2">
        <v>1.567824549893447</v>
      </c>
      <c r="BA183" s="2">
        <v>1.567824549893447</v>
      </c>
      <c r="BB183" s="2">
        <v>1.97925262389134</v>
      </c>
      <c r="BC183" s="2">
        <v>1.249945065726151</v>
      </c>
      <c r="BD183" s="2">
        <v>1.446690140775093</v>
      </c>
      <c r="BE183" s="2">
        <v>2.6875</v>
      </c>
      <c r="BF183" s="2">
        <f t="shared" si="1"/>
        <v>15.04906782</v>
      </c>
      <c r="BG183" s="2">
        <f t="shared" si="2"/>
        <v>15.04906782</v>
      </c>
      <c r="BH183" s="2">
        <f t="shared" si="3"/>
        <v>24.91156316</v>
      </c>
      <c r="BI183" s="2">
        <f t="shared" si="4"/>
        <v>14.95584009</v>
      </c>
      <c r="BJ183" s="2">
        <f t="shared" si="5"/>
        <v>17.49138472</v>
      </c>
    </row>
    <row r="184" ht="15.75" customHeight="1">
      <c r="A184" s="2" t="s">
        <v>250</v>
      </c>
      <c r="B184" s="2">
        <v>1.00512445488153</v>
      </c>
      <c r="C184" s="2">
        <v>1.0055247069869</v>
      </c>
      <c r="D184" s="2">
        <v>3.524999999999999</v>
      </c>
      <c r="E184" s="2">
        <v>1.010765042634836</v>
      </c>
      <c r="F184" s="2">
        <v>1.010765042634836</v>
      </c>
      <c r="G184" s="2">
        <v>1.005521682975926</v>
      </c>
      <c r="H184" s="2">
        <v>1.005521682975926</v>
      </c>
      <c r="I184" s="2">
        <v>1.005521682975926</v>
      </c>
      <c r="J184" s="2">
        <v>3.431451612903226</v>
      </c>
      <c r="K184" s="2">
        <v>3.431451612903226</v>
      </c>
      <c r="L184" s="2">
        <v>3.431451612903226</v>
      </c>
      <c r="M184" s="2">
        <v>2.899497487437186</v>
      </c>
      <c r="N184" s="2">
        <v>2.899497487437186</v>
      </c>
      <c r="O184" s="2">
        <v>3.279235596120935</v>
      </c>
      <c r="P184" s="2">
        <v>2.952074859484688</v>
      </c>
      <c r="Q184" s="2">
        <v>1.006388007333347</v>
      </c>
      <c r="R184" s="2">
        <v>4.734439834024896</v>
      </c>
      <c r="S184" s="2">
        <v>5.211538461538462</v>
      </c>
      <c r="T184" s="2">
        <v>1.012489697853128</v>
      </c>
      <c r="U184" s="2">
        <v>2.644957983193277</v>
      </c>
      <c r="V184" s="2">
        <v>1.009027469263676</v>
      </c>
      <c r="W184" s="2">
        <v>3.149797570850203</v>
      </c>
      <c r="X184" s="2">
        <v>2.484492481203008</v>
      </c>
      <c r="Y184" s="2">
        <v>5.85273159144893</v>
      </c>
      <c r="Z184" s="2">
        <v>1.016652610167022</v>
      </c>
      <c r="AA184" s="2">
        <v>1.029303862976194</v>
      </c>
      <c r="AB184" s="2">
        <v>1.531149742594941</v>
      </c>
      <c r="AH184" s="2">
        <v>3.563953488372093</v>
      </c>
      <c r="AI184" s="2">
        <v>1.00512445488153</v>
      </c>
      <c r="AJ184" s="2">
        <v>1.00512445488153</v>
      </c>
      <c r="AK184" s="2">
        <v>1.003611772246852</v>
      </c>
      <c r="AL184" s="2">
        <v>1.003611772246852</v>
      </c>
      <c r="AO184" s="2">
        <v>1.027662451780161</v>
      </c>
      <c r="AP184" s="2">
        <v>1.027662451780161</v>
      </c>
      <c r="AQ184" s="2">
        <v>1.027662451780161</v>
      </c>
      <c r="AS184" s="2">
        <v>1.001587816618805</v>
      </c>
      <c r="AT184" s="2">
        <v>1.001587816618805</v>
      </c>
      <c r="AV184" s="2">
        <v>1.0</v>
      </c>
      <c r="AW184" s="2">
        <v>1.0</v>
      </c>
      <c r="AX184" s="2">
        <v>1.009066193574458</v>
      </c>
      <c r="AY184" s="2">
        <v>1.009066193574458</v>
      </c>
      <c r="AZ184" s="2">
        <v>1.030033063273335</v>
      </c>
      <c r="BA184" s="2">
        <v>1.030033063273335</v>
      </c>
      <c r="BD184" s="2">
        <v>1.009595998239194</v>
      </c>
      <c r="BE184" s="2">
        <v>1.84375</v>
      </c>
      <c r="BF184" s="2">
        <f t="shared" si="1"/>
        <v>9.935956458</v>
      </c>
      <c r="BG184" s="2">
        <f t="shared" si="2"/>
        <v>9.935956458</v>
      </c>
      <c r="BH184" s="2">
        <f t="shared" si="3"/>
        <v>22.70530353</v>
      </c>
      <c r="BI184" s="2">
        <f t="shared" si="4"/>
        <v>4.563953488</v>
      </c>
      <c r="BJ184" s="2">
        <f t="shared" si="5"/>
        <v>11.78529248</v>
      </c>
    </row>
    <row r="185" ht="15.75" customHeight="1">
      <c r="A185" s="2" t="s">
        <v>251</v>
      </c>
      <c r="B185" s="2">
        <v>1.00463073663713</v>
      </c>
      <c r="C185" s="2">
        <v>1.007130654751968</v>
      </c>
      <c r="E185" s="2">
        <v>1.002335064395056</v>
      </c>
      <c r="F185" s="2">
        <v>1.002335064395056</v>
      </c>
      <c r="G185" s="2">
        <v>1.007127980172905</v>
      </c>
      <c r="H185" s="2">
        <v>1.007127980172905</v>
      </c>
      <c r="I185" s="2">
        <v>1.007127980172905</v>
      </c>
      <c r="J185" s="2">
        <v>3.213709677419355</v>
      </c>
      <c r="K185" s="2">
        <v>3.213709677419355</v>
      </c>
      <c r="L185" s="2">
        <v>3.213709677419355</v>
      </c>
      <c r="O185" s="2">
        <v>1.429834569309755</v>
      </c>
      <c r="P185" s="2">
        <v>1.189401570080811</v>
      </c>
      <c r="Q185" s="2">
        <v>1.0</v>
      </c>
      <c r="R185" s="2">
        <v>7.647302904564316</v>
      </c>
      <c r="S185" s="2">
        <v>9.942307692307693</v>
      </c>
      <c r="T185" s="2">
        <v>1.054268213877866</v>
      </c>
      <c r="U185" s="2">
        <v>9.016806722689076</v>
      </c>
      <c r="V185" s="2">
        <v>1.010619818003025</v>
      </c>
      <c r="W185" s="2">
        <v>4.279352226720649</v>
      </c>
      <c r="X185" s="2">
        <v>1.06343984962406</v>
      </c>
      <c r="Y185" s="2">
        <v>5.724465558194774</v>
      </c>
      <c r="AB185" s="2">
        <v>1.090651346713422</v>
      </c>
      <c r="AH185" s="2">
        <v>4.401162790697674</v>
      </c>
      <c r="AI185" s="2">
        <v>1.00463073663713</v>
      </c>
      <c r="AJ185" s="2">
        <v>1.00463073663713</v>
      </c>
      <c r="AK185" s="2">
        <v>1.004838322936791</v>
      </c>
      <c r="AL185" s="2">
        <v>1.004838322936791</v>
      </c>
      <c r="AV185" s="2">
        <v>1.226890756302521</v>
      </c>
      <c r="AW185" s="2">
        <v>1.226890756302521</v>
      </c>
      <c r="BD185" s="2">
        <v>1.011935749440805</v>
      </c>
      <c r="BF185" s="2">
        <f t="shared" si="1"/>
        <v>4.028535464</v>
      </c>
      <c r="BG185" s="2">
        <f t="shared" si="2"/>
        <v>4.028535464</v>
      </c>
      <c r="BH185" s="2">
        <f t="shared" si="3"/>
        <v>23.63261877</v>
      </c>
      <c r="BI185" s="2">
        <f t="shared" si="4"/>
        <v>5.628053547</v>
      </c>
      <c r="BJ185" s="2">
        <f t="shared" si="5"/>
        <v>9.329435811</v>
      </c>
    </row>
    <row r="186" ht="15.75" customHeight="1">
      <c r="A186" s="2" t="s">
        <v>252</v>
      </c>
      <c r="B186" s="2">
        <v>1.166866643772701</v>
      </c>
      <c r="C186" s="2">
        <v>1.164376177277923</v>
      </c>
      <c r="D186" s="2">
        <v>4.75</v>
      </c>
      <c r="E186" s="2">
        <v>1.183302555011923</v>
      </c>
      <c r="F186" s="2">
        <v>1.183302555011923</v>
      </c>
      <c r="G186" s="2">
        <v>1.164373480097274</v>
      </c>
      <c r="H186" s="2">
        <v>1.164373480097274</v>
      </c>
      <c r="I186" s="2">
        <v>1.164373480097274</v>
      </c>
      <c r="J186" s="2">
        <v>3.25</v>
      </c>
      <c r="K186" s="2">
        <v>3.25</v>
      </c>
      <c r="L186" s="2">
        <v>3.25</v>
      </c>
      <c r="M186" s="2">
        <v>5.341708542713568</v>
      </c>
      <c r="N186" s="2">
        <v>5.341708542713568</v>
      </c>
      <c r="O186" s="2">
        <v>3.819167142042213</v>
      </c>
      <c r="P186" s="2">
        <v>3.710165542800465</v>
      </c>
      <c r="Q186" s="2">
        <v>1.14446382851285</v>
      </c>
      <c r="R186" s="2">
        <v>4.024896265560167</v>
      </c>
      <c r="S186" s="2">
        <v>3.451923076923077</v>
      </c>
      <c r="T186" s="2">
        <v>1.098233221536943</v>
      </c>
      <c r="U186" s="2">
        <v>2.399159663865546</v>
      </c>
      <c r="V186" s="2">
        <v>1.129571763014581</v>
      </c>
      <c r="W186" s="2">
        <v>3.732793522267206</v>
      </c>
      <c r="X186" s="2">
        <v>3.334586466165414</v>
      </c>
      <c r="Y186" s="2">
        <v>5.254156769596199</v>
      </c>
      <c r="Z186" s="2">
        <v>1.224032505461278</v>
      </c>
      <c r="AA186" s="2">
        <v>1.273116089613035</v>
      </c>
      <c r="AB186" s="2">
        <v>1.768186226964112</v>
      </c>
      <c r="AC186" s="2">
        <v>1.0124826629681</v>
      </c>
      <c r="AD186" s="2">
        <v>1.0</v>
      </c>
      <c r="AE186" s="2">
        <v>1.092783505154639</v>
      </c>
      <c r="AF186" s="2">
        <v>1.2423636882672</v>
      </c>
      <c r="AG186" s="2">
        <v>1.0</v>
      </c>
      <c r="AH186" s="2">
        <v>4.348837209302325</v>
      </c>
      <c r="AI186" s="2">
        <v>1.166866643772701</v>
      </c>
      <c r="AJ186" s="2">
        <v>1.166866643772701</v>
      </c>
      <c r="AK186" s="2">
        <v>1.167254941006882</v>
      </c>
      <c r="AL186" s="2">
        <v>1.167254941006882</v>
      </c>
      <c r="AM186" s="2">
        <v>1.016275096569853</v>
      </c>
      <c r="AN186" s="2">
        <v>1.016275096569853</v>
      </c>
      <c r="AO186" s="2">
        <v>1.202364407994366</v>
      </c>
      <c r="AP186" s="2">
        <v>1.202364407994366</v>
      </c>
      <c r="AQ186" s="2">
        <v>1.202364407994366</v>
      </c>
      <c r="AR186" s="2">
        <v>1.0</v>
      </c>
      <c r="AS186" s="2">
        <v>1.017265967147513</v>
      </c>
      <c r="AT186" s="2">
        <v>1.017265967147513</v>
      </c>
      <c r="AU186" s="2">
        <v>1.063829787234043</v>
      </c>
      <c r="AV186" s="2">
        <v>1.07563025210084</v>
      </c>
      <c r="AW186" s="2">
        <v>1.07563025210084</v>
      </c>
      <c r="AX186" s="2">
        <v>1.112835254886678</v>
      </c>
      <c r="AY186" s="2">
        <v>1.112835254886678</v>
      </c>
      <c r="AZ186" s="2">
        <v>1.448287010924332</v>
      </c>
      <c r="BA186" s="2">
        <v>1.448287010924332</v>
      </c>
      <c r="BB186" s="2">
        <v>1.568797621557319</v>
      </c>
      <c r="BC186" s="2">
        <v>1.049672963114498</v>
      </c>
      <c r="BD186" s="2">
        <v>1.187248287635501</v>
      </c>
      <c r="BE186" s="2">
        <v>1.84375</v>
      </c>
      <c r="BF186" s="2">
        <f t="shared" si="1"/>
        <v>12.32652379</v>
      </c>
      <c r="BG186" s="2">
        <f t="shared" si="2"/>
        <v>12.32652379</v>
      </c>
      <c r="BH186" s="2">
        <f t="shared" si="3"/>
        <v>24.07262548</v>
      </c>
      <c r="BI186" s="2">
        <f t="shared" si="4"/>
        <v>14.212034</v>
      </c>
      <c r="BJ186" s="2">
        <f t="shared" si="5"/>
        <v>15.73442676</v>
      </c>
    </row>
    <row r="187" ht="15.75" customHeight="1">
      <c r="A187" s="2" t="s">
        <v>253</v>
      </c>
      <c r="B187" s="2">
        <v>1.11297773451885</v>
      </c>
      <c r="C187" s="2">
        <v>1.112126209461715</v>
      </c>
      <c r="D187" s="2">
        <v>3.899999999999999</v>
      </c>
      <c r="E187" s="2">
        <v>1.123261497162767</v>
      </c>
      <c r="F187" s="2">
        <v>1.123261497162767</v>
      </c>
      <c r="G187" s="2">
        <v>1.112123733171986</v>
      </c>
      <c r="H187" s="2">
        <v>1.112123733171986</v>
      </c>
      <c r="I187" s="2">
        <v>1.112123733171986</v>
      </c>
      <c r="J187" s="2">
        <v>3.104838709677419</v>
      </c>
      <c r="K187" s="2">
        <v>3.104838709677419</v>
      </c>
      <c r="L187" s="2">
        <v>3.104838709677419</v>
      </c>
      <c r="M187" s="2">
        <v>3.984924623115578</v>
      </c>
      <c r="N187" s="2">
        <v>3.984924623115578</v>
      </c>
      <c r="O187" s="2">
        <v>4.201226468910439</v>
      </c>
      <c r="P187" s="2">
        <v>4.407429050339466</v>
      </c>
      <c r="Q187" s="2">
        <v>1.110477714837844</v>
      </c>
      <c r="R187" s="2">
        <v>3.50207468879668</v>
      </c>
      <c r="S187" s="2">
        <v>4.884615384615385</v>
      </c>
      <c r="T187" s="2">
        <v>1.120129918281994</v>
      </c>
      <c r="U187" s="2">
        <v>3.382352941176471</v>
      </c>
      <c r="V187" s="2">
        <v>1.070717255769144</v>
      </c>
      <c r="W187" s="2">
        <v>3.65991902834008</v>
      </c>
      <c r="X187" s="2">
        <v>3.279605263157895</v>
      </c>
      <c r="Y187" s="2">
        <v>6.365795724465558</v>
      </c>
      <c r="Z187" s="2">
        <v>1.193445533993784</v>
      </c>
      <c r="AA187" s="2">
        <v>1.147961670728857</v>
      </c>
      <c r="AB187" s="2">
        <v>2.252331567559501</v>
      </c>
      <c r="AC187" s="2">
        <v>2.410540915395284</v>
      </c>
      <c r="AD187" s="2">
        <v>1.196573875802998</v>
      </c>
      <c r="AE187" s="2">
        <v>1.082474226804124</v>
      </c>
      <c r="AF187" s="2">
        <v>3.24892948900942</v>
      </c>
      <c r="AG187" s="2">
        <v>1.080278790942906</v>
      </c>
      <c r="AH187" s="2">
        <v>5.395348837209301</v>
      </c>
      <c r="AI187" s="2">
        <v>1.11297773451885</v>
      </c>
      <c r="AJ187" s="2">
        <v>1.11297773451885</v>
      </c>
      <c r="AK187" s="2">
        <v>1.118261736007617</v>
      </c>
      <c r="AL187" s="2">
        <v>1.118261736007617</v>
      </c>
      <c r="AM187" s="2">
        <v>1.026253089700286</v>
      </c>
      <c r="AN187" s="2">
        <v>1.026253089700286</v>
      </c>
      <c r="AO187" s="2">
        <v>1.160522986607504</v>
      </c>
      <c r="AP187" s="2">
        <v>1.160522986607504</v>
      </c>
      <c r="AQ187" s="2">
        <v>1.160522986607504</v>
      </c>
      <c r="AR187" s="2">
        <v>1.109756097560976</v>
      </c>
      <c r="AS187" s="2">
        <v>1.024209587690797</v>
      </c>
      <c r="AT187" s="2">
        <v>1.024209587690797</v>
      </c>
      <c r="AU187" s="2">
        <v>1.957446808510638</v>
      </c>
      <c r="AV187" s="2">
        <v>1.453781512605042</v>
      </c>
      <c r="AW187" s="2">
        <v>1.453781512605042</v>
      </c>
      <c r="AX187" s="2">
        <v>1.071744675266215</v>
      </c>
      <c r="AY187" s="2">
        <v>1.071744675266215</v>
      </c>
      <c r="AZ187" s="2">
        <v>1.262290168573134</v>
      </c>
      <c r="BA187" s="2">
        <v>1.262290168573134</v>
      </c>
      <c r="BB187" s="2">
        <v>1.312500941137496</v>
      </c>
      <c r="BC187" s="2">
        <v>1.031935537182921</v>
      </c>
      <c r="BD187" s="2">
        <v>1.116423023837465</v>
      </c>
      <c r="BE187" s="2">
        <v>2.125</v>
      </c>
      <c r="BF187" s="2">
        <f t="shared" si="1"/>
        <v>12.12980921</v>
      </c>
      <c r="BG187" s="2">
        <f t="shared" si="2"/>
        <v>12.12980921</v>
      </c>
      <c r="BH187" s="2">
        <f t="shared" si="3"/>
        <v>26.50816167</v>
      </c>
      <c r="BI187" s="2">
        <f t="shared" si="4"/>
        <v>18.03063754</v>
      </c>
      <c r="BJ187" s="2">
        <f t="shared" si="5"/>
        <v>17.19960441</v>
      </c>
    </row>
    <row r="188" ht="15.75" customHeight="1">
      <c r="A188" s="2" t="s">
        <v>254</v>
      </c>
      <c r="B188" s="2">
        <v>1.036312447727447</v>
      </c>
      <c r="C188" s="2">
        <v>1.034317679540065</v>
      </c>
      <c r="D188" s="2">
        <v>2.85</v>
      </c>
      <c r="E188" s="2">
        <v>1.050975643064959</v>
      </c>
      <c r="F188" s="2">
        <v>1.050975643064959</v>
      </c>
      <c r="G188" s="2">
        <v>1.034315767427248</v>
      </c>
      <c r="H188" s="2">
        <v>1.034315767427248</v>
      </c>
      <c r="I188" s="2">
        <v>1.034315767427248</v>
      </c>
      <c r="J188" s="2">
        <v>2.741935483870968</v>
      </c>
      <c r="K188" s="2">
        <v>2.741935483870968</v>
      </c>
      <c r="L188" s="2">
        <v>2.741935483870968</v>
      </c>
      <c r="M188" s="2">
        <v>2.537688442211055</v>
      </c>
      <c r="N188" s="2">
        <v>2.537688442211055</v>
      </c>
      <c r="O188" s="2">
        <v>3.195807187678266</v>
      </c>
      <c r="P188" s="2">
        <v>3.529137224447742</v>
      </c>
      <c r="Q188" s="2">
        <v>1.036335055336138</v>
      </c>
      <c r="R188" s="2">
        <v>3.70746887966805</v>
      </c>
      <c r="S188" s="2">
        <v>6.326923076923077</v>
      </c>
      <c r="T188" s="2">
        <v>1.07881539612152</v>
      </c>
      <c r="U188" s="2">
        <v>5.065126050420168</v>
      </c>
      <c r="V188" s="2">
        <v>1.023708026136483</v>
      </c>
      <c r="W188" s="2">
        <v>3.987854251012147</v>
      </c>
      <c r="X188" s="2">
        <v>2.742481203007519</v>
      </c>
      <c r="Y188" s="2">
        <v>6.494061757719714</v>
      </c>
      <c r="Z188" s="2">
        <v>1.05486059072881</v>
      </c>
      <c r="AA188" s="2">
        <v>1.081036359386999</v>
      </c>
      <c r="AB188" s="2">
        <v>1.728568230993061</v>
      </c>
      <c r="AH188" s="2">
        <v>5.447674418604652</v>
      </c>
      <c r="AI188" s="2">
        <v>1.036312447727447</v>
      </c>
      <c r="AJ188" s="2">
        <v>1.036312447727447</v>
      </c>
      <c r="AK188" s="2">
        <v>1.035707615204787</v>
      </c>
      <c r="AL188" s="2">
        <v>1.035707615204787</v>
      </c>
      <c r="AM188" s="2">
        <v>1.006452257220001</v>
      </c>
      <c r="AN188" s="2">
        <v>1.006452257220001</v>
      </c>
      <c r="AO188" s="2">
        <v>1.087115409782941</v>
      </c>
      <c r="AP188" s="2">
        <v>1.087115409782941</v>
      </c>
      <c r="AQ188" s="2">
        <v>1.087115409782941</v>
      </c>
      <c r="AS188" s="2">
        <v>1.004151094222419</v>
      </c>
      <c r="AT188" s="2">
        <v>1.004151094222419</v>
      </c>
      <c r="AV188" s="2">
        <v>1.264705882352941</v>
      </c>
      <c r="AW188" s="2">
        <v>1.264705882352941</v>
      </c>
      <c r="AX188" s="2">
        <v>1.027954960301585</v>
      </c>
      <c r="AY188" s="2">
        <v>1.027954960301585</v>
      </c>
      <c r="AZ188" s="2">
        <v>1.14666075099178</v>
      </c>
      <c r="BA188" s="2">
        <v>1.14666075099178</v>
      </c>
      <c r="BD188" s="2">
        <v>1.041429134988876</v>
      </c>
      <c r="BF188" s="2">
        <f t="shared" si="1"/>
        <v>9.42010135</v>
      </c>
      <c r="BG188" s="2">
        <f t="shared" si="2"/>
        <v>9.42010135</v>
      </c>
      <c r="BH188" s="2">
        <f t="shared" si="3"/>
        <v>26.30515635</v>
      </c>
      <c r="BI188" s="2">
        <f t="shared" si="4"/>
        <v>6.712380301</v>
      </c>
      <c r="BJ188" s="2">
        <f t="shared" si="5"/>
        <v>12.96443484</v>
      </c>
    </row>
    <row r="189" ht="15.75" customHeight="1">
      <c r="A189" s="2" t="s">
        <v>255</v>
      </c>
      <c r="B189" s="2">
        <v>1.043643680521504</v>
      </c>
      <c r="C189" s="2">
        <v>1.039335888148372</v>
      </c>
      <c r="D189" s="2">
        <v>2.675</v>
      </c>
      <c r="E189" s="2">
        <v>1.067035257322484</v>
      </c>
      <c r="F189" s="2">
        <v>1.067035257322484</v>
      </c>
      <c r="G189" s="2">
        <v>1.039335955226138</v>
      </c>
      <c r="H189" s="2">
        <v>1.039335955226138</v>
      </c>
      <c r="I189" s="2">
        <v>1.039335955226138</v>
      </c>
      <c r="J189" s="2">
        <v>1.508064516129032</v>
      </c>
      <c r="K189" s="2">
        <v>1.508064516129032</v>
      </c>
      <c r="L189" s="2">
        <v>1.508064516129032</v>
      </c>
      <c r="M189" s="2">
        <v>3.758793969849246</v>
      </c>
      <c r="N189" s="2">
        <v>3.758793969849246</v>
      </c>
      <c r="O189" s="2">
        <v>3.098545350827154</v>
      </c>
      <c r="P189" s="2">
        <v>4.1503494621589</v>
      </c>
      <c r="Q189" s="2">
        <v>1.029832168306877</v>
      </c>
      <c r="R189" s="2">
        <v>4.41701244813278</v>
      </c>
      <c r="S189" s="2">
        <v>7.317307692307693</v>
      </c>
      <c r="T189" s="2">
        <v>1.075815326204636</v>
      </c>
      <c r="U189" s="2">
        <v>5.55672268907563</v>
      </c>
      <c r="V189" s="2">
        <v>1.034984251221716</v>
      </c>
      <c r="W189" s="2">
        <v>6.028340080971661</v>
      </c>
      <c r="X189" s="2">
        <v>4.924812030075188</v>
      </c>
      <c r="Y189" s="2">
        <v>3.201900237529692</v>
      </c>
      <c r="Z189" s="2">
        <v>1.047129021722693</v>
      </c>
      <c r="AA189" s="2">
        <v>1.017734967112951</v>
      </c>
      <c r="AB189" s="2">
        <v>2.457807953443259</v>
      </c>
      <c r="AC189" s="2">
        <v>1.0</v>
      </c>
      <c r="AD189" s="2">
        <v>1.0</v>
      </c>
      <c r="AE189" s="2">
        <v>1.041237113402062</v>
      </c>
      <c r="AF189" s="2">
        <v>1.03083071652869</v>
      </c>
      <c r="AG189" s="2">
        <v>1.119605648044491</v>
      </c>
      <c r="AH189" s="2">
        <v>7.122093023255814</v>
      </c>
      <c r="AI189" s="2">
        <v>1.043643680521504</v>
      </c>
      <c r="AJ189" s="2">
        <v>1.043643680521504</v>
      </c>
      <c r="AK189" s="2">
        <v>1.052169415048768</v>
      </c>
      <c r="AL189" s="2">
        <v>1.052169415048768</v>
      </c>
      <c r="AM189" s="2">
        <v>1.017612629161064</v>
      </c>
      <c r="AN189" s="2">
        <v>1.017612629161064</v>
      </c>
      <c r="AO189" s="2">
        <v>1.10413241681883</v>
      </c>
      <c r="AP189" s="2">
        <v>1.10413241681883</v>
      </c>
      <c r="AQ189" s="2">
        <v>1.10413241681883</v>
      </c>
      <c r="AR189" s="2">
        <v>1.0</v>
      </c>
      <c r="AS189" s="2">
        <v>1.039410777801065</v>
      </c>
      <c r="AT189" s="2">
        <v>1.039410777801065</v>
      </c>
      <c r="AU189" s="2">
        <v>1.042553191489362</v>
      </c>
      <c r="AV189" s="2">
        <v>1.226890756302521</v>
      </c>
      <c r="AW189" s="2">
        <v>1.226890756302521</v>
      </c>
      <c r="AX189" s="2">
        <v>1.022292474829081</v>
      </c>
      <c r="AY189" s="2">
        <v>1.022292474829081</v>
      </c>
      <c r="AZ189" s="2">
        <v>1.08731677731024</v>
      </c>
      <c r="BA189" s="2">
        <v>1.08731677731024</v>
      </c>
      <c r="BB189" s="2">
        <v>1.030247217997561</v>
      </c>
      <c r="BC189" s="2">
        <v>1.058086727446154</v>
      </c>
      <c r="BD189" s="2">
        <v>1.026950177720233</v>
      </c>
      <c r="BE189" s="2">
        <v>1.0</v>
      </c>
      <c r="BF189" s="2">
        <f t="shared" si="1"/>
        <v>10.43286424</v>
      </c>
      <c r="BG189" s="2">
        <f t="shared" si="2"/>
        <v>10.43286424</v>
      </c>
      <c r="BH189" s="2">
        <f t="shared" si="3"/>
        <v>28.07256909</v>
      </c>
      <c r="BI189" s="2">
        <f t="shared" si="4"/>
        <v>16.64071368</v>
      </c>
      <c r="BJ189" s="2">
        <f t="shared" si="5"/>
        <v>16.39475281</v>
      </c>
    </row>
    <row r="190" ht="15.75" customHeight="1">
      <c r="A190" s="2" t="s">
        <v>256</v>
      </c>
      <c r="B190" s="2">
        <v>1.250937244101263</v>
      </c>
      <c r="C190" s="2">
        <v>1.250802568252021</v>
      </c>
      <c r="D190" s="2">
        <v>3.8</v>
      </c>
      <c r="E190" s="2">
        <v>1.258402799341061</v>
      </c>
      <c r="F190" s="2">
        <v>1.258402799341061</v>
      </c>
      <c r="G190" s="2">
        <v>1.250799948803277</v>
      </c>
      <c r="H190" s="2">
        <v>1.250799948803277</v>
      </c>
      <c r="I190" s="2">
        <v>1.250799948803277</v>
      </c>
      <c r="J190" s="2">
        <v>3.213709677419355</v>
      </c>
      <c r="K190" s="2">
        <v>3.213709677419355</v>
      </c>
      <c r="L190" s="2">
        <v>3.213709677419355</v>
      </c>
      <c r="M190" s="2">
        <v>3.668341708542713</v>
      </c>
      <c r="N190" s="2">
        <v>3.668341708542713</v>
      </c>
      <c r="O190" s="2">
        <v>5.128494010268112</v>
      </c>
      <c r="P190" s="2">
        <v>4.798826668306972</v>
      </c>
      <c r="Q190" s="2">
        <v>1.250118336723799</v>
      </c>
      <c r="R190" s="2">
        <v>3.053941908713693</v>
      </c>
      <c r="S190" s="2">
        <v>5.355769230769231</v>
      </c>
      <c r="T190" s="2">
        <v>1.166993298572636</v>
      </c>
      <c r="U190" s="2">
        <v>2.418067226890756</v>
      </c>
      <c r="V190" s="2">
        <v>1.191001981700469</v>
      </c>
      <c r="W190" s="2">
        <v>2.967611336032388</v>
      </c>
      <c r="X190" s="2">
        <v>3.592575187969925</v>
      </c>
      <c r="Y190" s="2">
        <v>5.339667458432305</v>
      </c>
      <c r="Z190" s="2">
        <v>1.38020028711689</v>
      </c>
      <c r="AA190" s="2">
        <v>1.341676070915829</v>
      </c>
      <c r="AB190" s="2">
        <v>2.044169215847198</v>
      </c>
      <c r="AC190" s="2">
        <v>2.947295423023578</v>
      </c>
      <c r="AD190" s="2">
        <v>4.574946466809422</v>
      </c>
      <c r="AE190" s="2">
        <v>1.051546391752577</v>
      </c>
      <c r="AF190" s="2">
        <v>3.588495575221239</v>
      </c>
      <c r="AG190" s="2">
        <v>1.161207612581705</v>
      </c>
      <c r="AH190" s="2">
        <v>3.145348837209302</v>
      </c>
      <c r="AI190" s="2">
        <v>1.250937244101263</v>
      </c>
      <c r="AJ190" s="2">
        <v>1.250937244101263</v>
      </c>
      <c r="AK190" s="2">
        <v>1.25400158365303</v>
      </c>
      <c r="AL190" s="2">
        <v>1.25400158365303</v>
      </c>
      <c r="AM190" s="2">
        <v>1.120811293768525</v>
      </c>
      <c r="AN190" s="2">
        <v>1.120811293768525</v>
      </c>
      <c r="AO190" s="2">
        <v>1.198595314807775</v>
      </c>
      <c r="AP190" s="2">
        <v>1.198595314807775</v>
      </c>
      <c r="AQ190" s="2">
        <v>1.198595314807775</v>
      </c>
      <c r="AR190" s="2">
        <v>1.768292682926829</v>
      </c>
      <c r="AS190" s="2">
        <v>1.077159887047567</v>
      </c>
      <c r="AT190" s="2">
        <v>1.077159887047567</v>
      </c>
      <c r="AU190" s="2">
        <v>1.51063829787234</v>
      </c>
      <c r="AV190" s="2">
        <v>1.264705882352941</v>
      </c>
      <c r="AW190" s="2">
        <v>1.264705882352941</v>
      </c>
      <c r="AX190" s="2">
        <v>1.223232998872338</v>
      </c>
      <c r="AY190" s="2">
        <v>1.223232998872338</v>
      </c>
      <c r="AZ190" s="2">
        <v>1.449327760641725</v>
      </c>
      <c r="BA190" s="2">
        <v>1.449327760641725</v>
      </c>
      <c r="BB190" s="2">
        <v>1.374104978240901</v>
      </c>
      <c r="BC190" s="2">
        <v>1.170978981373103</v>
      </c>
      <c r="BD190" s="2">
        <v>1.26329746799595</v>
      </c>
      <c r="BE190" s="2">
        <v>2.96875</v>
      </c>
      <c r="BF190" s="2">
        <f t="shared" si="1"/>
        <v>14.05691612</v>
      </c>
      <c r="BG190" s="2">
        <f t="shared" si="2"/>
        <v>14.05691612</v>
      </c>
      <c r="BH190" s="2">
        <f t="shared" si="3"/>
        <v>27.83874044</v>
      </c>
      <c r="BI190" s="2">
        <f t="shared" si="4"/>
        <v>19.96906555</v>
      </c>
      <c r="BJ190" s="2">
        <f t="shared" si="5"/>
        <v>18.98040956</v>
      </c>
    </row>
    <row r="191" ht="15.75" customHeight="1">
      <c r="A191" s="2" t="s">
        <v>257</v>
      </c>
      <c r="B191" s="2">
        <v>1.036085604209749</v>
      </c>
      <c r="C191" s="2">
        <v>1.038095589626292</v>
      </c>
      <c r="D191" s="2">
        <v>2.725</v>
      </c>
      <c r="E191" s="2">
        <v>1.035613030138162</v>
      </c>
      <c r="F191" s="2">
        <v>1.035613030138162</v>
      </c>
      <c r="G191" s="2">
        <v>1.038093852902505</v>
      </c>
      <c r="H191" s="2">
        <v>1.038093852902505</v>
      </c>
      <c r="I191" s="2">
        <v>1.038093852902505</v>
      </c>
      <c r="J191" s="2">
        <v>2.633064516129032</v>
      </c>
      <c r="K191" s="2">
        <v>2.633064516129032</v>
      </c>
      <c r="L191" s="2">
        <v>2.633064516129032</v>
      </c>
      <c r="M191" s="2">
        <v>2.447236180904523</v>
      </c>
      <c r="N191" s="2">
        <v>2.447236180904523</v>
      </c>
      <c r="O191" s="2">
        <v>4.054905875641757</v>
      </c>
      <c r="P191" s="2">
        <v>4.193599729349439</v>
      </c>
      <c r="Q191" s="2">
        <v>1.042100797649956</v>
      </c>
      <c r="R191" s="2">
        <v>3.147302904564315</v>
      </c>
      <c r="S191" s="2">
        <v>3.951923076923077</v>
      </c>
      <c r="T191" s="2">
        <v>1.046126074972086</v>
      </c>
      <c r="U191" s="2">
        <v>3.023109243697479</v>
      </c>
      <c r="V191" s="2">
        <v>1.038640663295613</v>
      </c>
      <c r="W191" s="2">
        <v>4.497975708502024</v>
      </c>
      <c r="X191" s="2">
        <v>3.744830827067669</v>
      </c>
      <c r="Y191" s="2">
        <v>3.885985748218527</v>
      </c>
      <c r="Z191" s="2">
        <v>1.058436632014677</v>
      </c>
      <c r="AA191" s="2">
        <v>1.034610530533204</v>
      </c>
      <c r="AB191" s="2">
        <v>2.491382526300082</v>
      </c>
      <c r="AC191" s="2">
        <v>2.110957004160888</v>
      </c>
      <c r="AD191" s="2">
        <v>1.360385438972163</v>
      </c>
      <c r="AE191" s="2">
        <v>1.072164948453608</v>
      </c>
      <c r="AF191" s="2">
        <v>2.040536682843277</v>
      </c>
      <c r="AG191" s="2">
        <v>1.061752916109928</v>
      </c>
      <c r="AH191" s="2">
        <v>5.552325581395349</v>
      </c>
      <c r="AI191" s="2">
        <v>1.036085604209749</v>
      </c>
      <c r="AJ191" s="2">
        <v>1.036085604209749</v>
      </c>
      <c r="AK191" s="2">
        <v>1.035596367717152</v>
      </c>
      <c r="AL191" s="2">
        <v>1.035596367717152</v>
      </c>
      <c r="AM191" s="2">
        <v>1.05306794308888</v>
      </c>
      <c r="AN191" s="2">
        <v>1.05306794308888</v>
      </c>
      <c r="AO191" s="2">
        <v>1.051578245452223</v>
      </c>
      <c r="AP191" s="2">
        <v>1.051578245452223</v>
      </c>
      <c r="AQ191" s="2">
        <v>1.051578245452223</v>
      </c>
      <c r="AR191" s="2">
        <v>1.439024390243902</v>
      </c>
      <c r="AS191" s="2">
        <v>1.025851254679426</v>
      </c>
      <c r="AT191" s="2">
        <v>1.025851254679426</v>
      </c>
      <c r="AU191" s="2">
        <v>2.021276595744681</v>
      </c>
      <c r="AV191" s="2">
        <v>1.415966386554622</v>
      </c>
      <c r="AW191" s="2">
        <v>1.415966386554622</v>
      </c>
      <c r="AX191" s="2">
        <v>1.030597108143284</v>
      </c>
      <c r="AY191" s="2">
        <v>1.030597108143284</v>
      </c>
      <c r="AZ191" s="2">
        <v>1.079458054954417</v>
      </c>
      <c r="BA191" s="2">
        <v>1.079458054954417</v>
      </c>
      <c r="BB191" s="2">
        <v>1.140686409221642</v>
      </c>
      <c r="BC191" s="2">
        <v>1.007654278652634</v>
      </c>
      <c r="BD191" s="2">
        <v>1.035826252512776</v>
      </c>
      <c r="BE191" s="2">
        <v>2.6875</v>
      </c>
      <c r="BF191" s="2">
        <f t="shared" si="1"/>
        <v>12.07365642</v>
      </c>
      <c r="BG191" s="2">
        <f t="shared" si="2"/>
        <v>12.07365642</v>
      </c>
      <c r="BH191" s="2">
        <f t="shared" si="3"/>
        <v>23.18139021</v>
      </c>
      <c r="BI191" s="2">
        <f t="shared" si="4"/>
        <v>18.18219395</v>
      </c>
      <c r="BJ191" s="2">
        <f t="shared" si="5"/>
        <v>16.37772425</v>
      </c>
    </row>
    <row r="192" ht="15.75" customHeight="1">
      <c r="A192" s="2" t="s">
        <v>258</v>
      </c>
      <c r="B192" s="2">
        <v>1.535209442211882</v>
      </c>
      <c r="C192" s="2">
        <v>1.546002517753446</v>
      </c>
      <c r="D192" s="2">
        <v>2.95</v>
      </c>
      <c r="E192" s="2">
        <v>1.501148354277983</v>
      </c>
      <c r="F192" s="2">
        <v>1.501148354277983</v>
      </c>
      <c r="G192" s="2">
        <v>1.546000255983617</v>
      </c>
      <c r="H192" s="2">
        <v>1.546000255983617</v>
      </c>
      <c r="I192" s="2">
        <v>1.546000255983617</v>
      </c>
      <c r="J192" s="2">
        <v>3.032258064516129</v>
      </c>
      <c r="K192" s="2">
        <v>3.032258064516129</v>
      </c>
      <c r="L192" s="2">
        <v>3.032258064516129</v>
      </c>
      <c r="M192" s="2">
        <v>2.35678391959799</v>
      </c>
      <c r="N192" s="2">
        <v>2.35678391959799</v>
      </c>
      <c r="O192" s="2">
        <v>6.236594409583571</v>
      </c>
      <c r="P192" s="2">
        <v>5.628124591525254</v>
      </c>
      <c r="Q192" s="2">
        <v>1.568087928996612</v>
      </c>
      <c r="R192" s="2">
        <v>2.456431535269711</v>
      </c>
      <c r="S192" s="2">
        <v>5.615384615384616</v>
      </c>
      <c r="T192" s="2">
        <v>1.485312157698591</v>
      </c>
      <c r="U192" s="2">
        <v>3.023109243697479</v>
      </c>
      <c r="V192" s="2">
        <v>1.401848422376743</v>
      </c>
      <c r="W192" s="2">
        <v>2.421052631578947</v>
      </c>
      <c r="X192" s="2">
        <v>4.362312030075188</v>
      </c>
      <c r="Y192" s="2">
        <v>5.190023752969121</v>
      </c>
      <c r="Z192" s="2">
        <v>1.790396622034633</v>
      </c>
      <c r="AA192" s="2">
        <v>1.669499515875931</v>
      </c>
      <c r="AB192" s="2">
        <v>2.500111915242856</v>
      </c>
      <c r="AC192" s="2">
        <v>5.244105409153953</v>
      </c>
      <c r="AD192" s="2">
        <v>1.713062098501071</v>
      </c>
      <c r="AE192" s="2">
        <v>1.082474226804124</v>
      </c>
      <c r="AF192" s="2">
        <v>4.117328004567513</v>
      </c>
      <c r="AG192" s="2">
        <v>1.293488859196129</v>
      </c>
      <c r="AH192" s="2">
        <v>3.877906976744186</v>
      </c>
      <c r="AI192" s="2">
        <v>1.535209442211882</v>
      </c>
      <c r="AJ192" s="2">
        <v>1.535209442211882</v>
      </c>
      <c r="AK192" s="2">
        <v>1.538461409534999</v>
      </c>
      <c r="AL192" s="2">
        <v>1.538461409534999</v>
      </c>
      <c r="AM192" s="2">
        <v>1.342333441524858</v>
      </c>
      <c r="AN192" s="2">
        <v>1.342333441524858</v>
      </c>
      <c r="AO192" s="2">
        <v>1.421252251297807</v>
      </c>
      <c r="AP192" s="2">
        <v>1.421252251297807</v>
      </c>
      <c r="AQ192" s="2">
        <v>1.421252251297807</v>
      </c>
      <c r="AR192" s="2">
        <v>1.109756097560976</v>
      </c>
      <c r="AS192" s="2">
        <v>1.272204387967468</v>
      </c>
      <c r="AT192" s="2">
        <v>1.272204387967468</v>
      </c>
      <c r="AU192" s="2">
        <v>1.319148936170213</v>
      </c>
      <c r="AV192" s="2">
        <v>1.907563025210084</v>
      </c>
      <c r="AW192" s="2">
        <v>1.907563025210084</v>
      </c>
      <c r="AX192" s="2">
        <v>1.503935303642653</v>
      </c>
      <c r="AY192" s="2">
        <v>1.503935303642653</v>
      </c>
      <c r="AZ192" s="2">
        <v>1.739144697250391</v>
      </c>
      <c r="BA192" s="2">
        <v>1.739144697250391</v>
      </c>
      <c r="BB192" s="2">
        <v>1.342100185968769</v>
      </c>
      <c r="BC192" s="2">
        <v>1.373239859442536</v>
      </c>
      <c r="BD192" s="2">
        <v>1.564212053972894</v>
      </c>
      <c r="BE192" s="2">
        <v>1.84375</v>
      </c>
      <c r="BF192" s="2">
        <f t="shared" si="1"/>
        <v>15.30650551</v>
      </c>
      <c r="BG192" s="2">
        <f t="shared" si="2"/>
        <v>15.30650551</v>
      </c>
      <c r="BH192" s="2">
        <f t="shared" si="3"/>
        <v>31.38776134</v>
      </c>
      <c r="BI192" s="2">
        <f t="shared" si="4"/>
        <v>20.26284567</v>
      </c>
      <c r="BJ192" s="2">
        <f t="shared" si="5"/>
        <v>20.56590451</v>
      </c>
    </row>
    <row r="193" ht="15.75" customHeight="1">
      <c r="A193" s="2" t="s">
        <v>259</v>
      </c>
      <c r="B193" s="2">
        <v>1.052515884797849</v>
      </c>
      <c r="C193" s="2">
        <v>1.050758165447281</v>
      </c>
      <c r="D193" s="2">
        <v>3.05</v>
      </c>
      <c r="E193" s="2">
        <v>1.066270094978341</v>
      </c>
      <c r="F193" s="2">
        <v>1.066270094978341</v>
      </c>
      <c r="G193" s="2">
        <v>1.050756315232189</v>
      </c>
      <c r="H193" s="2">
        <v>1.050756315232189</v>
      </c>
      <c r="I193" s="2">
        <v>1.050756315232189</v>
      </c>
      <c r="J193" s="2">
        <v>2.705645161290323</v>
      </c>
      <c r="K193" s="2">
        <v>2.705645161290323</v>
      </c>
      <c r="L193" s="2">
        <v>2.705645161290323</v>
      </c>
      <c r="M193" s="2">
        <v>2.944723618090452</v>
      </c>
      <c r="N193" s="2">
        <v>2.944723618090452</v>
      </c>
      <c r="O193" s="2">
        <v>3.539218482601255</v>
      </c>
      <c r="P193" s="2">
        <v>3.471631669191201</v>
      </c>
      <c r="Q193" s="2">
        <v>1.051932584958515</v>
      </c>
      <c r="R193" s="2">
        <v>3.520746887966805</v>
      </c>
      <c r="S193" s="2">
        <v>3.605769230769231</v>
      </c>
      <c r="T193" s="2">
        <v>1.038327164404255</v>
      </c>
      <c r="U193" s="2">
        <v>2.361344537815126</v>
      </c>
      <c r="V193" s="2">
        <v>1.044543335346648</v>
      </c>
      <c r="W193" s="2">
        <v>3.951417004048583</v>
      </c>
      <c r="X193" s="2">
        <v>2.738251879699249</v>
      </c>
      <c r="Y193" s="2">
        <v>5.125890736342043</v>
      </c>
      <c r="Z193" s="2">
        <v>1.069008447031424</v>
      </c>
      <c r="AA193" s="2">
        <v>1.097917932623285</v>
      </c>
      <c r="AB193" s="2">
        <v>1.604342311422816</v>
      </c>
      <c r="AH193" s="2">
        <v>3.930232558139535</v>
      </c>
      <c r="AI193" s="2">
        <v>1.052515884797849</v>
      </c>
      <c r="AJ193" s="2">
        <v>1.052515884797849</v>
      </c>
      <c r="AK193" s="2">
        <v>1.04945987878214</v>
      </c>
      <c r="AL193" s="2">
        <v>1.04945987878214</v>
      </c>
      <c r="AM193" s="2">
        <v>1.00614194965884</v>
      </c>
      <c r="AN193" s="2">
        <v>1.00614194965884</v>
      </c>
      <c r="AO193" s="2">
        <v>1.065420688881549</v>
      </c>
      <c r="AP193" s="2">
        <v>1.065420688881549</v>
      </c>
      <c r="AQ193" s="2">
        <v>1.065420688881549</v>
      </c>
      <c r="AS193" s="2">
        <v>1.00367721096797</v>
      </c>
      <c r="AT193" s="2">
        <v>1.00367721096797</v>
      </c>
      <c r="AV193" s="2">
        <v>1.151260504201681</v>
      </c>
      <c r="AW193" s="2">
        <v>1.151260504201681</v>
      </c>
      <c r="AX193" s="2">
        <v>1.041787381355186</v>
      </c>
      <c r="AY193" s="2">
        <v>1.041787381355186</v>
      </c>
      <c r="AZ193" s="2">
        <v>1.101250079649213</v>
      </c>
      <c r="BA193" s="2">
        <v>1.101250079649213</v>
      </c>
      <c r="BD193" s="2">
        <v>1.058441239043401</v>
      </c>
      <c r="BE193" s="2">
        <v>1.84375</v>
      </c>
      <c r="BF193" s="2">
        <f t="shared" si="1"/>
        <v>11.27320248</v>
      </c>
      <c r="BG193" s="2">
        <f t="shared" si="2"/>
        <v>11.27320248</v>
      </c>
      <c r="BH193" s="2">
        <f t="shared" si="3"/>
        <v>21.35057074</v>
      </c>
      <c r="BI193" s="2">
        <f t="shared" si="4"/>
        <v>5.081493062</v>
      </c>
      <c r="BJ193" s="2">
        <f t="shared" si="5"/>
        <v>12.24461719</v>
      </c>
    </row>
    <row r="194" ht="15.75" customHeight="1">
      <c r="A194" s="2" t="s">
        <v>260</v>
      </c>
      <c r="B194" s="2">
        <v>1.009904273262542</v>
      </c>
      <c r="C194" s="2">
        <v>1.008360946644009</v>
      </c>
      <c r="D194" s="2">
        <v>2.65</v>
      </c>
      <c r="E194" s="2">
        <v>1.0228845105685</v>
      </c>
      <c r="F194" s="2">
        <v>1.0228845105685</v>
      </c>
      <c r="G194" s="2">
        <v>1.008358446877582</v>
      </c>
      <c r="H194" s="2">
        <v>1.008358446877582</v>
      </c>
      <c r="I194" s="2">
        <v>1.008358446877582</v>
      </c>
      <c r="J194" s="2">
        <v>3.104838709677419</v>
      </c>
      <c r="K194" s="2">
        <v>3.104838709677419</v>
      </c>
      <c r="L194" s="2">
        <v>3.104838709677419</v>
      </c>
      <c r="M194" s="2">
        <v>1.723618090452261</v>
      </c>
      <c r="N194" s="2">
        <v>1.723618090452261</v>
      </c>
      <c r="O194" s="2">
        <v>8.803051911009698</v>
      </c>
      <c r="P194" s="2">
        <v>7.856101555471832</v>
      </c>
      <c r="Q194" s="2">
        <v>1.017528726934734</v>
      </c>
      <c r="R194" s="2">
        <v>1.952282157676349</v>
      </c>
      <c r="S194" s="2">
        <v>1.788461538461538</v>
      </c>
      <c r="T194" s="2">
        <v>1.0</v>
      </c>
      <c r="U194" s="2">
        <v>1.0</v>
      </c>
      <c r="V194" s="2">
        <v>1.001287855720226</v>
      </c>
      <c r="W194" s="2">
        <v>6.137651821862349</v>
      </c>
      <c r="X194" s="2">
        <v>6.612312030075188</v>
      </c>
      <c r="Y194" s="2">
        <v>8.418052256532064</v>
      </c>
      <c r="Z194" s="2">
        <v>1.043167926950821</v>
      </c>
      <c r="AA194" s="2">
        <v>1.011310473773831</v>
      </c>
      <c r="AB194" s="2">
        <v>6.592852346489591</v>
      </c>
      <c r="AH194" s="2">
        <v>4.034883720930233</v>
      </c>
      <c r="AI194" s="2">
        <v>1.009904273262542</v>
      </c>
      <c r="AJ194" s="2">
        <v>1.009904273262542</v>
      </c>
      <c r="AK194" s="2">
        <v>1.011598964748898</v>
      </c>
      <c r="AL194" s="2">
        <v>1.011598964748898</v>
      </c>
      <c r="AM194" s="2">
        <v>1.014038742077349</v>
      </c>
      <c r="AN194" s="2">
        <v>1.014038742077349</v>
      </c>
      <c r="AO194" s="2">
        <v>1.004397275384356</v>
      </c>
      <c r="AP194" s="2">
        <v>1.004397275384356</v>
      </c>
      <c r="AQ194" s="2">
        <v>1.004397275384356</v>
      </c>
      <c r="AS194" s="2">
        <v>1.010608522855294</v>
      </c>
      <c r="AT194" s="2">
        <v>1.010608522855294</v>
      </c>
      <c r="AV194" s="2">
        <v>1.151260504201681</v>
      </c>
      <c r="AW194" s="2">
        <v>1.151260504201681</v>
      </c>
      <c r="AX194" s="2">
        <v>1.04140919156608</v>
      </c>
      <c r="AY194" s="2">
        <v>1.04140919156608</v>
      </c>
      <c r="BD194" s="2">
        <v>1.020857657868927</v>
      </c>
      <c r="BE194" s="2">
        <v>7.468749999999999</v>
      </c>
      <c r="BF194" s="2">
        <f t="shared" si="1"/>
        <v>15.58992557</v>
      </c>
      <c r="BG194" s="2">
        <f t="shared" si="2"/>
        <v>15.58992557</v>
      </c>
      <c r="BH194" s="2">
        <f t="shared" si="3"/>
        <v>27.17401941</v>
      </c>
      <c r="BI194" s="2">
        <f t="shared" si="4"/>
        <v>5.186144225</v>
      </c>
      <c r="BJ194" s="2">
        <f t="shared" si="5"/>
        <v>15.8850037</v>
      </c>
    </row>
    <row r="195" ht="15.75" customHeight="1">
      <c r="A195" s="2" t="s">
        <v>261</v>
      </c>
      <c r="B195" s="2">
        <v>1.013086064185212</v>
      </c>
      <c r="C195" s="2">
        <v>1.013861509727036</v>
      </c>
      <c r="D195" s="2">
        <v>4.95</v>
      </c>
      <c r="E195" s="2">
        <v>1.017306301180309</v>
      </c>
      <c r="F195" s="2">
        <v>1.017306301180309</v>
      </c>
      <c r="G195" s="2">
        <v>1.013857440396542</v>
      </c>
      <c r="H195" s="2">
        <v>1.013857440396542</v>
      </c>
      <c r="I195" s="2">
        <v>1.013857440396542</v>
      </c>
      <c r="J195" s="2">
        <v>4.084677419354838</v>
      </c>
      <c r="K195" s="2">
        <v>4.084677419354838</v>
      </c>
      <c r="L195" s="2">
        <v>4.084677419354838</v>
      </c>
      <c r="M195" s="2">
        <v>4.663316582914574</v>
      </c>
      <c r="N195" s="2">
        <v>4.663316582914574</v>
      </c>
      <c r="O195" s="2">
        <v>5.167142042213348</v>
      </c>
      <c r="P195" s="2">
        <v>4.742843522455539</v>
      </c>
      <c r="Q195" s="2">
        <v>1.018665339683692</v>
      </c>
      <c r="R195" s="2">
        <v>3.147302904564315</v>
      </c>
      <c r="S195" s="2">
        <v>7.336538461538462</v>
      </c>
      <c r="T195" s="2">
        <v>1.02797946562314</v>
      </c>
      <c r="U195" s="2">
        <v>3.098739495798319</v>
      </c>
      <c r="V195" s="2">
        <v>1.015466747864805</v>
      </c>
      <c r="W195" s="2">
        <v>3.36842105263158</v>
      </c>
      <c r="X195" s="2">
        <v>3.372650375939849</v>
      </c>
      <c r="Y195" s="2">
        <v>5.80997624703088</v>
      </c>
      <c r="Z195" s="2">
        <v>1.041917456223993</v>
      </c>
      <c r="AA195" s="2">
        <v>1.024057293579513</v>
      </c>
      <c r="AB195" s="2">
        <v>3.022532268895024</v>
      </c>
      <c r="AC195" s="2">
        <v>1.049930651872399</v>
      </c>
      <c r="AD195" s="2">
        <v>1.0</v>
      </c>
      <c r="AE195" s="2">
        <v>1.020618556701031</v>
      </c>
      <c r="AF195" s="2">
        <v>1.723237225235513</v>
      </c>
      <c r="AG195" s="2">
        <v>1.019175905528872</v>
      </c>
      <c r="AH195" s="2">
        <v>5.656976744186045</v>
      </c>
      <c r="AI195" s="2">
        <v>1.013086064185212</v>
      </c>
      <c r="AJ195" s="2">
        <v>1.013086064185212</v>
      </c>
      <c r="AK195" s="2">
        <v>1.014051123353456</v>
      </c>
      <c r="AL195" s="2">
        <v>1.014051123353456</v>
      </c>
      <c r="AO195" s="2">
        <v>1.018161196038962</v>
      </c>
      <c r="AP195" s="2">
        <v>1.018161196038962</v>
      </c>
      <c r="AQ195" s="2">
        <v>1.018161196038962</v>
      </c>
      <c r="AR195" s="2">
        <v>1.0</v>
      </c>
      <c r="AS195" s="2">
        <v>1.002138628973003</v>
      </c>
      <c r="AT195" s="2">
        <v>1.002138628973003</v>
      </c>
      <c r="AU195" s="2">
        <v>2.021276595744681</v>
      </c>
      <c r="AV195" s="2">
        <v>1.0</v>
      </c>
      <c r="AW195" s="2">
        <v>1.0</v>
      </c>
      <c r="AX195" s="2">
        <v>1.038072832330679</v>
      </c>
      <c r="AY195" s="2">
        <v>1.038072832330679</v>
      </c>
      <c r="AZ195" s="2">
        <v>1.059556371583049</v>
      </c>
      <c r="BA195" s="2">
        <v>1.059556371583049</v>
      </c>
      <c r="BB195" s="2">
        <v>1.032665470794621</v>
      </c>
      <c r="BC195" s="2">
        <v>1.036540731520265</v>
      </c>
      <c r="BD195" s="2">
        <v>1.017887414704722</v>
      </c>
      <c r="BE195" s="2">
        <v>2.40625</v>
      </c>
      <c r="BF195" s="2">
        <f t="shared" si="1"/>
        <v>10.58306514</v>
      </c>
      <c r="BG195" s="2">
        <f t="shared" si="2"/>
        <v>10.58306514</v>
      </c>
      <c r="BH195" s="2">
        <f t="shared" si="3"/>
        <v>30.42604427</v>
      </c>
      <c r="BI195" s="2">
        <f t="shared" si="4"/>
        <v>15.83718466</v>
      </c>
      <c r="BJ195" s="2">
        <f t="shared" si="5"/>
        <v>16.8573398</v>
      </c>
    </row>
    <row r="196" ht="15.75" customHeight="1">
      <c r="A196" s="2" t="s">
        <v>262</v>
      </c>
      <c r="B196" s="2">
        <v>1.016202516812724</v>
      </c>
      <c r="C196" s="2">
        <v>1.014581288952852</v>
      </c>
      <c r="D196" s="2">
        <v>3.575</v>
      </c>
      <c r="E196" s="2">
        <v>1.029471942703706</v>
      </c>
      <c r="F196" s="2">
        <v>1.029471942703706</v>
      </c>
      <c r="G196" s="2">
        <v>1.01457884877186</v>
      </c>
      <c r="H196" s="2">
        <v>1.01457884877186</v>
      </c>
      <c r="I196" s="2">
        <v>1.01457884877186</v>
      </c>
      <c r="J196" s="2">
        <v>3.068548387096774</v>
      </c>
      <c r="K196" s="2">
        <v>3.068548387096774</v>
      </c>
      <c r="L196" s="2">
        <v>3.068548387096774</v>
      </c>
      <c r="M196" s="2">
        <v>3.442211055276382</v>
      </c>
      <c r="N196" s="2">
        <v>3.442211055276382</v>
      </c>
      <c r="O196" s="2">
        <v>3.730462065031375</v>
      </c>
      <c r="P196" s="2">
        <v>4.922487832258163</v>
      </c>
      <c r="Q196" s="2">
        <v>1.018040463761983</v>
      </c>
      <c r="R196" s="2">
        <v>3.670124481327802</v>
      </c>
      <c r="S196" s="2">
        <v>5.413461538461538</v>
      </c>
      <c r="T196" s="2">
        <v>1.022392471010977</v>
      </c>
      <c r="U196" s="2">
        <v>2.758403361344538</v>
      </c>
      <c r="V196" s="2">
        <v>1.017046617382059</v>
      </c>
      <c r="W196" s="2">
        <v>4.570850202429149</v>
      </c>
      <c r="X196" s="2">
        <v>3.140037593984963</v>
      </c>
      <c r="Y196" s="2">
        <v>5.147268408551068</v>
      </c>
      <c r="Z196" s="2">
        <v>1.034166825164114</v>
      </c>
      <c r="AA196" s="2">
        <v>1.023762812593903</v>
      </c>
      <c r="AB196" s="2">
        <v>2.365142132358427</v>
      </c>
      <c r="AC196" s="2">
        <v>1.074895977808599</v>
      </c>
      <c r="AD196" s="2">
        <v>1.0</v>
      </c>
      <c r="AE196" s="2">
        <v>1.051546391752577</v>
      </c>
      <c r="AF196" s="2">
        <v>1.687268055952041</v>
      </c>
      <c r="AG196" s="2">
        <v>1.001625076739735</v>
      </c>
      <c r="AH196" s="2">
        <v>6.284883720930234</v>
      </c>
      <c r="AI196" s="2">
        <v>1.016202516812724</v>
      </c>
      <c r="AJ196" s="2">
        <v>1.016202516812724</v>
      </c>
      <c r="AK196" s="2">
        <v>1.019793567821109</v>
      </c>
      <c r="AL196" s="2">
        <v>1.019793567821109</v>
      </c>
      <c r="AM196" s="2">
        <v>1.006559259827298</v>
      </c>
      <c r="AN196" s="2">
        <v>1.006559259827298</v>
      </c>
      <c r="AO196" s="2">
        <v>1.040932800707951</v>
      </c>
      <c r="AP196" s="2">
        <v>1.040932800707951</v>
      </c>
      <c r="AQ196" s="2">
        <v>1.040932800707951</v>
      </c>
      <c r="AR196" s="2">
        <v>1.0</v>
      </c>
      <c r="AS196" s="2">
        <v>1.015979712599721</v>
      </c>
      <c r="AT196" s="2">
        <v>1.015979712599721</v>
      </c>
      <c r="AU196" s="2">
        <v>2.0</v>
      </c>
      <c r="AV196" s="2">
        <v>1.03781512605042</v>
      </c>
      <c r="AW196" s="2">
        <v>1.03781512605042</v>
      </c>
      <c r="AX196" s="2">
        <v>1.009716369170797</v>
      </c>
      <c r="AY196" s="2">
        <v>1.009716369170797</v>
      </c>
      <c r="AZ196" s="2">
        <v>1.074063148256095</v>
      </c>
      <c r="BA196" s="2">
        <v>1.074063148256095</v>
      </c>
      <c r="BB196" s="2">
        <v>1.085845856736286</v>
      </c>
      <c r="BC196" s="2">
        <v>1.016406004826788</v>
      </c>
      <c r="BD196" s="2">
        <v>1.014737190678854</v>
      </c>
      <c r="BE196" s="2">
        <v>4.09375</v>
      </c>
      <c r="BF196" s="2">
        <f t="shared" si="1"/>
        <v>13.30631585</v>
      </c>
      <c r="BG196" s="2">
        <f t="shared" si="2"/>
        <v>13.30631585</v>
      </c>
      <c r="BH196" s="2">
        <f t="shared" si="3"/>
        <v>25.53911017</v>
      </c>
      <c r="BI196" s="2">
        <f t="shared" si="4"/>
        <v>16.55301815</v>
      </c>
      <c r="BJ196" s="2">
        <f t="shared" si="5"/>
        <v>17.17619001</v>
      </c>
    </row>
    <row r="197" ht="15.75" customHeight="1">
      <c r="A197" s="2" t="s">
        <v>263</v>
      </c>
      <c r="B197" s="2">
        <v>1.142739788092265</v>
      </c>
      <c r="C197" s="2">
        <v>1.145330302341471</v>
      </c>
      <c r="D197" s="2">
        <v>4.0</v>
      </c>
      <c r="E197" s="2">
        <v>1.139993926584969</v>
      </c>
      <c r="F197" s="2">
        <v>1.139993926584969</v>
      </c>
      <c r="G197" s="2">
        <v>1.145327135426969</v>
      </c>
      <c r="H197" s="2">
        <v>1.145327135426969</v>
      </c>
      <c r="I197" s="2">
        <v>1.145327135426969</v>
      </c>
      <c r="J197" s="2">
        <v>3.540322580645161</v>
      </c>
      <c r="K197" s="2">
        <v>3.540322580645161</v>
      </c>
      <c r="L197" s="2">
        <v>3.540322580645161</v>
      </c>
      <c r="M197" s="2">
        <v>3.623115577889447</v>
      </c>
      <c r="N197" s="2">
        <v>3.623115577889447</v>
      </c>
      <c r="O197" s="2">
        <v>4.247575584711923</v>
      </c>
      <c r="P197" s="2">
        <v>3.862544884166173</v>
      </c>
      <c r="Q197" s="2">
        <v>1.140662354939</v>
      </c>
      <c r="R197" s="2">
        <v>3.558091286307055</v>
      </c>
      <c r="S197" s="2">
        <v>3.711538461538461</v>
      </c>
      <c r="T197" s="2">
        <v>1.091991550650545</v>
      </c>
      <c r="U197" s="2">
        <v>2.342436974789916</v>
      </c>
      <c r="V197" s="2">
        <v>1.083765530391898</v>
      </c>
      <c r="W197" s="2">
        <v>3.514170040485829</v>
      </c>
      <c r="X197" s="2">
        <v>2.298402255639098</v>
      </c>
      <c r="Y197" s="2">
        <v>6.96437054631829</v>
      </c>
      <c r="Z197" s="2">
        <v>1.231100714996457</v>
      </c>
      <c r="AA197" s="2">
        <v>1.258452138492872</v>
      </c>
      <c r="AB197" s="2">
        <v>1.862195030963217</v>
      </c>
      <c r="AC197" s="2">
        <v>1.574202496532594</v>
      </c>
      <c r="AD197" s="2">
        <v>1.0</v>
      </c>
      <c r="AE197" s="2">
        <v>1.072164948453608</v>
      </c>
      <c r="AF197" s="2">
        <v>2.472594918641165</v>
      </c>
      <c r="AG197" s="2">
        <v>1.065328084937344</v>
      </c>
      <c r="AH197" s="2">
        <v>4.662790697674418</v>
      </c>
      <c r="AI197" s="2">
        <v>1.142739788092265</v>
      </c>
      <c r="AJ197" s="2">
        <v>1.142739788092265</v>
      </c>
      <c r="AK197" s="2">
        <v>1.147308643584105</v>
      </c>
      <c r="AL197" s="2">
        <v>1.147308643584105</v>
      </c>
      <c r="AM197" s="2">
        <v>1.031378514589806</v>
      </c>
      <c r="AN197" s="2">
        <v>1.031378514589806</v>
      </c>
      <c r="AO197" s="2">
        <v>1.238563407140587</v>
      </c>
      <c r="AP197" s="2">
        <v>1.238563407140587</v>
      </c>
      <c r="AQ197" s="2">
        <v>1.238563407140587</v>
      </c>
      <c r="AR197" s="2">
        <v>1.0</v>
      </c>
      <c r="AS197" s="2">
        <v>1.028777637633852</v>
      </c>
      <c r="AT197" s="2">
        <v>1.028777637633852</v>
      </c>
      <c r="AU197" s="2">
        <v>1.48936170212766</v>
      </c>
      <c r="AV197" s="2">
        <v>1.0</v>
      </c>
      <c r="AW197" s="2">
        <v>1.0</v>
      </c>
      <c r="AX197" s="2">
        <v>1.101385947572649</v>
      </c>
      <c r="AY197" s="2">
        <v>1.101385947572649</v>
      </c>
      <c r="AZ197" s="2">
        <v>1.313839139269304</v>
      </c>
      <c r="BA197" s="2">
        <v>1.313839139269304</v>
      </c>
      <c r="BB197" s="2">
        <v>1.45108673146712</v>
      </c>
      <c r="BC197" s="2">
        <v>1.045955382847013</v>
      </c>
      <c r="BD197" s="2">
        <v>1.160511627583452</v>
      </c>
      <c r="BE197" s="2">
        <v>2.125</v>
      </c>
      <c r="BF197" s="2">
        <f t="shared" si="1"/>
        <v>12.43483501</v>
      </c>
      <c r="BG197" s="2">
        <f t="shared" si="2"/>
        <v>12.43483501</v>
      </c>
      <c r="BH197" s="2">
        <f t="shared" si="3"/>
        <v>24.12486607</v>
      </c>
      <c r="BI197" s="2">
        <f t="shared" si="4"/>
        <v>15.36089004</v>
      </c>
      <c r="BJ197" s="2">
        <f t="shared" si="5"/>
        <v>16.08885653</v>
      </c>
    </row>
    <row r="198" ht="15.75" customHeight="1">
      <c r="A198" s="2" t="s">
        <v>264</v>
      </c>
      <c r="B198" s="2">
        <v>1.068184192028329</v>
      </c>
      <c r="C198" s="2">
        <v>1.068981227775367</v>
      </c>
      <c r="D198" s="2">
        <v>4.399999999999999</v>
      </c>
      <c r="E198" s="2">
        <v>1.072281456613072</v>
      </c>
      <c r="F198" s="2">
        <v>1.072281456613072</v>
      </c>
      <c r="G198" s="2">
        <v>1.068976530956564</v>
      </c>
      <c r="H198" s="2">
        <v>1.068976530956564</v>
      </c>
      <c r="I198" s="2">
        <v>1.068976530956564</v>
      </c>
      <c r="J198" s="2">
        <v>4.483870967741936</v>
      </c>
      <c r="K198" s="2">
        <v>4.483870967741936</v>
      </c>
      <c r="L198" s="2">
        <v>4.483870967741936</v>
      </c>
      <c r="M198" s="2">
        <v>3.170854271356784</v>
      </c>
      <c r="N198" s="2">
        <v>3.170854271356784</v>
      </c>
      <c r="O198" s="2">
        <v>4.719053051911009</v>
      </c>
      <c r="P198" s="2">
        <v>4.717792967698778</v>
      </c>
      <c r="Q198" s="2">
        <v>1.060919310261532</v>
      </c>
      <c r="R198" s="2">
        <v>4.529045643153527</v>
      </c>
      <c r="S198" s="2">
        <v>6.961538461538463</v>
      </c>
      <c r="T198" s="2">
        <v>1.082145982215687</v>
      </c>
      <c r="U198" s="2">
        <v>3.836134453781512</v>
      </c>
      <c r="V198" s="2">
        <v>1.037225519510016</v>
      </c>
      <c r="W198" s="2">
        <v>6.502024291497976</v>
      </c>
      <c r="X198" s="2">
        <v>4.463815789473684</v>
      </c>
      <c r="Y198" s="2">
        <v>6.750593824228027</v>
      </c>
      <c r="Z198" s="2">
        <v>1.098867248045186</v>
      </c>
      <c r="AA198" s="2">
        <v>1.117792394243932</v>
      </c>
      <c r="AB198" s="2">
        <v>4.043870775199582</v>
      </c>
      <c r="AC198" s="2">
        <v>1.0124826629681</v>
      </c>
      <c r="AD198" s="2">
        <v>1.019271948608137</v>
      </c>
      <c r="AE198" s="2">
        <v>7.835051546391752</v>
      </c>
      <c r="AF198" s="2">
        <v>1.321153297173851</v>
      </c>
      <c r="AG198" s="2">
        <v>2.096601783973132</v>
      </c>
      <c r="AH198" s="2">
        <v>8.587209302325583</v>
      </c>
      <c r="AI198" s="2">
        <v>1.068184192028329</v>
      </c>
      <c r="AJ198" s="2">
        <v>1.068184192028329</v>
      </c>
      <c r="AK198" s="2">
        <v>1.070082146108595</v>
      </c>
      <c r="AL198" s="2">
        <v>1.070082146108595</v>
      </c>
      <c r="AM198" s="2">
        <v>1.031057506767915</v>
      </c>
      <c r="AN198" s="2">
        <v>1.031057506767915</v>
      </c>
      <c r="AO198" s="2">
        <v>1.063939973701102</v>
      </c>
      <c r="AP198" s="2">
        <v>1.063939973701102</v>
      </c>
      <c r="AQ198" s="2">
        <v>1.063939973701102</v>
      </c>
      <c r="AR198" s="2">
        <v>1.0</v>
      </c>
      <c r="AS198" s="2">
        <v>1.038350694806534</v>
      </c>
      <c r="AT198" s="2">
        <v>1.038350694806534</v>
      </c>
      <c r="AU198" s="2">
        <v>1.212765957446809</v>
      </c>
      <c r="AV198" s="2">
        <v>1.302521008403361</v>
      </c>
      <c r="AW198" s="2">
        <v>1.302521008403361</v>
      </c>
      <c r="AX198" s="2">
        <v>1.064983885200691</v>
      </c>
      <c r="AY198" s="2">
        <v>1.064983885200691</v>
      </c>
      <c r="AZ198" s="2">
        <v>2.133333962660449</v>
      </c>
      <c r="BA198" s="2">
        <v>2.133333962660449</v>
      </c>
      <c r="BB198" s="2">
        <v>1.06508953982141</v>
      </c>
      <c r="BC198" s="2">
        <v>1.001153155517537</v>
      </c>
      <c r="BD198" s="2">
        <v>1.075486879904447</v>
      </c>
      <c r="BE198" s="2">
        <v>2.125</v>
      </c>
      <c r="BF198" s="2">
        <f t="shared" si="1"/>
        <v>12.73940047</v>
      </c>
      <c r="BG198" s="2">
        <f t="shared" si="2"/>
        <v>12.73940047</v>
      </c>
      <c r="BH198" s="2">
        <f t="shared" si="3"/>
        <v>30.05818384</v>
      </c>
      <c r="BI198" s="2">
        <f t="shared" si="4"/>
        <v>26.13214691</v>
      </c>
      <c r="BJ198" s="2">
        <f t="shared" si="5"/>
        <v>20.41728292</v>
      </c>
    </row>
    <row r="199" ht="15.75" customHeight="1">
      <c r="A199" s="2" t="s">
        <v>265</v>
      </c>
      <c r="B199" s="2">
        <v>1.078350738729182</v>
      </c>
      <c r="C199" s="2">
        <v>1.084029803079799</v>
      </c>
      <c r="D199" s="2">
        <v>5.774999999999999</v>
      </c>
      <c r="E199" s="2">
        <v>1.063992197884859</v>
      </c>
      <c r="F199" s="2">
        <v>1.063992197884859</v>
      </c>
      <c r="G199" s="2">
        <v>1.084024295172382</v>
      </c>
      <c r="H199" s="2">
        <v>1.084024295172382</v>
      </c>
      <c r="I199" s="2">
        <v>1.084024295172382</v>
      </c>
      <c r="J199" s="2">
        <v>4.991935483870968</v>
      </c>
      <c r="K199" s="2">
        <v>4.991935483870968</v>
      </c>
      <c r="L199" s="2">
        <v>4.991935483870968</v>
      </c>
      <c r="M199" s="2">
        <v>5.025125628140703</v>
      </c>
      <c r="N199" s="2">
        <v>5.025125628140703</v>
      </c>
      <c r="O199" s="2">
        <v>6.422276098117512</v>
      </c>
      <c r="P199" s="2">
        <v>5.30392058866497</v>
      </c>
      <c r="Q199" s="2">
        <v>1.06504018420205</v>
      </c>
      <c r="R199" s="2">
        <v>4.603734439834026</v>
      </c>
      <c r="S199" s="2">
        <v>2.153846153846154</v>
      </c>
      <c r="T199" s="2">
        <v>1.044015856301736</v>
      </c>
      <c r="U199" s="2">
        <v>2.323529411764706</v>
      </c>
      <c r="V199" s="2">
        <v>1.04607578381994</v>
      </c>
      <c r="W199" s="2">
        <v>3.477732793522267</v>
      </c>
      <c r="X199" s="2">
        <v>5.030545112781954</v>
      </c>
      <c r="Y199" s="2">
        <v>7.049881235154396</v>
      </c>
      <c r="Z199" s="2">
        <v>1.137700463970388</v>
      </c>
      <c r="AA199" s="2">
        <v>1.145329371306467</v>
      </c>
      <c r="AB199" s="2">
        <v>3.453629784376632</v>
      </c>
      <c r="AH199" s="2">
        <v>4.348837209302325</v>
      </c>
      <c r="AI199" s="2">
        <v>1.078350738729182</v>
      </c>
      <c r="AJ199" s="2">
        <v>1.078350738729182</v>
      </c>
      <c r="AK199" s="2">
        <v>1.078916893622366</v>
      </c>
      <c r="AL199" s="2">
        <v>1.078916893622366</v>
      </c>
      <c r="AM199" s="2">
        <v>1.020614052295741</v>
      </c>
      <c r="AN199" s="2">
        <v>1.020614052295741</v>
      </c>
      <c r="AO199" s="2">
        <v>1.057422583399288</v>
      </c>
      <c r="AP199" s="2">
        <v>1.057422583399288</v>
      </c>
      <c r="AQ199" s="2">
        <v>1.057422583399288</v>
      </c>
      <c r="AS199" s="2">
        <v>1.025983572730993</v>
      </c>
      <c r="AT199" s="2">
        <v>1.025983572730993</v>
      </c>
      <c r="AV199" s="2">
        <v>1.03781512605042</v>
      </c>
      <c r="AW199" s="2">
        <v>1.03781512605042</v>
      </c>
      <c r="AX199" s="2">
        <v>1.099098676450864</v>
      </c>
      <c r="AY199" s="2">
        <v>1.099098676450864</v>
      </c>
      <c r="AZ199" s="2">
        <v>1.114694866814716</v>
      </c>
      <c r="BA199" s="2">
        <v>1.114694866814716</v>
      </c>
      <c r="BD199" s="2">
        <v>1.105468784934174</v>
      </c>
      <c r="BE199" s="2">
        <v>1.84375</v>
      </c>
      <c r="BF199" s="2">
        <f t="shared" si="1"/>
        <v>11.50832997</v>
      </c>
      <c r="BG199" s="2">
        <f t="shared" si="2"/>
        <v>11.50832997</v>
      </c>
      <c r="BH199" s="2">
        <f t="shared" si="3"/>
        <v>27.42808071</v>
      </c>
      <c r="BI199" s="2">
        <f t="shared" si="4"/>
        <v>5.386652335</v>
      </c>
      <c r="BJ199" s="2">
        <f t="shared" si="5"/>
        <v>13.95784825</v>
      </c>
    </row>
    <row r="200" ht="15.75" customHeight="1">
      <c r="A200" s="2" t="s">
        <v>266</v>
      </c>
      <c r="B200" s="2">
        <v>1.013288060745596</v>
      </c>
      <c r="C200" s="2">
        <v>1.0104859592533</v>
      </c>
      <c r="D200" s="2">
        <v>5.125</v>
      </c>
      <c r="E200" s="2">
        <v>1.031013261103832</v>
      </c>
      <c r="F200" s="2">
        <v>1.031013261103832</v>
      </c>
      <c r="G200" s="2">
        <v>1.010486019803823</v>
      </c>
      <c r="H200" s="2">
        <v>1.010486019803823</v>
      </c>
      <c r="I200" s="2">
        <v>1.010486019803823</v>
      </c>
      <c r="J200" s="2">
        <v>1.508064516129032</v>
      </c>
      <c r="K200" s="2">
        <v>1.508064516129032</v>
      </c>
      <c r="L200" s="2">
        <v>1.508064516129032</v>
      </c>
      <c r="M200" s="2">
        <v>8.190954773869347</v>
      </c>
      <c r="N200" s="2">
        <v>8.190954773869347</v>
      </c>
      <c r="O200" s="2">
        <v>3.446662863662293</v>
      </c>
      <c r="P200" s="2">
        <v>4.04149718969375</v>
      </c>
      <c r="Q200" s="2">
        <v>1.010948383140805</v>
      </c>
      <c r="R200" s="2">
        <v>2.213692946058091</v>
      </c>
      <c r="S200" s="2">
        <v>4.538461538461538</v>
      </c>
      <c r="T200" s="2">
        <v>1.025481526052514</v>
      </c>
      <c r="U200" s="2">
        <v>3.420168067226891</v>
      </c>
      <c r="V200" s="2">
        <v>1.023211353097093</v>
      </c>
      <c r="W200" s="2">
        <v>4.97165991902834</v>
      </c>
      <c r="X200" s="2">
        <v>3.926691729323308</v>
      </c>
      <c r="Y200" s="2">
        <v>2.346793349168647</v>
      </c>
      <c r="AB200" s="2">
        <v>1.709094978736104</v>
      </c>
      <c r="AH200" s="2">
        <v>4.348837209302325</v>
      </c>
      <c r="AI200" s="2">
        <v>1.013288060745596</v>
      </c>
      <c r="AJ200" s="2">
        <v>1.013288060745596</v>
      </c>
      <c r="AK200" s="2">
        <v>1.016327925748692</v>
      </c>
      <c r="AL200" s="2">
        <v>1.016327925748692</v>
      </c>
      <c r="AM200" s="2">
        <v>1.014605855896022</v>
      </c>
      <c r="AN200" s="2">
        <v>1.014605855896022</v>
      </c>
      <c r="AO200" s="2">
        <v>1.025789122726111</v>
      </c>
      <c r="AP200" s="2">
        <v>1.025789122726111</v>
      </c>
      <c r="AQ200" s="2">
        <v>1.025789122726111</v>
      </c>
      <c r="AS200" s="2">
        <v>1.009026860564468</v>
      </c>
      <c r="AT200" s="2">
        <v>1.009026860564468</v>
      </c>
      <c r="AV200" s="2">
        <v>1.0</v>
      </c>
      <c r="AW200" s="2">
        <v>1.0</v>
      </c>
      <c r="AX200" s="2">
        <v>1.012050266430965</v>
      </c>
      <c r="AY200" s="2">
        <v>1.012050266430965</v>
      </c>
      <c r="AZ200" s="2">
        <v>1.096619805396323</v>
      </c>
      <c r="BA200" s="2">
        <v>1.096619805396323</v>
      </c>
      <c r="BD200" s="2">
        <v>1.012189511276813</v>
      </c>
      <c r="BF200" s="2">
        <f t="shared" si="1"/>
        <v>9.210383368</v>
      </c>
      <c r="BG200" s="2">
        <f t="shared" si="2"/>
        <v>9.210383368</v>
      </c>
      <c r="BH200" s="2">
        <f t="shared" si="3"/>
        <v>23.63400869</v>
      </c>
      <c r="BI200" s="2">
        <f t="shared" si="4"/>
        <v>5.348837209</v>
      </c>
      <c r="BJ200" s="2">
        <f t="shared" si="5"/>
        <v>11.85090316</v>
      </c>
    </row>
    <row r="201" ht="15.75" customHeight="1">
      <c r="A201" s="2" t="s">
        <v>267</v>
      </c>
      <c r="B201" s="2">
        <v>1.006589965234199</v>
      </c>
      <c r="C201" s="2">
        <v>1.004049601727398</v>
      </c>
      <c r="D201" s="2">
        <v>1.925</v>
      </c>
      <c r="E201" s="2">
        <v>1.023333054011618</v>
      </c>
      <c r="F201" s="2">
        <v>1.023333054011618</v>
      </c>
      <c r="G201" s="2">
        <v>1.004049195396949</v>
      </c>
      <c r="H201" s="2">
        <v>1.004049195396949</v>
      </c>
      <c r="I201" s="2">
        <v>1.004049195396949</v>
      </c>
      <c r="J201" s="2">
        <v>1.798387096774194</v>
      </c>
      <c r="K201" s="2">
        <v>1.798387096774194</v>
      </c>
      <c r="L201" s="2">
        <v>1.798387096774194</v>
      </c>
      <c r="M201" s="2">
        <v>2.040201005025125</v>
      </c>
      <c r="N201" s="2">
        <v>2.040201005025125</v>
      </c>
      <c r="O201" s="2">
        <v>3.244010268111808</v>
      </c>
      <c r="P201" s="2">
        <v>3.72006120393366</v>
      </c>
      <c r="Q201" s="2">
        <v>1.0083844772002</v>
      </c>
      <c r="R201" s="2">
        <v>3.70746887966805</v>
      </c>
      <c r="S201" s="2">
        <v>6.461538461538461</v>
      </c>
      <c r="T201" s="2">
        <v>1.030229518060802</v>
      </c>
      <c r="U201" s="2">
        <v>4.327731092436975</v>
      </c>
      <c r="V201" s="2">
        <v>1.005772888141245</v>
      </c>
      <c r="W201" s="2">
        <v>4.97165991902834</v>
      </c>
      <c r="X201" s="2">
        <v>2.666353383458647</v>
      </c>
      <c r="Y201" s="2">
        <v>6.536817102137767</v>
      </c>
      <c r="AB201" s="2">
        <v>1.626501529508319</v>
      </c>
      <c r="AH201" s="2">
        <v>10.0</v>
      </c>
      <c r="AI201" s="2">
        <v>1.006589965234199</v>
      </c>
      <c r="AJ201" s="2">
        <v>1.006589965234199</v>
      </c>
      <c r="AK201" s="2">
        <v>1.008890371257588</v>
      </c>
      <c r="AL201" s="2">
        <v>1.008890371257588</v>
      </c>
      <c r="AM201" s="2">
        <v>1.022438446750152</v>
      </c>
      <c r="AN201" s="2">
        <v>1.022438446750152</v>
      </c>
      <c r="AO201" s="2">
        <v>1.036210216685467</v>
      </c>
      <c r="AP201" s="2">
        <v>1.036210216685467</v>
      </c>
      <c r="AQ201" s="2">
        <v>1.036210216685467</v>
      </c>
      <c r="AS201" s="2">
        <v>1.021361672418114</v>
      </c>
      <c r="AT201" s="2">
        <v>1.021361672418114</v>
      </c>
      <c r="AV201" s="2">
        <v>1.189075630252101</v>
      </c>
      <c r="AW201" s="2">
        <v>1.189075630252101</v>
      </c>
      <c r="AX201" s="2">
        <v>1.0</v>
      </c>
      <c r="AY201" s="2">
        <v>1.0</v>
      </c>
      <c r="AZ201" s="2">
        <v>1.001571744471165</v>
      </c>
      <c r="BA201" s="2">
        <v>1.001571744471165</v>
      </c>
      <c r="BD201" s="2">
        <v>1.005799631741022</v>
      </c>
      <c r="BF201" s="2">
        <f t="shared" si="1"/>
        <v>9.10691165</v>
      </c>
      <c r="BG201" s="2">
        <f t="shared" si="2"/>
        <v>9.10691165</v>
      </c>
      <c r="BH201" s="2">
        <f t="shared" si="3"/>
        <v>22.75316524</v>
      </c>
      <c r="BI201" s="2">
        <f t="shared" si="4"/>
        <v>11.18907563</v>
      </c>
      <c r="BJ201" s="2">
        <f t="shared" si="5"/>
        <v>13.03901604</v>
      </c>
    </row>
    <row r="202" ht="15.75" customHeight="1">
      <c r="A202" s="2" t="s">
        <v>268</v>
      </c>
      <c r="B202" s="2">
        <v>1.029024927173108</v>
      </c>
      <c r="C202" s="2">
        <v>1.028352739009538</v>
      </c>
      <c r="D202" s="2">
        <v>3.225</v>
      </c>
      <c r="E202" s="2">
        <v>1.038700064423151</v>
      </c>
      <c r="F202" s="2">
        <v>1.038700064423151</v>
      </c>
      <c r="G202" s="2">
        <v>1.028349603807174</v>
      </c>
      <c r="H202" s="2">
        <v>1.028349603807174</v>
      </c>
      <c r="I202" s="2">
        <v>1.028349603807174</v>
      </c>
      <c r="J202" s="2">
        <v>3.504032258064516</v>
      </c>
      <c r="K202" s="2">
        <v>3.504032258064516</v>
      </c>
      <c r="L202" s="2">
        <v>3.504032258064516</v>
      </c>
      <c r="M202" s="2">
        <v>2.266331658291457</v>
      </c>
      <c r="N202" s="2">
        <v>2.266331658291457</v>
      </c>
      <c r="O202" s="2">
        <v>4.731175128351397</v>
      </c>
      <c r="P202" s="2">
        <v>4.948437992572488</v>
      </c>
      <c r="Q202" s="2">
        <v>1.033034874980817</v>
      </c>
      <c r="R202" s="2">
        <v>3.20331950207469</v>
      </c>
      <c r="S202" s="2">
        <v>4.423076923076923</v>
      </c>
      <c r="T202" s="2">
        <v>1.021248376551148</v>
      </c>
      <c r="U202" s="2">
        <v>2.039915966386554</v>
      </c>
      <c r="V202" s="2">
        <v>1.004212985379343</v>
      </c>
      <c r="W202" s="2">
        <v>4.279352226720649</v>
      </c>
      <c r="X202" s="2">
        <v>3.203477443609023</v>
      </c>
      <c r="Y202" s="2">
        <v>9.401425178147269</v>
      </c>
      <c r="Z202" s="2">
        <v>1.070445725885125</v>
      </c>
      <c r="AA202" s="2">
        <v>1.068559981302795</v>
      </c>
      <c r="AB202" s="2">
        <v>2.160337237931806</v>
      </c>
      <c r="AC202" s="2">
        <v>1.374479889042996</v>
      </c>
      <c r="AD202" s="2">
        <v>1.0</v>
      </c>
      <c r="AE202" s="2">
        <v>1.051546391752577</v>
      </c>
      <c r="AF202" s="2">
        <v>1.761347416500143</v>
      </c>
      <c r="AG202" s="2">
        <v>1.0</v>
      </c>
      <c r="AH202" s="2">
        <v>3.877906976744186</v>
      </c>
      <c r="AI202" s="2">
        <v>1.029024927173108</v>
      </c>
      <c r="AJ202" s="2">
        <v>1.029024927173108</v>
      </c>
      <c r="AK202" s="2">
        <v>1.031157781515591</v>
      </c>
      <c r="AL202" s="2">
        <v>1.031157781515591</v>
      </c>
      <c r="AM202" s="2">
        <v>1.001294731548292</v>
      </c>
      <c r="AN202" s="2">
        <v>1.001294731548292</v>
      </c>
      <c r="AO202" s="2">
        <v>1.031139888946361</v>
      </c>
      <c r="AP202" s="2">
        <v>1.031139888946361</v>
      </c>
      <c r="AQ202" s="2">
        <v>1.031139888946361</v>
      </c>
      <c r="AR202" s="2">
        <v>1.0</v>
      </c>
      <c r="AS202" s="2">
        <v>1.003055623842003</v>
      </c>
      <c r="AT202" s="2">
        <v>1.003055623842003</v>
      </c>
      <c r="AU202" s="2">
        <v>1.829787234042553</v>
      </c>
      <c r="AV202" s="2">
        <v>1.07563025210084</v>
      </c>
      <c r="AW202" s="2">
        <v>1.07563025210084</v>
      </c>
      <c r="AX202" s="2">
        <v>1.03097529793239</v>
      </c>
      <c r="AY202" s="2">
        <v>1.03097529793239</v>
      </c>
      <c r="AZ202" s="2">
        <v>1.059790009274708</v>
      </c>
      <c r="BA202" s="2">
        <v>1.059790009274708</v>
      </c>
      <c r="BB202" s="2">
        <v>1.00795778810101</v>
      </c>
      <c r="BC202" s="2">
        <v>1.054489847836704</v>
      </c>
      <c r="BD202" s="2">
        <v>1.032938733471323</v>
      </c>
      <c r="BE202" s="2">
        <v>1.28125</v>
      </c>
      <c r="BF202" s="2">
        <f t="shared" si="1"/>
        <v>10.52897973</v>
      </c>
      <c r="BG202" s="2">
        <f t="shared" si="2"/>
        <v>10.52897973</v>
      </c>
      <c r="BH202" s="2">
        <f t="shared" si="3"/>
        <v>24.59203486</v>
      </c>
      <c r="BI202" s="2">
        <f t="shared" si="4"/>
        <v>14.27179838</v>
      </c>
      <c r="BJ202" s="2">
        <f t="shared" si="5"/>
        <v>14.98044818</v>
      </c>
    </row>
    <row r="203" ht="15.75" customHeight="1">
      <c r="A203" s="2" t="s">
        <v>269</v>
      </c>
      <c r="B203" s="2">
        <v>1.048036990677636</v>
      </c>
      <c r="C203" s="2">
        <v>1.054679600860867</v>
      </c>
      <c r="D203" s="2">
        <v>7.399999999999999</v>
      </c>
      <c r="E203" s="2">
        <v>1.030070000627863</v>
      </c>
      <c r="F203" s="2">
        <v>1.030070000627863</v>
      </c>
      <c r="G203" s="2">
        <v>1.054671701011135</v>
      </c>
      <c r="H203" s="2">
        <v>1.054671701011135</v>
      </c>
      <c r="I203" s="2">
        <v>1.054671701011135</v>
      </c>
      <c r="J203" s="2">
        <v>6.479838709677418</v>
      </c>
      <c r="K203" s="2">
        <v>6.479838709677418</v>
      </c>
      <c r="L203" s="2">
        <v>6.479838709677418</v>
      </c>
      <c r="M203" s="2">
        <v>6.110552763819095</v>
      </c>
      <c r="N203" s="2">
        <v>6.110552763819095</v>
      </c>
      <c r="O203" s="2">
        <v>4.16371933827724</v>
      </c>
      <c r="P203" s="2">
        <v>3.262092774706475</v>
      </c>
      <c r="Q203" s="2">
        <v>1.029722510415324</v>
      </c>
      <c r="R203" s="2">
        <v>7.404564315352698</v>
      </c>
      <c r="S203" s="2">
        <v>3.326923076923077</v>
      </c>
      <c r="T203" s="2">
        <v>1.047085843102276</v>
      </c>
      <c r="U203" s="2">
        <v>3.892857142857143</v>
      </c>
      <c r="V203" s="2">
        <v>1.011740452147175</v>
      </c>
      <c r="W203" s="2">
        <v>3.65991902834008</v>
      </c>
      <c r="X203" s="2">
        <v>3.114661654135338</v>
      </c>
      <c r="Y203" s="2">
        <v>9.551068883610453</v>
      </c>
      <c r="Z203" s="2">
        <v>1.095912629711981</v>
      </c>
      <c r="AA203" s="2">
        <v>1.164158124937398</v>
      </c>
      <c r="AB203" s="2">
        <v>2.056927553532791</v>
      </c>
      <c r="AC203" s="2">
        <v>1.0249653259362</v>
      </c>
      <c r="AD203" s="2">
        <v>1.0</v>
      </c>
      <c r="AE203" s="2">
        <v>1.11340206185567</v>
      </c>
      <c r="AF203" s="2">
        <v>1.042392235226948</v>
      </c>
      <c r="AG203" s="2">
        <v>1.145281860532303</v>
      </c>
      <c r="AH203" s="2">
        <v>4.348837209302325</v>
      </c>
      <c r="AI203" s="2">
        <v>1.048036990677636</v>
      </c>
      <c r="AJ203" s="2">
        <v>1.048036990677636</v>
      </c>
      <c r="AK203" s="2">
        <v>1.050056655559028</v>
      </c>
      <c r="AL203" s="2">
        <v>1.050056655559028</v>
      </c>
      <c r="AM203" s="2">
        <v>1.009009619534396</v>
      </c>
      <c r="AN203" s="2">
        <v>1.009009619534396</v>
      </c>
      <c r="AO203" s="2">
        <v>1.096627883063385</v>
      </c>
      <c r="AP203" s="2">
        <v>1.096627883063385</v>
      </c>
      <c r="AQ203" s="2">
        <v>1.096627883063385</v>
      </c>
      <c r="AR203" s="2">
        <v>1.0</v>
      </c>
      <c r="AS203" s="2">
        <v>1.010411584359938</v>
      </c>
      <c r="AT203" s="2">
        <v>1.010411584359938</v>
      </c>
      <c r="AU203" s="2">
        <v>1.021276595744681</v>
      </c>
      <c r="AV203" s="2">
        <v>1.07563025210084</v>
      </c>
      <c r="AW203" s="2">
        <v>1.07563025210084</v>
      </c>
      <c r="AX203" s="2">
        <v>1.036500495330766</v>
      </c>
      <c r="AY203" s="2">
        <v>1.036500495330766</v>
      </c>
      <c r="AZ203" s="2">
        <v>1.086913221297374</v>
      </c>
      <c r="BA203" s="2">
        <v>1.086913221297374</v>
      </c>
      <c r="BB203" s="2">
        <v>1.279077384089506</v>
      </c>
      <c r="BC203" s="2">
        <v>1.001840220801737</v>
      </c>
      <c r="BD203" s="2">
        <v>1.068960617355471</v>
      </c>
      <c r="BE203" s="2">
        <v>3.53125</v>
      </c>
      <c r="BF203" s="2">
        <f t="shared" si="1"/>
        <v>12.99244667</v>
      </c>
      <c r="BG203" s="2">
        <f t="shared" si="2"/>
        <v>12.99244667</v>
      </c>
      <c r="BH203" s="2">
        <f t="shared" si="3"/>
        <v>27.47909932</v>
      </c>
      <c r="BI203" s="2">
        <f t="shared" si="4"/>
        <v>14.01031091</v>
      </c>
      <c r="BJ203" s="2">
        <f t="shared" si="5"/>
        <v>16.86857589</v>
      </c>
    </row>
    <row r="204" ht="15.75" customHeight="1">
      <c r="A204" s="2" t="s">
        <v>270</v>
      </c>
      <c r="B204" s="2">
        <v>1.01930654596158</v>
      </c>
      <c r="C204" s="2">
        <v>1.021029165738915</v>
      </c>
      <c r="D204" s="2">
        <v>4.725</v>
      </c>
      <c r="E204" s="2">
        <v>1.019944792022181</v>
      </c>
      <c r="F204" s="2">
        <v>1.019944792022181</v>
      </c>
      <c r="G204" s="2">
        <v>1.021024399892952</v>
      </c>
      <c r="H204" s="2">
        <v>1.021024399892952</v>
      </c>
      <c r="I204" s="2">
        <v>1.021024399892952</v>
      </c>
      <c r="J204" s="2">
        <v>4.52016129032258</v>
      </c>
      <c r="K204" s="2">
        <v>4.52016129032258</v>
      </c>
      <c r="L204" s="2">
        <v>4.52016129032258</v>
      </c>
      <c r="M204" s="2">
        <v>3.71356783919598</v>
      </c>
      <c r="N204" s="2">
        <v>3.71356783919598</v>
      </c>
      <c r="O204" s="2">
        <v>4.033513976041073</v>
      </c>
      <c r="P204" s="2">
        <v>3.373713064271819</v>
      </c>
      <c r="Q204" s="2">
        <v>1.020612202409128</v>
      </c>
      <c r="R204" s="2">
        <v>4.547717842323651</v>
      </c>
      <c r="S204" s="2">
        <v>6.750000000000001</v>
      </c>
      <c r="T204" s="2">
        <v>1.034481735803165</v>
      </c>
      <c r="U204" s="2">
        <v>3.552521008403361</v>
      </c>
      <c r="V204" s="2">
        <v>1.020625658278965</v>
      </c>
      <c r="W204" s="2">
        <v>2.20242914979757</v>
      </c>
      <c r="X204" s="2">
        <v>2.6875</v>
      </c>
      <c r="Y204" s="2">
        <v>6.258907363420428</v>
      </c>
      <c r="Z204" s="2">
        <v>1.043133615254048</v>
      </c>
      <c r="AA204" s="2">
        <v>1.068788354312043</v>
      </c>
      <c r="AB204" s="2">
        <v>1.770872192792659</v>
      </c>
      <c r="AH204" s="2">
        <v>5.081395348837209</v>
      </c>
      <c r="AI204" s="2">
        <v>1.01930654596158</v>
      </c>
      <c r="AJ204" s="2">
        <v>1.01930654596158</v>
      </c>
      <c r="AK204" s="2">
        <v>1.019786025618558</v>
      </c>
      <c r="AL204" s="2">
        <v>1.019786025618558</v>
      </c>
      <c r="AM204" s="2">
        <v>1.004060748946916</v>
      </c>
      <c r="AN204" s="2">
        <v>1.004060748946916</v>
      </c>
      <c r="AO204" s="2">
        <v>1.046967836822196</v>
      </c>
      <c r="AP204" s="2">
        <v>1.046967836822196</v>
      </c>
      <c r="AQ204" s="2">
        <v>1.046967836822196</v>
      </c>
      <c r="AS204" s="2">
        <v>1.005157326847127</v>
      </c>
      <c r="AT204" s="2">
        <v>1.005157326847127</v>
      </c>
      <c r="AV204" s="2">
        <v>1.07563025210084</v>
      </c>
      <c r="AW204" s="2">
        <v>1.07563025210084</v>
      </c>
      <c r="AX204" s="2">
        <v>1.019326534359722</v>
      </c>
      <c r="AY204" s="2">
        <v>1.019326534359722</v>
      </c>
      <c r="AZ204" s="2">
        <v>1.074254306367453</v>
      </c>
      <c r="BA204" s="2">
        <v>1.074254306367453</v>
      </c>
      <c r="BD204" s="2">
        <v>1.033258451026823</v>
      </c>
      <c r="BE204" s="2">
        <v>1.84375</v>
      </c>
      <c r="BF204" s="2">
        <f t="shared" si="1"/>
        <v>11.08689694</v>
      </c>
      <c r="BG204" s="2">
        <f t="shared" si="2"/>
        <v>11.08689694</v>
      </c>
      <c r="BH204" s="2">
        <f t="shared" si="3"/>
        <v>27.64873179</v>
      </c>
      <c r="BI204" s="2">
        <f t="shared" si="4"/>
        <v>6.157025601</v>
      </c>
      <c r="BJ204" s="2">
        <f t="shared" si="5"/>
        <v>13.99488782</v>
      </c>
    </row>
    <row r="205" ht="15.75" customHeight="1">
      <c r="A205" s="2" t="s">
        <v>271</v>
      </c>
      <c r="B205" s="2">
        <v>1.065580322927622</v>
      </c>
      <c r="C205" s="2">
        <v>1.064739347488211</v>
      </c>
      <c r="D205" s="2">
        <v>3.175</v>
      </c>
      <c r="E205" s="2">
        <v>1.075861009188544</v>
      </c>
      <c r="F205" s="2">
        <v>1.075861009188544</v>
      </c>
      <c r="G205" s="2">
        <v>1.064737093189672</v>
      </c>
      <c r="H205" s="2">
        <v>1.064737093189672</v>
      </c>
      <c r="I205" s="2">
        <v>1.064737093189672</v>
      </c>
      <c r="J205" s="2">
        <v>2.959677419354839</v>
      </c>
      <c r="K205" s="2">
        <v>2.959677419354839</v>
      </c>
      <c r="L205" s="2">
        <v>2.959677419354839</v>
      </c>
      <c r="M205" s="2">
        <v>2.854271356783919</v>
      </c>
      <c r="N205" s="2">
        <v>2.854271356783919</v>
      </c>
      <c r="O205" s="2">
        <v>3.850399315459213</v>
      </c>
      <c r="P205" s="2">
        <v>3.732655681739545</v>
      </c>
      <c r="Q205" s="2">
        <v>1.059550327218568</v>
      </c>
      <c r="R205" s="2">
        <v>4.435684647302905</v>
      </c>
      <c r="S205" s="2">
        <v>6.105769230769232</v>
      </c>
      <c r="T205" s="2">
        <v>1.086703291814004</v>
      </c>
      <c r="U205" s="2">
        <v>4.006302521008403</v>
      </c>
      <c r="V205" s="2">
        <v>1.026648130862114</v>
      </c>
      <c r="W205" s="2">
        <v>3.076923076923077</v>
      </c>
      <c r="X205" s="2">
        <v>2.827067669172932</v>
      </c>
      <c r="Y205" s="2">
        <v>8.182897862232778</v>
      </c>
      <c r="Z205" s="2">
        <v>1.096171873643152</v>
      </c>
      <c r="AA205" s="2">
        <v>1.170167940970251</v>
      </c>
      <c r="AB205" s="2">
        <v>1.673505931507871</v>
      </c>
      <c r="AH205" s="2">
        <v>4.244186046511628</v>
      </c>
      <c r="AI205" s="2">
        <v>1.065580322927622</v>
      </c>
      <c r="AJ205" s="2">
        <v>1.065580322927622</v>
      </c>
      <c r="AK205" s="2">
        <v>1.067624330852123</v>
      </c>
      <c r="AL205" s="2">
        <v>1.067624330852123</v>
      </c>
      <c r="AM205" s="2">
        <v>1.010427404081079</v>
      </c>
      <c r="AN205" s="2">
        <v>1.010427404081079</v>
      </c>
      <c r="AO205" s="2">
        <v>1.144852084281112</v>
      </c>
      <c r="AP205" s="2">
        <v>1.144852084281112</v>
      </c>
      <c r="AQ205" s="2">
        <v>1.144852084281112</v>
      </c>
      <c r="AS205" s="2">
        <v>1.006772837941842</v>
      </c>
      <c r="AT205" s="2">
        <v>1.006772837941842</v>
      </c>
      <c r="AV205" s="2">
        <v>1.07563025210084</v>
      </c>
      <c r="AW205" s="2">
        <v>1.07563025210084</v>
      </c>
      <c r="AX205" s="2">
        <v>1.040502572208634</v>
      </c>
      <c r="AY205" s="2">
        <v>1.040502572208634</v>
      </c>
      <c r="AZ205" s="2">
        <v>1.128628169153689</v>
      </c>
      <c r="BA205" s="2">
        <v>1.128628169153689</v>
      </c>
      <c r="BD205" s="2">
        <v>1.074334331653678</v>
      </c>
      <c r="BE205" s="2">
        <v>1.28125</v>
      </c>
      <c r="BF205" s="2">
        <f t="shared" si="1"/>
        <v>10.8847114</v>
      </c>
      <c r="BG205" s="2">
        <f t="shared" si="2"/>
        <v>10.8847114</v>
      </c>
      <c r="BH205" s="2">
        <f t="shared" si="3"/>
        <v>26.42757227</v>
      </c>
      <c r="BI205" s="2">
        <f t="shared" si="4"/>
        <v>5.319816299</v>
      </c>
      <c r="BJ205" s="2">
        <f t="shared" si="5"/>
        <v>13.37920284</v>
      </c>
    </row>
    <row r="206" ht="15.75" customHeight="1">
      <c r="A206" s="2" t="s">
        <v>272</v>
      </c>
      <c r="B206" s="2">
        <v>4.35065268508951</v>
      </c>
      <c r="C206" s="2">
        <v>4.145957946878692</v>
      </c>
      <c r="D206" s="2">
        <v>2.35</v>
      </c>
      <c r="E206" s="2">
        <v>5.128747847980907</v>
      </c>
      <c r="F206" s="2">
        <v>5.128747847980907</v>
      </c>
      <c r="G206" s="2">
        <v>4.145957785974424</v>
      </c>
      <c r="H206" s="2">
        <v>4.145957785974424</v>
      </c>
      <c r="I206" s="2">
        <v>4.145957785974424</v>
      </c>
      <c r="J206" s="2">
        <v>2.088709677419355</v>
      </c>
      <c r="K206" s="2">
        <v>2.088709677419355</v>
      </c>
      <c r="L206" s="2">
        <v>2.088709677419355</v>
      </c>
      <c r="M206" s="2">
        <v>2.447236180904523</v>
      </c>
      <c r="N206" s="2">
        <v>2.447236180904523</v>
      </c>
      <c r="O206" s="2">
        <v>4.982030804335425</v>
      </c>
      <c r="P206" s="2">
        <v>4.876607948822439</v>
      </c>
      <c r="Q206" s="2">
        <v>4.269420446439131</v>
      </c>
      <c r="R206" s="2">
        <v>2.493775933609959</v>
      </c>
      <c r="S206" s="2">
        <v>2.692307692307693</v>
      </c>
      <c r="T206" s="2">
        <v>2.31835275822106</v>
      </c>
      <c r="U206" s="2">
        <v>1.718487394957983</v>
      </c>
      <c r="V206" s="2">
        <v>3.630078419431646</v>
      </c>
      <c r="W206" s="2">
        <v>3.951417004048583</v>
      </c>
      <c r="X206" s="2">
        <v>4.569548872180452</v>
      </c>
      <c r="Y206" s="2">
        <v>3.907363420427554</v>
      </c>
      <c r="Z206" s="2">
        <v>4.590044270560861</v>
      </c>
      <c r="AA206" s="2">
        <v>5.043842943474342</v>
      </c>
      <c r="AB206" s="2">
        <v>2.35506976050138</v>
      </c>
      <c r="AC206" s="2">
        <v>1.0124826629681</v>
      </c>
      <c r="AD206" s="2">
        <v>3.538115631691649</v>
      </c>
      <c r="AE206" s="2">
        <v>1.092783505154639</v>
      </c>
      <c r="AF206" s="2">
        <v>2.160862118184413</v>
      </c>
      <c r="AG206" s="2">
        <v>1.770611389982305</v>
      </c>
      <c r="AH206" s="2">
        <v>5.395348837209301</v>
      </c>
      <c r="AI206" s="2">
        <v>4.35065268508951</v>
      </c>
      <c r="AJ206" s="2">
        <v>4.35065268508951</v>
      </c>
      <c r="AK206" s="2">
        <v>4.421227927141905</v>
      </c>
      <c r="AL206" s="2">
        <v>4.421227927141905</v>
      </c>
      <c r="AM206" s="2">
        <v>4.513542963330206</v>
      </c>
      <c r="AN206" s="2">
        <v>4.513542963330206</v>
      </c>
      <c r="AO206" s="2">
        <v>4.376232527124634</v>
      </c>
      <c r="AP206" s="2">
        <v>4.376232527124634</v>
      </c>
      <c r="AQ206" s="2">
        <v>4.376232527124634</v>
      </c>
      <c r="AR206" s="2">
        <v>1.0</v>
      </c>
      <c r="AS206" s="2">
        <v>3.703868610568144</v>
      </c>
      <c r="AT206" s="2">
        <v>3.703868610568144</v>
      </c>
      <c r="AU206" s="2">
        <v>1.021276595744681</v>
      </c>
      <c r="AV206" s="2">
        <v>1.529411764705882</v>
      </c>
      <c r="AW206" s="2">
        <v>1.529411764705882</v>
      </c>
      <c r="AX206" s="2">
        <v>3.780352896548111</v>
      </c>
      <c r="AY206" s="2">
        <v>3.780352896548111</v>
      </c>
      <c r="AZ206" s="2">
        <v>4.798524070582182</v>
      </c>
      <c r="BA206" s="2">
        <v>4.798524070582182</v>
      </c>
      <c r="BB206" s="2">
        <v>7.02062361652788</v>
      </c>
      <c r="BC206" s="2">
        <v>3.159355198515444</v>
      </c>
      <c r="BD206" s="2">
        <v>4.205662602833786</v>
      </c>
      <c r="BE206" s="2">
        <v>1.84375</v>
      </c>
      <c r="BF206" s="2">
        <f t="shared" si="1"/>
        <v>40.13977223</v>
      </c>
      <c r="BG206" s="2">
        <f t="shared" si="2"/>
        <v>40.13977223</v>
      </c>
      <c r="BH206" s="2">
        <f t="shared" si="3"/>
        <v>37.21732679</v>
      </c>
      <c r="BI206" s="2">
        <f t="shared" si="4"/>
        <v>26.5400092</v>
      </c>
      <c r="BJ206" s="2">
        <f t="shared" si="5"/>
        <v>36.00922011</v>
      </c>
    </row>
    <row r="207" ht="15.75" customHeight="1">
      <c r="A207" s="2" t="s">
        <v>273</v>
      </c>
      <c r="B207" s="2">
        <v>1.136278198804187</v>
      </c>
      <c r="C207" s="2">
        <v>1.137978221810853</v>
      </c>
      <c r="D207" s="2">
        <v>3.875</v>
      </c>
      <c r="E207" s="2">
        <v>1.136902494815243</v>
      </c>
      <c r="F207" s="2">
        <v>1.136902494815243</v>
      </c>
      <c r="G207" s="2">
        <v>1.137975169589146</v>
      </c>
      <c r="H207" s="2">
        <v>1.137975169589146</v>
      </c>
      <c r="I207" s="2">
        <v>1.137975169589146</v>
      </c>
      <c r="J207" s="2">
        <v>3.467741935483871</v>
      </c>
      <c r="K207" s="2">
        <v>3.467741935483871</v>
      </c>
      <c r="L207" s="2">
        <v>3.467741935483871</v>
      </c>
      <c r="M207" s="2">
        <v>3.487437185929648</v>
      </c>
      <c r="N207" s="2">
        <v>3.487437185929648</v>
      </c>
      <c r="O207" s="2">
        <v>4.038790644609241</v>
      </c>
      <c r="P207" s="2">
        <v>3.627055829367124</v>
      </c>
      <c r="Q207" s="2">
        <v>1.117489727792174</v>
      </c>
      <c r="R207" s="2">
        <v>4.753112033195022</v>
      </c>
      <c r="S207" s="2">
        <v>6.682692307692308</v>
      </c>
      <c r="T207" s="2">
        <v>1.16291905107958</v>
      </c>
      <c r="U207" s="2">
        <v>4.176470588235294</v>
      </c>
      <c r="V207" s="2">
        <v>1.082934414200357</v>
      </c>
      <c r="W207" s="2">
        <v>3.076923076923077</v>
      </c>
      <c r="X207" s="2">
        <v>2.628289473684211</v>
      </c>
      <c r="Y207" s="2">
        <v>6.857482185273159</v>
      </c>
      <c r="Z207" s="2">
        <v>1.194520633825996</v>
      </c>
      <c r="AA207" s="2">
        <v>1.293717738973657</v>
      </c>
      <c r="AB207" s="2">
        <v>1.489517272252481</v>
      </c>
      <c r="AC207" s="2">
        <v>1.0124826629681</v>
      </c>
      <c r="AD207" s="2">
        <v>1.0</v>
      </c>
      <c r="AE207" s="2">
        <v>1.030927835051546</v>
      </c>
      <c r="AF207" s="2">
        <v>2.494861547245218</v>
      </c>
      <c r="AG207" s="2">
        <v>1.032501534794699</v>
      </c>
      <c r="AH207" s="2">
        <v>3.773255813953488</v>
      </c>
      <c r="AI207" s="2">
        <v>1.136278198804187</v>
      </c>
      <c r="AJ207" s="2">
        <v>1.136278198804187</v>
      </c>
      <c r="AK207" s="2">
        <v>1.137915773081523</v>
      </c>
      <c r="AL207" s="2">
        <v>1.137915773081523</v>
      </c>
      <c r="AM207" s="2">
        <v>1.003295680304743</v>
      </c>
      <c r="AN207" s="2">
        <v>1.003295680304743</v>
      </c>
      <c r="AO207" s="2">
        <v>1.185796102528309</v>
      </c>
      <c r="AP207" s="2">
        <v>1.185796102528309</v>
      </c>
      <c r="AQ207" s="2">
        <v>1.185796102528309</v>
      </c>
      <c r="AR207" s="2">
        <v>1.0</v>
      </c>
      <c r="AS207" s="2">
        <v>1.002666362597277</v>
      </c>
      <c r="AT207" s="2">
        <v>1.002666362597277</v>
      </c>
      <c r="AU207" s="2">
        <v>1.51063829787234</v>
      </c>
      <c r="AV207" s="2">
        <v>1.151260504201681</v>
      </c>
      <c r="AW207" s="2">
        <v>1.151260504201681</v>
      </c>
      <c r="AX207" s="2">
        <v>1.095922918358783</v>
      </c>
      <c r="AY207" s="2">
        <v>1.095922918358783</v>
      </c>
      <c r="AZ207" s="2">
        <v>1.198082282947045</v>
      </c>
      <c r="BA207" s="2">
        <v>1.198082282947045</v>
      </c>
      <c r="BB207" s="2">
        <v>1.292396832507642</v>
      </c>
      <c r="BC207" s="2">
        <v>1.116489133536399</v>
      </c>
      <c r="BD207" s="2">
        <v>1.15874759156045</v>
      </c>
      <c r="BE207" s="2">
        <v>3.8125</v>
      </c>
      <c r="BF207" s="2">
        <f t="shared" si="1"/>
        <v>13.86918313</v>
      </c>
      <c r="BG207" s="2">
        <f t="shared" si="2"/>
        <v>13.86918313</v>
      </c>
      <c r="BH207" s="2">
        <f t="shared" si="3"/>
        <v>28.35445262</v>
      </c>
      <c r="BI207" s="2">
        <f t="shared" si="4"/>
        <v>13.91995261</v>
      </c>
      <c r="BJ207" s="2">
        <f t="shared" si="5"/>
        <v>17.50319288</v>
      </c>
    </row>
    <row r="208" ht="15.75" customHeight="1">
      <c r="A208" s="2" t="s">
        <v>274</v>
      </c>
      <c r="B208" s="2">
        <v>1.209972893810086</v>
      </c>
      <c r="C208" s="2">
        <v>1.209321828768525</v>
      </c>
      <c r="D208" s="2">
        <v>4.225</v>
      </c>
      <c r="E208" s="2">
        <v>1.219419097152409</v>
      </c>
      <c r="F208" s="2">
        <v>1.219419097152409</v>
      </c>
      <c r="G208" s="2">
        <v>1.209320130784357</v>
      </c>
      <c r="H208" s="2">
        <v>1.209320130784357</v>
      </c>
      <c r="I208" s="2">
        <v>1.209320130784357</v>
      </c>
      <c r="J208" s="2">
        <v>2.633064516129032</v>
      </c>
      <c r="K208" s="2">
        <v>2.633064516129032</v>
      </c>
      <c r="L208" s="2">
        <v>2.633064516129032</v>
      </c>
      <c r="M208" s="2">
        <v>5.160804020100502</v>
      </c>
      <c r="N208" s="2">
        <v>5.160804020100502</v>
      </c>
      <c r="O208" s="2">
        <v>5.705504848830577</v>
      </c>
      <c r="P208" s="2">
        <v>5.305858200635106</v>
      </c>
      <c r="Q208" s="2">
        <v>1.213366407339614</v>
      </c>
      <c r="R208" s="2">
        <v>2.885892116182573</v>
      </c>
      <c r="S208" s="2">
        <v>3.326923076923077</v>
      </c>
      <c r="T208" s="2">
        <v>1.107296992090917</v>
      </c>
      <c r="U208" s="2">
        <v>1.964285714285714</v>
      </c>
      <c r="V208" s="2">
        <v>1.140595907813491</v>
      </c>
      <c r="W208" s="2">
        <v>3.222672064777329</v>
      </c>
      <c r="X208" s="2">
        <v>3.613721804511278</v>
      </c>
      <c r="Y208" s="2">
        <v>6.045130641330166</v>
      </c>
      <c r="Z208" s="2">
        <v>1.337146732488644</v>
      </c>
      <c r="AA208" s="2">
        <v>1.284913358485526</v>
      </c>
      <c r="AB208" s="2">
        <v>2.412818025815116</v>
      </c>
      <c r="AC208" s="2">
        <v>1.0</v>
      </c>
      <c r="AD208" s="2">
        <v>1.0</v>
      </c>
      <c r="AE208" s="2">
        <v>1.041237113402062</v>
      </c>
      <c r="AF208" s="2">
        <v>1.187981729945761</v>
      </c>
      <c r="AG208" s="2">
        <v>1.0</v>
      </c>
      <c r="AH208" s="2">
        <v>3.511627906976744</v>
      </c>
      <c r="AI208" s="2">
        <v>1.209972893810086</v>
      </c>
      <c r="AJ208" s="2">
        <v>1.209972893810086</v>
      </c>
      <c r="AK208" s="2">
        <v>1.214339968760616</v>
      </c>
      <c r="AL208" s="2">
        <v>1.214339968760616</v>
      </c>
      <c r="AM208" s="2">
        <v>1.061333894502563</v>
      </c>
      <c r="AN208" s="2">
        <v>1.061333894502563</v>
      </c>
      <c r="AO208" s="2">
        <v>1.197226775019786</v>
      </c>
      <c r="AP208" s="2">
        <v>1.197226775019786</v>
      </c>
      <c r="AQ208" s="2">
        <v>1.197226775019786</v>
      </c>
      <c r="AR208" s="2">
        <v>1.0</v>
      </c>
      <c r="AS208" s="2">
        <v>1.039720032782054</v>
      </c>
      <c r="AT208" s="2">
        <v>1.039720032782054</v>
      </c>
      <c r="AU208" s="2">
        <v>1.042553191489362</v>
      </c>
      <c r="AV208" s="2">
        <v>1.07563025210084</v>
      </c>
      <c r="AW208" s="2">
        <v>1.07563025210084</v>
      </c>
      <c r="AX208" s="2">
        <v>1.224522988700933</v>
      </c>
      <c r="AY208" s="2">
        <v>1.224522988700933</v>
      </c>
      <c r="AZ208" s="2">
        <v>1.425093160079578</v>
      </c>
      <c r="BA208" s="2">
        <v>1.425093160079578</v>
      </c>
      <c r="BB208" s="2">
        <v>1.668212798717041</v>
      </c>
      <c r="BC208" s="2">
        <v>1.072509527614763</v>
      </c>
      <c r="BD208" s="2">
        <v>1.224130949553687</v>
      </c>
      <c r="BE208" s="2">
        <v>2.6875</v>
      </c>
      <c r="BF208" s="2">
        <f t="shared" si="1"/>
        <v>13.49316249</v>
      </c>
      <c r="BG208" s="2">
        <f t="shared" si="2"/>
        <v>13.49316249</v>
      </c>
      <c r="BH208" s="2">
        <f t="shared" si="3"/>
        <v>26.66752211</v>
      </c>
      <c r="BI208" s="2">
        <f t="shared" si="4"/>
        <v>13.41177079</v>
      </c>
      <c r="BJ208" s="2">
        <f t="shared" si="5"/>
        <v>16.76640447</v>
      </c>
    </row>
    <row r="209" ht="15.75" customHeight="1">
      <c r="A209" s="2" t="s">
        <v>275</v>
      </c>
      <c r="B209" s="2">
        <v>1.009543072123815</v>
      </c>
      <c r="C209" s="2">
        <v>1.013374501005786</v>
      </c>
      <c r="D209" s="2">
        <v>3.1</v>
      </c>
      <c r="E209" s="2">
        <v>1.002209736080067</v>
      </c>
      <c r="F209" s="2">
        <v>1.002209736080067</v>
      </c>
      <c r="G209" s="2">
        <v>1.013372235086045</v>
      </c>
      <c r="H209" s="2">
        <v>1.013372235086045</v>
      </c>
      <c r="I209" s="2">
        <v>1.013372235086045</v>
      </c>
      <c r="J209" s="2">
        <v>2.959677419354839</v>
      </c>
      <c r="K209" s="2">
        <v>2.959677419354839</v>
      </c>
      <c r="L209" s="2">
        <v>2.959677419354839</v>
      </c>
      <c r="M209" s="2">
        <v>2.71859296482412</v>
      </c>
      <c r="N209" s="2">
        <v>2.71859296482412</v>
      </c>
      <c r="O209" s="2">
        <v>2.893325727324586</v>
      </c>
      <c r="P209" s="2">
        <v>3.261815972996455</v>
      </c>
      <c r="Q209" s="2">
        <v>1.0098135109933</v>
      </c>
      <c r="R209" s="2">
        <v>5.593360995850623</v>
      </c>
      <c r="S209" s="2">
        <v>2.221153846153846</v>
      </c>
      <c r="T209" s="2">
        <v>1.004023398850397</v>
      </c>
      <c r="U209" s="2">
        <v>1.567226890756303</v>
      </c>
      <c r="V209" s="2">
        <v>1.018980896806817</v>
      </c>
      <c r="W209" s="2">
        <v>2.60323886639676</v>
      </c>
      <c r="X209" s="2">
        <v>2.704417293233083</v>
      </c>
      <c r="Y209" s="2">
        <v>2.624703087885986</v>
      </c>
      <c r="AB209" s="2">
        <v>1.785645004849661</v>
      </c>
      <c r="AH209" s="2">
        <v>3.25</v>
      </c>
      <c r="AI209" s="2">
        <v>1.009543072123815</v>
      </c>
      <c r="AJ209" s="2">
        <v>1.009543072123815</v>
      </c>
      <c r="AK209" s="2">
        <v>1.019198676594859</v>
      </c>
      <c r="AL209" s="2">
        <v>1.019198676594859</v>
      </c>
      <c r="AM209" s="2">
        <v>1.017452125250119</v>
      </c>
      <c r="AN209" s="2">
        <v>1.017452125250119</v>
      </c>
      <c r="AO209" s="2">
        <v>1.035817602811863</v>
      </c>
      <c r="AP209" s="2">
        <v>1.035817602811863</v>
      </c>
      <c r="AQ209" s="2">
        <v>1.035817602811863</v>
      </c>
      <c r="AS209" s="2">
        <v>1.010433124507867</v>
      </c>
      <c r="AT209" s="2">
        <v>1.010433124507867</v>
      </c>
      <c r="AV209" s="2">
        <v>1.151260504201681</v>
      </c>
      <c r="AW209" s="2">
        <v>1.151260504201681</v>
      </c>
      <c r="AX209" s="2">
        <v>1.016054933649854</v>
      </c>
      <c r="AY209" s="2">
        <v>1.016054933649854</v>
      </c>
      <c r="AZ209" s="2">
        <v>1.034620857945924</v>
      </c>
      <c r="BA209" s="2">
        <v>1.034620857945924</v>
      </c>
      <c r="BD209" s="2">
        <v>1.008270176488065</v>
      </c>
      <c r="BE209" s="2">
        <v>4.375</v>
      </c>
      <c r="BF209" s="2">
        <f t="shared" si="1"/>
        <v>13.53976507</v>
      </c>
      <c r="BG209" s="2">
        <f t="shared" si="2"/>
        <v>13.53976507</v>
      </c>
      <c r="BH209" s="2">
        <f t="shared" si="3"/>
        <v>16.09317695</v>
      </c>
      <c r="BI209" s="2">
        <f t="shared" si="4"/>
        <v>4.401260504</v>
      </c>
      <c r="BJ209" s="2">
        <f t="shared" si="5"/>
        <v>11.8934919</v>
      </c>
    </row>
    <row r="210" ht="15.75" customHeight="1">
      <c r="A210" s="2" t="s">
        <v>276</v>
      </c>
      <c r="B210" s="2">
        <v>1.049362161734367</v>
      </c>
      <c r="C210" s="2">
        <v>1.041291835252472</v>
      </c>
      <c r="D210" s="2">
        <v>3.325</v>
      </c>
      <c r="E210" s="2">
        <v>1.08697345311756</v>
      </c>
      <c r="F210" s="2">
        <v>1.08697345311756</v>
      </c>
      <c r="G210" s="2">
        <v>1.041290739210872</v>
      </c>
      <c r="H210" s="2">
        <v>1.041290739210872</v>
      </c>
      <c r="I210" s="2">
        <v>1.041290739210872</v>
      </c>
      <c r="J210" s="2">
        <v>2.233870967741935</v>
      </c>
      <c r="K210" s="2">
        <v>2.233870967741935</v>
      </c>
      <c r="L210" s="2">
        <v>2.233870967741935</v>
      </c>
      <c r="M210" s="2">
        <v>4.030150753768844</v>
      </c>
      <c r="N210" s="2">
        <v>4.030150753768844</v>
      </c>
      <c r="O210" s="2">
        <v>3.735453508271535</v>
      </c>
      <c r="P210" s="2">
        <v>4.852249398340728</v>
      </c>
      <c r="Q210" s="2">
        <v>1.047299103890022</v>
      </c>
      <c r="R210" s="2">
        <v>3.035269709543568</v>
      </c>
      <c r="S210" s="2">
        <v>4.778846153846153</v>
      </c>
      <c r="T210" s="2">
        <v>1.058329749210257</v>
      </c>
      <c r="U210" s="2">
        <v>3.382352941176471</v>
      </c>
      <c r="V210" s="2">
        <v>1.023318674407112</v>
      </c>
      <c r="W210" s="2">
        <v>4.497975708502024</v>
      </c>
      <c r="X210" s="2">
        <v>3.393796992481203</v>
      </c>
      <c r="Y210" s="2">
        <v>6.900237529691211</v>
      </c>
      <c r="Z210" s="2">
        <v>1.088649987228424</v>
      </c>
      <c r="AA210" s="2">
        <v>1.048216754031585</v>
      </c>
      <c r="AB210" s="2">
        <v>2.929194956353055</v>
      </c>
      <c r="AC210" s="2">
        <v>1.087378640776699</v>
      </c>
      <c r="AD210" s="2">
        <v>1.0</v>
      </c>
      <c r="AE210" s="2">
        <v>1.051546391752577</v>
      </c>
      <c r="AF210" s="2">
        <v>1.639309163574079</v>
      </c>
      <c r="AG210" s="2">
        <v>1.062727962153768</v>
      </c>
      <c r="AH210" s="2">
        <v>5.500000000000001</v>
      </c>
      <c r="AI210" s="2">
        <v>1.049362161734367</v>
      </c>
      <c r="AJ210" s="2">
        <v>1.049362161734367</v>
      </c>
      <c r="AK210" s="2">
        <v>1.05231837354916</v>
      </c>
      <c r="AL210" s="2">
        <v>1.05231837354916</v>
      </c>
      <c r="AM210" s="2">
        <v>1.00579954131549</v>
      </c>
      <c r="AN210" s="2">
        <v>1.00579954131549</v>
      </c>
      <c r="AO210" s="2">
        <v>1.041919944161583</v>
      </c>
      <c r="AP210" s="2">
        <v>1.041919944161583</v>
      </c>
      <c r="AQ210" s="2">
        <v>1.041919944161583</v>
      </c>
      <c r="AR210" s="2">
        <v>1.0</v>
      </c>
      <c r="AS210" s="2">
        <v>1.0098730806617</v>
      </c>
      <c r="AT210" s="2">
        <v>1.0098730806617</v>
      </c>
      <c r="AU210" s="2">
        <v>1.574468085106383</v>
      </c>
      <c r="AV210" s="2">
        <v>1.794117647058824</v>
      </c>
      <c r="AW210" s="2">
        <v>1.794117647058824</v>
      </c>
      <c r="AX210" s="2">
        <v>1.052845547175003</v>
      </c>
      <c r="AY210" s="2">
        <v>1.052845547175003</v>
      </c>
      <c r="AZ210" s="2">
        <v>1.0778225911128</v>
      </c>
      <c r="BA210" s="2">
        <v>1.0778225911128</v>
      </c>
      <c r="BB210" s="2">
        <v>1.075685806893644</v>
      </c>
      <c r="BC210" s="2">
        <v>1.055085923394078</v>
      </c>
      <c r="BD210" s="2">
        <v>1.040743866242298</v>
      </c>
      <c r="BE210" s="2">
        <v>2.96875</v>
      </c>
      <c r="BF210" s="2">
        <f t="shared" si="1"/>
        <v>12.34072694</v>
      </c>
      <c r="BG210" s="2">
        <f t="shared" si="2"/>
        <v>12.34072694</v>
      </c>
      <c r="BH210" s="2">
        <f t="shared" si="3"/>
        <v>25.35831754</v>
      </c>
      <c r="BI210" s="2">
        <f t="shared" si="4"/>
        <v>16.20101046</v>
      </c>
      <c r="BJ210" s="2">
        <f t="shared" si="5"/>
        <v>16.56019547</v>
      </c>
    </row>
    <row r="211" ht="15.75" customHeight="1">
      <c r="A211" s="2" t="s">
        <v>277</v>
      </c>
      <c r="B211" s="2">
        <v>1.011423618689391</v>
      </c>
      <c r="C211" s="2">
        <v>1.01373281981049</v>
      </c>
      <c r="D211" s="2">
        <v>4.125</v>
      </c>
      <c r="E211" s="2">
        <v>1.009845968324917</v>
      </c>
      <c r="F211" s="2">
        <v>1.009845968324917</v>
      </c>
      <c r="G211" s="2">
        <v>1.013729448588018</v>
      </c>
      <c r="H211" s="2">
        <v>1.013729448588018</v>
      </c>
      <c r="I211" s="2">
        <v>1.013729448588018</v>
      </c>
      <c r="J211" s="2">
        <v>3.649193548387097</v>
      </c>
      <c r="K211" s="2">
        <v>3.649193548387097</v>
      </c>
      <c r="L211" s="2">
        <v>3.649193548387097</v>
      </c>
      <c r="M211" s="2">
        <v>3.71356783919598</v>
      </c>
      <c r="N211" s="2">
        <v>3.71356783919598</v>
      </c>
      <c r="O211" s="2">
        <v>3.946805476326298</v>
      </c>
      <c r="P211" s="2">
        <v>3.319459929108007</v>
      </c>
      <c r="Q211" s="2">
        <v>1.014961339791222</v>
      </c>
      <c r="R211" s="2">
        <v>4.286307053941909</v>
      </c>
      <c r="S211" s="2">
        <v>6.586538461538462</v>
      </c>
      <c r="T211" s="2">
        <v>1.029377803296263</v>
      </c>
      <c r="U211" s="2">
        <v>3.665966386554622</v>
      </c>
      <c r="V211" s="2">
        <v>1.01016307847434</v>
      </c>
      <c r="W211" s="2">
        <v>2.384615384615384</v>
      </c>
      <c r="X211" s="2">
        <v>2.06156015037594</v>
      </c>
      <c r="Y211" s="2">
        <v>6.536817102137767</v>
      </c>
      <c r="Z211" s="2">
        <v>1.027559917329991</v>
      </c>
      <c r="AA211" s="2">
        <v>1.038721244699676</v>
      </c>
      <c r="AB211" s="2">
        <v>1.455271207938521</v>
      </c>
      <c r="AC211" s="2">
        <v>2.947295423023578</v>
      </c>
      <c r="AD211" s="2">
        <v>2.164025695931477</v>
      </c>
      <c r="AE211" s="2">
        <v>1.164948453608248</v>
      </c>
      <c r="AF211" s="2">
        <v>1.43976591493006</v>
      </c>
      <c r="AG211" s="2">
        <v>1.012350583221985</v>
      </c>
      <c r="AH211" s="2">
        <v>3.563953488372093</v>
      </c>
      <c r="AI211" s="2">
        <v>1.011423618689391</v>
      </c>
      <c r="AJ211" s="2">
        <v>1.011423618689391</v>
      </c>
      <c r="AK211" s="2">
        <v>1.012625647071221</v>
      </c>
      <c r="AL211" s="2">
        <v>1.012625647071221</v>
      </c>
      <c r="AO211" s="2">
        <v>1.030163963031976</v>
      </c>
      <c r="AP211" s="2">
        <v>1.030163963031976</v>
      </c>
      <c r="AQ211" s="2">
        <v>1.030163963031976</v>
      </c>
      <c r="AR211" s="2">
        <v>3.085365853658537</v>
      </c>
      <c r="AS211" s="2">
        <v>1.002318643066414</v>
      </c>
      <c r="AT211" s="2">
        <v>1.002318643066414</v>
      </c>
      <c r="AU211" s="2">
        <v>1.680851063829787</v>
      </c>
      <c r="AV211" s="2">
        <v>1.0</v>
      </c>
      <c r="AW211" s="2">
        <v>1.0</v>
      </c>
      <c r="AX211" s="2">
        <v>1.01464319779326</v>
      </c>
      <c r="AY211" s="2">
        <v>1.01464319779326</v>
      </c>
      <c r="AZ211" s="2">
        <v>1.051145414683303</v>
      </c>
      <c r="BA211" s="2">
        <v>1.051145414683303</v>
      </c>
      <c r="BB211" s="2">
        <v>1.020332805041485</v>
      </c>
      <c r="BC211" s="2">
        <v>1.030758241533777</v>
      </c>
      <c r="BD211" s="2">
        <v>1.016193805975414</v>
      </c>
      <c r="BE211" s="2">
        <v>3.53125</v>
      </c>
      <c r="BF211" s="2">
        <f t="shared" si="1"/>
        <v>11.68349711</v>
      </c>
      <c r="BG211" s="2">
        <f t="shared" si="2"/>
        <v>11.68349711</v>
      </c>
      <c r="BH211" s="2">
        <f t="shared" si="3"/>
        <v>26.78455452</v>
      </c>
      <c r="BI211" s="2">
        <f t="shared" si="4"/>
        <v>18.66988161</v>
      </c>
      <c r="BJ211" s="2">
        <f t="shared" si="5"/>
        <v>17.20535759</v>
      </c>
    </row>
    <row r="212" ht="15.75" customHeight="1">
      <c r="A212" s="2" t="s">
        <v>278</v>
      </c>
      <c r="B212" s="2">
        <v>1.958937488889806</v>
      </c>
      <c r="C212" s="2">
        <v>1.921806512176495</v>
      </c>
      <c r="D212" s="2">
        <v>2.9</v>
      </c>
      <c r="E212" s="2">
        <v>2.105657388543917</v>
      </c>
      <c r="F212" s="2">
        <v>2.105657388543917</v>
      </c>
      <c r="G212" s="2">
        <v>1.92180514992495</v>
      </c>
      <c r="H212" s="2">
        <v>1.92180514992495</v>
      </c>
      <c r="I212" s="2">
        <v>1.92180514992495</v>
      </c>
      <c r="J212" s="2">
        <v>2.524193548387097</v>
      </c>
      <c r="K212" s="2">
        <v>2.524193548387097</v>
      </c>
      <c r="L212" s="2">
        <v>2.524193548387097</v>
      </c>
      <c r="M212" s="2">
        <v>2.899497487437186</v>
      </c>
      <c r="N212" s="2">
        <v>2.899497487437186</v>
      </c>
      <c r="O212" s="2">
        <v>5.256274957216201</v>
      </c>
      <c r="P212" s="2">
        <v>4.943109559654613</v>
      </c>
      <c r="Q212" s="2">
        <v>1.978079638898691</v>
      </c>
      <c r="R212" s="2">
        <v>2.232365145228216</v>
      </c>
      <c r="S212" s="2">
        <v>4.932692307692307</v>
      </c>
      <c r="T212" s="2">
        <v>1.775225693819136</v>
      </c>
      <c r="U212" s="2">
        <v>2.815126050420168</v>
      </c>
      <c r="V212" s="2">
        <v>1.679571014261255</v>
      </c>
      <c r="W212" s="2">
        <v>2.931174089068826</v>
      </c>
      <c r="X212" s="2">
        <v>3.617951127819549</v>
      </c>
      <c r="Y212" s="2">
        <v>5.403800475059382</v>
      </c>
      <c r="Z212" s="2">
        <v>2.501807718098488</v>
      </c>
      <c r="AA212" s="2">
        <v>2.032852993222263</v>
      </c>
      <c r="AB212" s="2">
        <v>2.165709169588898</v>
      </c>
      <c r="AC212" s="2">
        <v>1.049930651872399</v>
      </c>
      <c r="AD212" s="2">
        <v>1.414346895074946</v>
      </c>
      <c r="AE212" s="2">
        <v>1.041237113402062</v>
      </c>
      <c r="AF212" s="2">
        <v>2.496146160433914</v>
      </c>
      <c r="AG212" s="2">
        <v>1.040626918493373</v>
      </c>
      <c r="AH212" s="2">
        <v>4.55813953488372</v>
      </c>
      <c r="AI212" s="2">
        <v>1.958937488889806</v>
      </c>
      <c r="AJ212" s="2">
        <v>1.958937488889806</v>
      </c>
      <c r="AK212" s="2">
        <v>1.968055839115601</v>
      </c>
      <c r="AL212" s="2">
        <v>1.968055839115601</v>
      </c>
      <c r="AM212" s="2">
        <v>1.48594164077798</v>
      </c>
      <c r="AN212" s="2">
        <v>1.48594164077798</v>
      </c>
      <c r="AO212" s="2">
        <v>1.952470039822264</v>
      </c>
      <c r="AP212" s="2">
        <v>1.952470039822264</v>
      </c>
      <c r="AQ212" s="2">
        <v>1.952470039822264</v>
      </c>
      <c r="AR212" s="2">
        <v>1.0</v>
      </c>
      <c r="AS212" s="2">
        <v>1.290607367209262</v>
      </c>
      <c r="AT212" s="2">
        <v>1.290607367209262</v>
      </c>
      <c r="AU212" s="2">
        <v>1.085106382978724</v>
      </c>
      <c r="AV212" s="2">
        <v>1.226890756302521</v>
      </c>
      <c r="AW212" s="2">
        <v>1.226890756302521</v>
      </c>
      <c r="AX212" s="2">
        <v>1.914576885063115</v>
      </c>
      <c r="AY212" s="2">
        <v>1.914576885063115</v>
      </c>
      <c r="AZ212" s="2">
        <v>2.431094580785542</v>
      </c>
      <c r="BA212" s="2">
        <v>2.431094580785542</v>
      </c>
      <c r="BB212" s="2">
        <v>2.396369467993796</v>
      </c>
      <c r="BC212" s="2">
        <v>1.875310030472274</v>
      </c>
      <c r="BD212" s="2">
        <v>2.000101107261141</v>
      </c>
      <c r="BE212" s="2">
        <v>2.6875</v>
      </c>
      <c r="BF212" s="2">
        <f t="shared" si="1"/>
        <v>19.61109146</v>
      </c>
      <c r="BG212" s="2">
        <f t="shared" si="2"/>
        <v>19.61109146</v>
      </c>
      <c r="BH212" s="2">
        <f t="shared" si="3"/>
        <v>31.08763896</v>
      </c>
      <c r="BI212" s="2">
        <f t="shared" si="4"/>
        <v>16.68795775</v>
      </c>
      <c r="BJ212" s="2">
        <f t="shared" si="5"/>
        <v>21.74944491</v>
      </c>
    </row>
    <row r="213" ht="15.75" customHeight="1">
      <c r="A213" s="2" t="s">
        <v>279</v>
      </c>
      <c r="B213" s="2">
        <v>1.0556116316276</v>
      </c>
      <c r="C213" s="2">
        <v>1.057722547241976</v>
      </c>
      <c r="D213" s="2">
        <v>2.325</v>
      </c>
      <c r="E213" s="2">
        <v>1.054739889999362</v>
      </c>
      <c r="F213" s="2">
        <v>1.054739889999362</v>
      </c>
      <c r="G213" s="2">
        <v>1.0577213967397</v>
      </c>
      <c r="H213" s="2">
        <v>1.0577213967397</v>
      </c>
      <c r="I213" s="2">
        <v>1.0577213967397</v>
      </c>
      <c r="J213" s="2">
        <v>2.270161290322581</v>
      </c>
      <c r="K213" s="2">
        <v>2.270161290322581</v>
      </c>
      <c r="L213" s="2">
        <v>2.270161290322581</v>
      </c>
      <c r="M213" s="2">
        <v>2.175879396984924</v>
      </c>
      <c r="N213" s="2">
        <v>2.175879396984924</v>
      </c>
      <c r="O213" s="2">
        <v>5.094409583571021</v>
      </c>
      <c r="P213" s="2">
        <v>4.722360195914099</v>
      </c>
      <c r="Q213" s="2">
        <v>1.068550977333211</v>
      </c>
      <c r="R213" s="2">
        <v>2.045643153526972</v>
      </c>
      <c r="S213" s="2">
        <v>3.317307692307693</v>
      </c>
      <c r="T213" s="2">
        <v>1.050448209598105</v>
      </c>
      <c r="U213" s="2">
        <v>2.418067226890756</v>
      </c>
      <c r="V213" s="2">
        <v>1.0557172308107</v>
      </c>
      <c r="W213" s="2">
        <v>2.421052631578947</v>
      </c>
      <c r="X213" s="2">
        <v>3.283834586466166</v>
      </c>
      <c r="Y213" s="2">
        <v>4.399049881235154</v>
      </c>
      <c r="Z213" s="2">
        <v>1.091829537796028</v>
      </c>
      <c r="AA213" s="2">
        <v>1.070969917531969</v>
      </c>
      <c r="AB213" s="2">
        <v>2.22412892635977</v>
      </c>
      <c r="AC213" s="2">
        <v>1.0374479889043</v>
      </c>
      <c r="AD213" s="2">
        <v>1.046252676659529</v>
      </c>
      <c r="AE213" s="2">
        <v>1.072164948453608</v>
      </c>
      <c r="AF213" s="2">
        <v>1.266771338852412</v>
      </c>
      <c r="AG213" s="2">
        <v>1.0539525477592</v>
      </c>
      <c r="AH213" s="2">
        <v>4.976744186046512</v>
      </c>
      <c r="AI213" s="2">
        <v>1.0556116316276</v>
      </c>
      <c r="AJ213" s="2">
        <v>1.0556116316276</v>
      </c>
      <c r="AK213" s="2">
        <v>1.058162637751259</v>
      </c>
      <c r="AL213" s="2">
        <v>1.058162637751259</v>
      </c>
      <c r="AM213" s="2">
        <v>1.047016945646242</v>
      </c>
      <c r="AN213" s="2">
        <v>1.047016945646242</v>
      </c>
      <c r="AO213" s="2">
        <v>1.018565027451811</v>
      </c>
      <c r="AP213" s="2">
        <v>1.018565027451811</v>
      </c>
      <c r="AQ213" s="2">
        <v>1.018565027451811</v>
      </c>
      <c r="AR213" s="2">
        <v>1.0</v>
      </c>
      <c r="AS213" s="2">
        <v>1.025091195173913</v>
      </c>
      <c r="AT213" s="2">
        <v>1.025091195173913</v>
      </c>
      <c r="AU213" s="2">
        <v>1.191489361702128</v>
      </c>
      <c r="AV213" s="2">
        <v>2.436974789915966</v>
      </c>
      <c r="AW213" s="2">
        <v>2.436974789915966</v>
      </c>
      <c r="AX213" s="2">
        <v>1.069206141065367</v>
      </c>
      <c r="AY213" s="2">
        <v>1.069206141065367</v>
      </c>
      <c r="AZ213" s="2">
        <v>1.134405392074726</v>
      </c>
      <c r="BA213" s="2">
        <v>1.134405392074726</v>
      </c>
      <c r="BB213" s="2">
        <v>1.073750357632249</v>
      </c>
      <c r="BC213" s="2">
        <v>1.085474635220947</v>
      </c>
      <c r="BD213" s="2">
        <v>1.061140951968337</v>
      </c>
      <c r="BE213" s="2">
        <v>3.25</v>
      </c>
      <c r="BF213" s="2">
        <f t="shared" si="1"/>
        <v>12.77692247</v>
      </c>
      <c r="BG213" s="2">
        <f t="shared" si="2"/>
        <v>12.77692247</v>
      </c>
      <c r="BH213" s="2">
        <f t="shared" si="3"/>
        <v>23.17750837</v>
      </c>
      <c r="BI213" s="2">
        <f t="shared" si="4"/>
        <v>15.97425149</v>
      </c>
      <c r="BJ213" s="2">
        <f t="shared" si="5"/>
        <v>16.1764012</v>
      </c>
    </row>
    <row r="214" ht="15.75" customHeight="1">
      <c r="A214" s="2" t="s">
        <v>280</v>
      </c>
      <c r="B214" s="2">
        <v>1.021463629959479</v>
      </c>
      <c r="C214" s="2">
        <v>1.027110578788847</v>
      </c>
      <c r="D214" s="2">
        <v>2.575</v>
      </c>
      <c r="E214" s="2">
        <v>1.007258048557515</v>
      </c>
      <c r="F214" s="2">
        <v>1.007258048557515</v>
      </c>
      <c r="G214" s="2">
        <v>1.027108665045437</v>
      </c>
      <c r="H214" s="2">
        <v>1.027108665045437</v>
      </c>
      <c r="I214" s="2">
        <v>1.027108665045437</v>
      </c>
      <c r="J214" s="2">
        <v>2.741935483870968</v>
      </c>
      <c r="K214" s="2">
        <v>2.741935483870968</v>
      </c>
      <c r="L214" s="2">
        <v>2.741935483870968</v>
      </c>
      <c r="M214" s="2">
        <v>2.040201005025125</v>
      </c>
      <c r="N214" s="2">
        <v>2.040201005025125</v>
      </c>
      <c r="O214" s="2">
        <v>5.035225328009127</v>
      </c>
      <c r="P214" s="2">
        <v>4.819240794420907</v>
      </c>
      <c r="Q214" s="2">
        <v>1.023795762467082</v>
      </c>
      <c r="R214" s="2">
        <v>4.846473029045644</v>
      </c>
      <c r="S214" s="2">
        <v>4.298076923076923</v>
      </c>
      <c r="T214" s="2">
        <v>1.029892645803186</v>
      </c>
      <c r="U214" s="2">
        <v>2.909663865546218</v>
      </c>
      <c r="V214" s="2">
        <v>1.034305381539736</v>
      </c>
      <c r="W214" s="2">
        <v>1.510121457489878</v>
      </c>
      <c r="X214" s="2">
        <v>4.484962406015038</v>
      </c>
      <c r="Y214" s="2">
        <v>3.009501187648456</v>
      </c>
      <c r="Z214" s="2">
        <v>1.031921315230877</v>
      </c>
      <c r="AA214" s="2">
        <v>1.034099696170412</v>
      </c>
      <c r="AB214" s="2">
        <v>2.347683354472879</v>
      </c>
      <c r="AC214" s="2">
        <v>1.92371705963939</v>
      </c>
      <c r="AD214" s="2">
        <v>2.343254817987152</v>
      </c>
      <c r="AE214" s="2">
        <v>1.051546391752577</v>
      </c>
      <c r="AF214" s="2">
        <v>1.497573508421353</v>
      </c>
      <c r="AG214" s="2">
        <v>1.018525874832978</v>
      </c>
      <c r="AH214" s="2">
        <v>6.755813953488373</v>
      </c>
      <c r="AI214" s="2">
        <v>1.021463629959479</v>
      </c>
      <c r="AJ214" s="2">
        <v>1.021463629959479</v>
      </c>
      <c r="AK214" s="2">
        <v>1.022290979640976</v>
      </c>
      <c r="AL214" s="2">
        <v>1.022290979640976</v>
      </c>
      <c r="AM214" s="2">
        <v>1.055020740672048</v>
      </c>
      <c r="AN214" s="2">
        <v>1.055020740672048</v>
      </c>
      <c r="AO214" s="2">
        <v>1.004150489520949</v>
      </c>
      <c r="AP214" s="2">
        <v>1.004150489520949</v>
      </c>
      <c r="AQ214" s="2">
        <v>1.004150489520949</v>
      </c>
      <c r="AR214" s="2">
        <v>2.865853658536586</v>
      </c>
      <c r="AS214" s="2">
        <v>1.023963414571602</v>
      </c>
      <c r="AT214" s="2">
        <v>1.023963414571602</v>
      </c>
      <c r="AU214" s="2">
        <v>1.595744680851064</v>
      </c>
      <c r="AV214" s="2">
        <v>2.966386554621849</v>
      </c>
      <c r="AW214" s="2">
        <v>2.966386554621849</v>
      </c>
      <c r="AX214" s="2">
        <v>1.031731677510602</v>
      </c>
      <c r="AY214" s="2">
        <v>1.031731677510602</v>
      </c>
      <c r="AZ214" s="2">
        <v>1.034472179414867</v>
      </c>
      <c r="BA214" s="2">
        <v>1.034472179414867</v>
      </c>
      <c r="BB214" s="2">
        <v>1.042037788552756</v>
      </c>
      <c r="BC214" s="2">
        <v>1.03556398465678</v>
      </c>
      <c r="BD214" s="2">
        <v>1.027776301054198</v>
      </c>
      <c r="BE214" s="2">
        <v>4.65625</v>
      </c>
      <c r="BF214" s="2">
        <f t="shared" si="1"/>
        <v>13.90422999</v>
      </c>
      <c r="BG214" s="2">
        <f t="shared" si="2"/>
        <v>13.90422999</v>
      </c>
      <c r="BH214" s="2">
        <f t="shared" si="3"/>
        <v>24.76106682</v>
      </c>
      <c r="BI214" s="2">
        <f t="shared" si="4"/>
        <v>22.59844476</v>
      </c>
      <c r="BJ214" s="2">
        <f t="shared" si="5"/>
        <v>18.79199289</v>
      </c>
    </row>
    <row r="215" ht="15.75" customHeight="1">
      <c r="A215" s="2" t="s">
        <v>281</v>
      </c>
      <c r="B215" s="2">
        <v>1.046903693346828</v>
      </c>
      <c r="C215" s="2">
        <v>1.047810282051541</v>
      </c>
      <c r="D215" s="2">
        <v>3.8</v>
      </c>
      <c r="E215" s="2">
        <v>1.050597459377624</v>
      </c>
      <c r="F215" s="2">
        <v>1.050597459377624</v>
      </c>
      <c r="G215" s="2">
        <v>1.0478072676076</v>
      </c>
      <c r="H215" s="2">
        <v>1.0478072676076</v>
      </c>
      <c r="I215" s="2">
        <v>1.0478072676076</v>
      </c>
      <c r="J215" s="2">
        <v>3.431451612903226</v>
      </c>
      <c r="K215" s="2">
        <v>3.431451612903226</v>
      </c>
      <c r="L215" s="2">
        <v>3.431451612903226</v>
      </c>
      <c r="M215" s="2">
        <v>3.396984924623116</v>
      </c>
      <c r="N215" s="2">
        <v>3.396984924623116</v>
      </c>
      <c r="O215" s="2">
        <v>3.979463776383342</v>
      </c>
      <c r="P215" s="2">
        <v>3.782964392535581</v>
      </c>
      <c r="Q215" s="2">
        <v>1.044492384046692</v>
      </c>
      <c r="R215" s="2">
        <v>4.286307053941909</v>
      </c>
      <c r="S215" s="2">
        <v>6.625</v>
      </c>
      <c r="T215" s="2">
        <v>1.056232242700571</v>
      </c>
      <c r="U215" s="2">
        <v>3.420168067226891</v>
      </c>
      <c r="V215" s="2">
        <v>1.030446806067897</v>
      </c>
      <c r="W215" s="2">
        <v>2.311740890688259</v>
      </c>
      <c r="X215" s="2">
        <v>2.725563909774436</v>
      </c>
      <c r="Y215" s="2">
        <v>6.665083135391924</v>
      </c>
      <c r="Z215" s="2">
        <v>1.085157818979113</v>
      </c>
      <c r="AA215" s="2">
        <v>1.087238489532904</v>
      </c>
      <c r="AB215" s="2">
        <v>1.609042751622771</v>
      </c>
      <c r="AC215" s="2">
        <v>1.112343966712899</v>
      </c>
      <c r="AD215" s="2">
        <v>1.0</v>
      </c>
      <c r="AE215" s="2">
        <v>1.041237113402062</v>
      </c>
      <c r="AF215" s="2">
        <v>1.587924636026263</v>
      </c>
      <c r="AG215" s="2">
        <v>1.0</v>
      </c>
      <c r="AH215" s="2">
        <v>3.668604651162791</v>
      </c>
      <c r="AI215" s="2">
        <v>1.046903693346828</v>
      </c>
      <c r="AJ215" s="2">
        <v>1.046903693346828</v>
      </c>
      <c r="AK215" s="2">
        <v>1.051372769904265</v>
      </c>
      <c r="AL215" s="2">
        <v>1.051372769904265</v>
      </c>
      <c r="AM215" s="2">
        <v>1.007174524819255</v>
      </c>
      <c r="AN215" s="2">
        <v>1.007174524819255</v>
      </c>
      <c r="AO215" s="2">
        <v>1.062863089933505</v>
      </c>
      <c r="AP215" s="2">
        <v>1.062863089933505</v>
      </c>
      <c r="AQ215" s="2">
        <v>1.062863089933505</v>
      </c>
      <c r="AR215" s="2">
        <v>1.0</v>
      </c>
      <c r="AS215" s="2">
        <v>1.004537278303156</v>
      </c>
      <c r="AT215" s="2">
        <v>1.004537278303156</v>
      </c>
      <c r="AU215" s="2">
        <v>1.468085106382979</v>
      </c>
      <c r="AV215" s="2">
        <v>1.03781512605042</v>
      </c>
      <c r="AW215" s="2">
        <v>1.03781512605042</v>
      </c>
      <c r="AX215" s="2">
        <v>1.033451663948727</v>
      </c>
      <c r="AY215" s="2">
        <v>1.033451663948727</v>
      </c>
      <c r="AZ215" s="2">
        <v>1.128564449783236</v>
      </c>
      <c r="BA215" s="2">
        <v>1.128564449783236</v>
      </c>
      <c r="BB215" s="2">
        <v>1.026524548630457</v>
      </c>
      <c r="BC215" s="2">
        <v>1.084325193569812</v>
      </c>
      <c r="BD215" s="2">
        <v>1.051644446255156</v>
      </c>
      <c r="BE215" s="2">
        <v>1.84375</v>
      </c>
      <c r="BF215" s="2">
        <f t="shared" si="1"/>
        <v>11.2780722</v>
      </c>
      <c r="BG215" s="2">
        <f t="shared" si="2"/>
        <v>11.2780722</v>
      </c>
      <c r="BH215" s="2">
        <f t="shared" si="3"/>
        <v>26.94358026</v>
      </c>
      <c r="BI215" s="2">
        <f t="shared" si="4"/>
        <v>13.43893571</v>
      </c>
      <c r="BJ215" s="2">
        <f t="shared" si="5"/>
        <v>15.73466509</v>
      </c>
    </row>
    <row r="216" ht="15.75" customHeight="1">
      <c r="A216" s="2" t="s">
        <v>282</v>
      </c>
      <c r="B216" s="2">
        <v>1.240431582445962</v>
      </c>
      <c r="C216" s="2">
        <v>1.23527384923997</v>
      </c>
      <c r="D216" s="2">
        <v>3.175</v>
      </c>
      <c r="E216" s="2">
        <v>1.266887746140047</v>
      </c>
      <c r="F216" s="2">
        <v>1.266887746140047</v>
      </c>
      <c r="G216" s="2">
        <v>1.235271633524545</v>
      </c>
      <c r="H216" s="2">
        <v>1.235271633524545</v>
      </c>
      <c r="I216" s="2">
        <v>1.235271633524545</v>
      </c>
      <c r="J216" s="2">
        <v>2.959677419354839</v>
      </c>
      <c r="K216" s="2">
        <v>2.959677419354839</v>
      </c>
      <c r="L216" s="2">
        <v>2.959677419354839</v>
      </c>
      <c r="M216" s="2">
        <v>2.854271356783919</v>
      </c>
      <c r="N216" s="2">
        <v>2.854271356783919</v>
      </c>
      <c r="O216" s="2">
        <v>4.004563605248146</v>
      </c>
      <c r="P216" s="2">
        <v>3.714109967168242</v>
      </c>
      <c r="Q216" s="2">
        <v>1.222065063102121</v>
      </c>
      <c r="R216" s="2">
        <v>3.70746887966805</v>
      </c>
      <c r="S216" s="2">
        <v>3.375</v>
      </c>
      <c r="T216" s="2">
        <v>1.101582875872107</v>
      </c>
      <c r="U216" s="2">
        <v>1.869747899159664</v>
      </c>
      <c r="V216" s="2">
        <v>1.169530232163448</v>
      </c>
      <c r="W216" s="2">
        <v>3.514170040485829</v>
      </c>
      <c r="X216" s="2">
        <v>3.220394736842105</v>
      </c>
      <c r="Y216" s="2">
        <v>5.425178147268407</v>
      </c>
      <c r="Z216" s="2">
        <v>1.310989782315582</v>
      </c>
      <c r="AA216" s="2">
        <v>1.362319788988682</v>
      </c>
      <c r="AB216" s="2">
        <v>1.714466910393196</v>
      </c>
      <c r="AC216" s="2">
        <v>1.0124826629681</v>
      </c>
      <c r="AD216" s="2">
        <v>1.0</v>
      </c>
      <c r="AE216" s="2">
        <v>1.030927835051546</v>
      </c>
      <c r="AF216" s="2">
        <v>1.462460747930345</v>
      </c>
      <c r="AG216" s="2">
        <v>1.0</v>
      </c>
      <c r="AH216" s="2">
        <v>5.761627906976745</v>
      </c>
      <c r="AI216" s="2">
        <v>1.240431582445962</v>
      </c>
      <c r="AJ216" s="2">
        <v>1.240431582445962</v>
      </c>
      <c r="AK216" s="2">
        <v>1.237029742361504</v>
      </c>
      <c r="AL216" s="2">
        <v>1.237029742361504</v>
      </c>
      <c r="AM216" s="2">
        <v>1.037022902124715</v>
      </c>
      <c r="AN216" s="2">
        <v>1.037022902124715</v>
      </c>
      <c r="AO216" s="2">
        <v>1.29723113739616</v>
      </c>
      <c r="AP216" s="2">
        <v>1.29723113739616</v>
      </c>
      <c r="AQ216" s="2">
        <v>1.29723113739616</v>
      </c>
      <c r="AR216" s="2">
        <v>1.0</v>
      </c>
      <c r="AS216" s="2">
        <v>1.022337133402923</v>
      </c>
      <c r="AT216" s="2">
        <v>1.022337133402923</v>
      </c>
      <c r="AU216" s="2">
        <v>1.106382978723404</v>
      </c>
      <c r="AV216" s="2">
        <v>1.113445378151261</v>
      </c>
      <c r="AW216" s="2">
        <v>1.113445378151261</v>
      </c>
      <c r="AX216" s="2">
        <v>1.191957221381481</v>
      </c>
      <c r="AY216" s="2">
        <v>1.191957221381481</v>
      </c>
      <c r="AZ216" s="2">
        <v>1.261249418855742</v>
      </c>
      <c r="BA216" s="2">
        <v>1.261249418855742</v>
      </c>
      <c r="BB216" s="2">
        <v>1.46133148368444</v>
      </c>
      <c r="BC216" s="2">
        <v>1.175465331985613</v>
      </c>
      <c r="BD216" s="2">
        <v>1.264957539918737</v>
      </c>
      <c r="BE216" s="2">
        <v>1.28125</v>
      </c>
      <c r="BF216" s="2">
        <f t="shared" si="1"/>
        <v>12.06874053</v>
      </c>
      <c r="BG216" s="2">
        <f t="shared" si="2"/>
        <v>12.06874053</v>
      </c>
      <c r="BH216" s="2">
        <f t="shared" si="3"/>
        <v>22.43261012</v>
      </c>
      <c r="BI216" s="2">
        <f t="shared" si="4"/>
        <v>15.66166358</v>
      </c>
      <c r="BJ216" s="2">
        <f t="shared" si="5"/>
        <v>15.55793869</v>
      </c>
    </row>
    <row r="217" ht="15.75" customHeight="1">
      <c r="A217" s="2" t="s">
        <v>283</v>
      </c>
      <c r="B217" s="2">
        <v>1.056802445063301</v>
      </c>
      <c r="C217" s="2">
        <v>1.055702953316582</v>
      </c>
      <c r="D217" s="2">
        <v>3.399999999999999</v>
      </c>
      <c r="E217" s="2">
        <v>1.06806866623555</v>
      </c>
      <c r="F217" s="2">
        <v>1.06806866623555</v>
      </c>
      <c r="G217" s="2">
        <v>1.055700289726912</v>
      </c>
      <c r="H217" s="2">
        <v>1.055700289726912</v>
      </c>
      <c r="I217" s="2">
        <v>1.055700289726912</v>
      </c>
      <c r="J217" s="2">
        <v>3.213709677419355</v>
      </c>
      <c r="K217" s="2">
        <v>3.213709677419355</v>
      </c>
      <c r="L217" s="2">
        <v>3.213709677419355</v>
      </c>
      <c r="M217" s="2">
        <v>2.944723618090452</v>
      </c>
      <c r="N217" s="2">
        <v>2.944723618090452</v>
      </c>
      <c r="O217" s="2">
        <v>3.622076440387906</v>
      </c>
      <c r="P217" s="2">
        <v>3.551904165096842</v>
      </c>
      <c r="Q217" s="2">
        <v>1.058202231393043</v>
      </c>
      <c r="R217" s="2">
        <v>3.408713692946058</v>
      </c>
      <c r="S217" s="2">
        <v>5.509615384615385</v>
      </c>
      <c r="T217" s="2">
        <v>1.055336035373706</v>
      </c>
      <c r="U217" s="2">
        <v>2.947478991596639</v>
      </c>
      <c r="V217" s="2">
        <v>1.048242176775668</v>
      </c>
      <c r="W217" s="2">
        <v>3.696356275303644</v>
      </c>
      <c r="X217" s="2">
        <v>2.966635338345865</v>
      </c>
      <c r="Y217" s="2">
        <v>5.083135391923991</v>
      </c>
      <c r="Z217" s="2">
        <v>1.079854755622353</v>
      </c>
      <c r="AA217" s="2">
        <v>1.096163066341691</v>
      </c>
      <c r="AB217" s="2">
        <v>1.616429157651272</v>
      </c>
      <c r="AC217" s="2">
        <v>1.0124826629681</v>
      </c>
      <c r="AD217" s="2">
        <v>1.0</v>
      </c>
      <c r="AE217" s="2">
        <v>1.061855670103093</v>
      </c>
      <c r="AF217" s="2">
        <v>1.241079075078504</v>
      </c>
      <c r="AG217" s="2">
        <v>1.01300061391788</v>
      </c>
      <c r="AH217" s="2">
        <v>5.500000000000001</v>
      </c>
      <c r="AI217" s="2">
        <v>1.056802445063301</v>
      </c>
      <c r="AJ217" s="2">
        <v>1.056802445063301</v>
      </c>
      <c r="AK217" s="2">
        <v>1.054332141630413</v>
      </c>
      <c r="AL217" s="2">
        <v>1.054332141630413</v>
      </c>
      <c r="AM217" s="2">
        <v>1.014070842859538</v>
      </c>
      <c r="AN217" s="2">
        <v>1.014070842859538</v>
      </c>
      <c r="AO217" s="2">
        <v>1.098691910284614</v>
      </c>
      <c r="AP217" s="2">
        <v>1.098691910284614</v>
      </c>
      <c r="AQ217" s="2">
        <v>1.098691910284614</v>
      </c>
      <c r="AR217" s="2">
        <v>1.0</v>
      </c>
      <c r="AS217" s="2">
        <v>1.007739067434681</v>
      </c>
      <c r="AT217" s="2">
        <v>1.007739067434681</v>
      </c>
      <c r="AU217" s="2">
        <v>1.170212765957447</v>
      </c>
      <c r="AV217" s="2">
        <v>1.113445378151261</v>
      </c>
      <c r="AW217" s="2">
        <v>1.113445378151261</v>
      </c>
      <c r="AX217" s="2">
        <v>1.031198067260219</v>
      </c>
      <c r="AY217" s="2">
        <v>1.031198067260219</v>
      </c>
      <c r="AZ217" s="2">
        <v>1.128734368104443</v>
      </c>
      <c r="BA217" s="2">
        <v>1.128734368104443</v>
      </c>
      <c r="BB217" s="2">
        <v>1.142537156108359</v>
      </c>
      <c r="BC217" s="2">
        <v>1.058309559430219</v>
      </c>
      <c r="BD217" s="2">
        <v>1.063765766025377</v>
      </c>
      <c r="BE217" s="2">
        <v>2.125</v>
      </c>
      <c r="BF217" s="2">
        <f t="shared" si="1"/>
        <v>11.63603756</v>
      </c>
      <c r="BG217" s="2">
        <f t="shared" si="2"/>
        <v>11.63603756</v>
      </c>
      <c r="BH217" s="2">
        <f t="shared" si="3"/>
        <v>24.41932298</v>
      </c>
      <c r="BI217" s="2">
        <f t="shared" si="4"/>
        <v>15.07184381</v>
      </c>
      <c r="BJ217" s="2">
        <f t="shared" si="5"/>
        <v>15.69081048</v>
      </c>
    </row>
    <row r="218" ht="15.75" customHeight="1">
      <c r="A218" s="2" t="s">
        <v>284</v>
      </c>
      <c r="B218" s="2">
        <v>1.744275882208858</v>
      </c>
      <c r="C218" s="2">
        <v>1.73551232442865</v>
      </c>
      <c r="D218" s="2">
        <v>4.399999999999999</v>
      </c>
      <c r="E218" s="2">
        <v>1.783959392648725</v>
      </c>
      <c r="F218" s="2">
        <v>1.783959392648725</v>
      </c>
      <c r="G218" s="2">
        <v>1.735510163713159</v>
      </c>
      <c r="H218" s="2">
        <v>1.735510163713159</v>
      </c>
      <c r="I218" s="2">
        <v>1.735510163713159</v>
      </c>
      <c r="J218" s="2">
        <v>2.995967741935484</v>
      </c>
      <c r="K218" s="2">
        <v>2.995967741935484</v>
      </c>
      <c r="L218" s="2">
        <v>2.995967741935484</v>
      </c>
      <c r="M218" s="2">
        <v>5.025125628140703</v>
      </c>
      <c r="N218" s="2">
        <v>5.025125628140703</v>
      </c>
      <c r="O218" s="2">
        <v>5.273245864232743</v>
      </c>
      <c r="P218" s="2">
        <v>5.064833111635667</v>
      </c>
      <c r="Q218" s="2">
        <v>1.720571578705211</v>
      </c>
      <c r="R218" s="2">
        <v>2.904564315352698</v>
      </c>
      <c r="S218" s="2">
        <v>3.644230769230769</v>
      </c>
      <c r="T218" s="2">
        <v>1.442116235759732</v>
      </c>
      <c r="U218" s="2">
        <v>2.304621848739496</v>
      </c>
      <c r="V218" s="2">
        <v>1.538378599631613</v>
      </c>
      <c r="W218" s="2">
        <v>3.404858299595142</v>
      </c>
      <c r="X218" s="2">
        <v>5.102443609022556</v>
      </c>
      <c r="Y218" s="2">
        <v>5.339667458432305</v>
      </c>
      <c r="Z218" s="2">
        <v>2.119258985958044</v>
      </c>
      <c r="AA218" s="2">
        <v>1.891958866148042</v>
      </c>
      <c r="AB218" s="2">
        <v>2.777437887040215</v>
      </c>
      <c r="AC218" s="2">
        <v>1.0249653259362</v>
      </c>
      <c r="AD218" s="2">
        <v>1.0</v>
      </c>
      <c r="AE218" s="2">
        <v>1.134020618556701</v>
      </c>
      <c r="AF218" s="2">
        <v>1.116043391378818</v>
      </c>
      <c r="AG218" s="2">
        <v>1.531075078545376</v>
      </c>
      <c r="AH218" s="2">
        <v>4.13953488372093</v>
      </c>
      <c r="AI218" s="2">
        <v>1.744275882208858</v>
      </c>
      <c r="AJ218" s="2">
        <v>1.744275882208858</v>
      </c>
      <c r="AK218" s="2">
        <v>1.743963802455888</v>
      </c>
      <c r="AL218" s="2">
        <v>1.743963802455888</v>
      </c>
      <c r="AM218" s="2">
        <v>1.323196025209814</v>
      </c>
      <c r="AN218" s="2">
        <v>1.323196025209814</v>
      </c>
      <c r="AO218" s="2">
        <v>1.634980026548176</v>
      </c>
      <c r="AP218" s="2">
        <v>1.634980026548176</v>
      </c>
      <c r="AQ218" s="2">
        <v>1.634980026548176</v>
      </c>
      <c r="AR218" s="2">
        <v>1.0</v>
      </c>
      <c r="AS218" s="2">
        <v>1.263677566551364</v>
      </c>
      <c r="AT218" s="2">
        <v>1.263677566551364</v>
      </c>
      <c r="AU218" s="2">
        <v>1.0</v>
      </c>
      <c r="AV218" s="2">
        <v>1.189075630252101</v>
      </c>
      <c r="AW218" s="2">
        <v>1.189075630252101</v>
      </c>
      <c r="AX218" s="2">
        <v>1.711196259777818</v>
      </c>
      <c r="AY218" s="2">
        <v>1.711196259777818</v>
      </c>
      <c r="AZ218" s="2">
        <v>2.430011351487847</v>
      </c>
      <c r="BA218" s="2">
        <v>2.430011351487847</v>
      </c>
      <c r="BB218" s="2">
        <v>3.640876048427171</v>
      </c>
      <c r="BC218" s="2">
        <v>1.050087059218219</v>
      </c>
      <c r="BD218" s="2">
        <v>1.792614474783799</v>
      </c>
      <c r="BE218" s="2">
        <v>2.40625</v>
      </c>
      <c r="BF218" s="2">
        <f t="shared" si="1"/>
        <v>17.78567771</v>
      </c>
      <c r="BG218" s="2">
        <f t="shared" si="2"/>
        <v>17.78567771</v>
      </c>
      <c r="BH218" s="2">
        <f t="shared" si="3"/>
        <v>29.49581729</v>
      </c>
      <c r="BI218" s="2">
        <f t="shared" si="4"/>
        <v>16.70963464</v>
      </c>
      <c r="BJ218" s="2">
        <f t="shared" si="5"/>
        <v>20.44420184</v>
      </c>
    </row>
    <row r="219" ht="15.75" customHeight="1">
      <c r="A219" s="2" t="s">
        <v>285</v>
      </c>
      <c r="B219" s="2">
        <v>1.068636498677206</v>
      </c>
      <c r="C219" s="2">
        <v>1.065007257554077</v>
      </c>
      <c r="D219" s="2">
        <v>6.25</v>
      </c>
      <c r="E219" s="2">
        <v>1.089444839539446</v>
      </c>
      <c r="F219" s="2">
        <v>1.089444839539446</v>
      </c>
      <c r="G219" s="2">
        <v>1.065007039549469</v>
      </c>
      <c r="H219" s="2">
        <v>1.065007039549469</v>
      </c>
      <c r="I219" s="2">
        <v>1.065007039549469</v>
      </c>
      <c r="J219" s="2">
        <v>1.689516129032258</v>
      </c>
      <c r="K219" s="2">
        <v>1.689516129032258</v>
      </c>
      <c r="L219" s="2">
        <v>1.689516129032258</v>
      </c>
      <c r="M219" s="2">
        <v>10.0</v>
      </c>
      <c r="N219" s="2">
        <v>10.0</v>
      </c>
      <c r="O219" s="2">
        <v>3.795778665145465</v>
      </c>
      <c r="P219" s="2">
        <v>4.01831504647962</v>
      </c>
      <c r="Q219" s="2">
        <v>1.044450609611814</v>
      </c>
      <c r="R219" s="2">
        <v>1.765560165975104</v>
      </c>
      <c r="S219" s="2">
        <v>5.355769230769231</v>
      </c>
      <c r="T219" s="2">
        <v>1.09387295042893</v>
      </c>
      <c r="U219" s="2">
        <v>5.084033613445378</v>
      </c>
      <c r="V219" s="2">
        <v>1.056403588025937</v>
      </c>
      <c r="W219" s="2">
        <v>3.36842105263158</v>
      </c>
      <c r="X219" s="2">
        <v>3.596804511278195</v>
      </c>
      <c r="Y219" s="2">
        <v>4.676959619952493</v>
      </c>
      <c r="Z219" s="2">
        <v>1.118569786814227</v>
      </c>
      <c r="AA219" s="2">
        <v>1.047369369970953</v>
      </c>
      <c r="AB219" s="2">
        <v>1.979706035962098</v>
      </c>
      <c r="AC219" s="2">
        <v>1.099861303744799</v>
      </c>
      <c r="AD219" s="2">
        <v>1.0</v>
      </c>
      <c r="AE219" s="2">
        <v>1.082474226804124</v>
      </c>
      <c r="AF219" s="2">
        <v>1.144304881530117</v>
      </c>
      <c r="AG219" s="2">
        <v>1.06467805424145</v>
      </c>
      <c r="AH219" s="2">
        <v>6.651162790697676</v>
      </c>
      <c r="AI219" s="2">
        <v>1.068636498677206</v>
      </c>
      <c r="AJ219" s="2">
        <v>1.068636498677206</v>
      </c>
      <c r="AK219" s="2">
        <v>1.081779159490663</v>
      </c>
      <c r="AL219" s="2">
        <v>1.081779159490663</v>
      </c>
      <c r="AM219" s="2">
        <v>1.015713332881545</v>
      </c>
      <c r="AN219" s="2">
        <v>1.015713332881545</v>
      </c>
      <c r="AO219" s="2">
        <v>1.071343549603335</v>
      </c>
      <c r="AP219" s="2">
        <v>1.071343549603335</v>
      </c>
      <c r="AQ219" s="2">
        <v>1.071343549603335</v>
      </c>
      <c r="AR219" s="2">
        <v>1.0</v>
      </c>
      <c r="AS219" s="2">
        <v>1.013179493368882</v>
      </c>
      <c r="AT219" s="2">
        <v>1.013179493368882</v>
      </c>
      <c r="AU219" s="2">
        <v>1.085106382978724</v>
      </c>
      <c r="AV219" s="2">
        <v>1.0</v>
      </c>
      <c r="AW219" s="2">
        <v>1.0</v>
      </c>
      <c r="AX219" s="2">
        <v>1.049586898170241</v>
      </c>
      <c r="AY219" s="2">
        <v>1.049586898170241</v>
      </c>
      <c r="AZ219" s="2">
        <v>1.287607998432976</v>
      </c>
      <c r="BA219" s="2">
        <v>1.287607998432976</v>
      </c>
      <c r="BB219" s="2">
        <v>1.293015159842792</v>
      </c>
      <c r="BC219" s="2">
        <v>1.004460353547702</v>
      </c>
      <c r="BD219" s="2">
        <v>1.071980047835907</v>
      </c>
      <c r="BE219" s="2">
        <v>3.25</v>
      </c>
      <c r="BF219" s="2">
        <f t="shared" si="1"/>
        <v>12.97483424</v>
      </c>
      <c r="BG219" s="2">
        <f t="shared" si="2"/>
        <v>12.97483424</v>
      </c>
      <c r="BH219" s="2">
        <f t="shared" si="3"/>
        <v>29.87950282</v>
      </c>
      <c r="BI219" s="2">
        <f t="shared" si="4"/>
        <v>16.28075827</v>
      </c>
      <c r="BJ219" s="2">
        <f t="shared" si="5"/>
        <v>18.02748239</v>
      </c>
    </row>
    <row r="220" ht="15.75" customHeight="1">
      <c r="A220" s="2" t="s">
        <v>286</v>
      </c>
      <c r="B220" s="2">
        <v>1.031241367791257</v>
      </c>
      <c r="C220" s="2">
        <v>1.032830240527259</v>
      </c>
      <c r="D220" s="2">
        <v>4.3</v>
      </c>
      <c r="E220" s="2">
        <v>1.032372083887396</v>
      </c>
      <c r="F220" s="2">
        <v>1.032372083887396</v>
      </c>
      <c r="G220" s="2">
        <v>1.032826408200784</v>
      </c>
      <c r="H220" s="2">
        <v>1.032826408200784</v>
      </c>
      <c r="I220" s="2">
        <v>1.032826408200784</v>
      </c>
      <c r="J220" s="2">
        <v>3.939516129032258</v>
      </c>
      <c r="K220" s="2">
        <v>3.939516129032258</v>
      </c>
      <c r="L220" s="2">
        <v>3.939516129032258</v>
      </c>
      <c r="M220" s="2">
        <v>3.668341708542713</v>
      </c>
      <c r="N220" s="2">
        <v>3.668341708542713</v>
      </c>
      <c r="O220" s="2">
        <v>3.927695379349686</v>
      </c>
      <c r="P220" s="2">
        <v>3.533704452663063</v>
      </c>
      <c r="Q220" s="2">
        <v>1.031578861865192</v>
      </c>
      <c r="R220" s="2">
        <v>4.304979253112034</v>
      </c>
      <c r="S220" s="2">
        <v>7.423076923076923</v>
      </c>
      <c r="T220" s="2">
        <v>1.074995391841759</v>
      </c>
      <c r="U220" s="2">
        <v>5.292016806722689</v>
      </c>
      <c r="V220" s="2">
        <v>1.029742977941727</v>
      </c>
      <c r="W220" s="2">
        <v>3.004048582995952</v>
      </c>
      <c r="X220" s="2">
        <v>2.450657894736842</v>
      </c>
      <c r="Y220" s="2">
        <v>5.85273159144893</v>
      </c>
      <c r="Z220" s="2">
        <v>1.058101139868455</v>
      </c>
      <c r="AA220" s="2">
        <v>1.077875196153718</v>
      </c>
      <c r="AB220" s="2">
        <v>1.269939565768858</v>
      </c>
      <c r="AC220" s="2">
        <v>1.324549237170596</v>
      </c>
      <c r="AD220" s="2">
        <v>1.26017130620985</v>
      </c>
      <c r="AE220" s="2">
        <v>1.010309278350515</v>
      </c>
      <c r="AF220" s="2">
        <v>1.697116757065372</v>
      </c>
      <c r="AG220" s="2">
        <v>1.011375537178145</v>
      </c>
      <c r="AH220" s="2">
        <v>6.232558139534884</v>
      </c>
      <c r="AI220" s="2">
        <v>1.031241367791257</v>
      </c>
      <c r="AJ220" s="2">
        <v>1.031241367791257</v>
      </c>
      <c r="AK220" s="2">
        <v>1.032297596876187</v>
      </c>
      <c r="AL220" s="2">
        <v>1.032297596876187</v>
      </c>
      <c r="AM220" s="2">
        <v>1.001519437023616</v>
      </c>
      <c r="AN220" s="2">
        <v>1.001519437023616</v>
      </c>
      <c r="AO220" s="2">
        <v>1.049603958544961</v>
      </c>
      <c r="AP220" s="2">
        <v>1.049603958544961</v>
      </c>
      <c r="AQ220" s="2">
        <v>1.049603958544961</v>
      </c>
      <c r="AR220" s="2">
        <v>1.219512195121951</v>
      </c>
      <c r="AS220" s="2">
        <v>1.004769604184396</v>
      </c>
      <c r="AT220" s="2">
        <v>1.004769604184396</v>
      </c>
      <c r="AU220" s="2">
        <v>1.638297872340426</v>
      </c>
      <c r="AV220" s="2">
        <v>1.378151260504202</v>
      </c>
      <c r="AW220" s="2">
        <v>1.378151260504202</v>
      </c>
      <c r="AX220" s="2">
        <v>1.02646033353231</v>
      </c>
      <c r="AY220" s="2">
        <v>1.02646033353231</v>
      </c>
      <c r="AZ220" s="2">
        <v>1.03551292913226</v>
      </c>
      <c r="BA220" s="2">
        <v>1.03551292913226</v>
      </c>
      <c r="BB220" s="2">
        <v>1.030755432245629</v>
      </c>
      <c r="BC220" s="2">
        <v>1.06804546020066</v>
      </c>
      <c r="BD220" s="2">
        <v>1.048329891877336</v>
      </c>
      <c r="BE220" s="2">
        <v>2.6875</v>
      </c>
      <c r="BF220" s="2">
        <f t="shared" si="1"/>
        <v>11.95006536</v>
      </c>
      <c r="BG220" s="2">
        <f t="shared" si="2"/>
        <v>11.95006536</v>
      </c>
      <c r="BH220" s="2">
        <f t="shared" si="3"/>
        <v>29.76864811</v>
      </c>
      <c r="BI220" s="2">
        <f t="shared" si="4"/>
        <v>17.17372572</v>
      </c>
      <c r="BJ220" s="2">
        <f t="shared" si="5"/>
        <v>17.71062614</v>
      </c>
    </row>
    <row r="221" ht="15.75" customHeight="1">
      <c r="A221" s="2" t="s">
        <v>287</v>
      </c>
      <c r="B221" s="2">
        <v>1.048741447930363</v>
      </c>
      <c r="C221" s="2">
        <v>1.048311718937033</v>
      </c>
      <c r="D221" s="2">
        <v>3.5</v>
      </c>
      <c r="E221" s="2">
        <v>1.057481721732541</v>
      </c>
      <c r="F221" s="2">
        <v>1.057481721732541</v>
      </c>
      <c r="G221" s="2">
        <v>1.048309344565584</v>
      </c>
      <c r="H221" s="2">
        <v>1.048309344565584</v>
      </c>
      <c r="I221" s="2">
        <v>1.048309344565584</v>
      </c>
      <c r="J221" s="2">
        <v>3.032258064516129</v>
      </c>
      <c r="K221" s="2">
        <v>3.032258064516129</v>
      </c>
      <c r="L221" s="2">
        <v>3.032258064516129</v>
      </c>
      <c r="M221" s="2">
        <v>3.351758793969849</v>
      </c>
      <c r="N221" s="2">
        <v>3.351758793969849</v>
      </c>
      <c r="O221" s="2">
        <v>4.329577866514546</v>
      </c>
      <c r="P221" s="2">
        <v>4.29449395265153</v>
      </c>
      <c r="Q221" s="2">
        <v>1.055613086731366</v>
      </c>
      <c r="R221" s="2">
        <v>2.717842323651453</v>
      </c>
      <c r="S221" s="2">
        <v>5.586538461538463</v>
      </c>
      <c r="T221" s="2">
        <v>1.046157855373748</v>
      </c>
      <c r="U221" s="2">
        <v>2.550420168067227</v>
      </c>
      <c r="V221" s="2">
        <v>1.038463458341861</v>
      </c>
      <c r="W221" s="2">
        <v>3.076923076923077</v>
      </c>
      <c r="X221" s="2">
        <v>3.398026315789474</v>
      </c>
      <c r="Y221" s="2">
        <v>5.980997624703089</v>
      </c>
      <c r="Z221" s="2">
        <v>1.097117351509778</v>
      </c>
      <c r="AA221" s="2">
        <v>1.073445961737505</v>
      </c>
      <c r="AB221" s="2">
        <v>1.856823099306125</v>
      </c>
      <c r="AC221" s="2">
        <v>1.099861303744799</v>
      </c>
      <c r="AD221" s="2">
        <v>1.0</v>
      </c>
      <c r="AE221" s="2">
        <v>1.092783505154639</v>
      </c>
      <c r="AF221" s="2">
        <v>1.314302026834142</v>
      </c>
      <c r="AG221" s="2">
        <v>1.0</v>
      </c>
      <c r="AH221" s="2">
        <v>3.877906976744186</v>
      </c>
      <c r="AI221" s="2">
        <v>1.048741447930363</v>
      </c>
      <c r="AJ221" s="2">
        <v>1.048741447930363</v>
      </c>
      <c r="AK221" s="2">
        <v>1.051285091799604</v>
      </c>
      <c r="AL221" s="2">
        <v>1.051285091799604</v>
      </c>
      <c r="AM221" s="2">
        <v>1.00749018251078</v>
      </c>
      <c r="AN221" s="2">
        <v>1.00749018251078</v>
      </c>
      <c r="AO221" s="2">
        <v>1.044612153580576</v>
      </c>
      <c r="AP221" s="2">
        <v>1.044612153580576</v>
      </c>
      <c r="AQ221" s="2">
        <v>1.044612153580576</v>
      </c>
      <c r="AR221" s="2">
        <v>1.0</v>
      </c>
      <c r="AS221" s="2">
        <v>1.01193939628094</v>
      </c>
      <c r="AT221" s="2">
        <v>1.01193939628094</v>
      </c>
      <c r="AU221" s="2">
        <v>1.234042553191489</v>
      </c>
      <c r="AV221" s="2">
        <v>1.264705882352941</v>
      </c>
      <c r="AW221" s="2">
        <v>1.264705882352941</v>
      </c>
      <c r="AX221" s="2">
        <v>1.042331352969653</v>
      </c>
      <c r="AY221" s="2">
        <v>1.042331352969653</v>
      </c>
      <c r="AZ221" s="2">
        <v>1.11140269934133</v>
      </c>
      <c r="BA221" s="2">
        <v>1.11140269934133</v>
      </c>
      <c r="BB221" s="2">
        <v>1.048441288078423</v>
      </c>
      <c r="BC221" s="2">
        <v>1.087318569889085</v>
      </c>
      <c r="BD221" s="2">
        <v>1.053817631317713</v>
      </c>
      <c r="BE221" s="2">
        <v>2.40625</v>
      </c>
      <c r="BF221" s="2">
        <f t="shared" si="1"/>
        <v>11.82618167</v>
      </c>
      <c r="BG221" s="2">
        <f t="shared" si="2"/>
        <v>11.82618167</v>
      </c>
      <c r="BH221" s="2">
        <f t="shared" si="3"/>
        <v>25.57797686</v>
      </c>
      <c r="BI221" s="2">
        <f t="shared" si="4"/>
        <v>13.70506008</v>
      </c>
      <c r="BJ221" s="2">
        <f t="shared" si="5"/>
        <v>15.73385007</v>
      </c>
    </row>
    <row r="222" ht="15.75" customHeight="1">
      <c r="A222" s="2" t="s">
        <v>288</v>
      </c>
      <c r="B222" s="2">
        <v>1.011874084822911</v>
      </c>
      <c r="C222" s="2">
        <v>1.010813210962418</v>
      </c>
      <c r="D222" s="2">
        <v>2.95</v>
      </c>
      <c r="E222" s="2">
        <v>1.023025230080066</v>
      </c>
      <c r="F222" s="2">
        <v>1.023025230080066</v>
      </c>
      <c r="G222" s="2">
        <v>1.010811817134613</v>
      </c>
      <c r="H222" s="2">
        <v>1.010811817134613</v>
      </c>
      <c r="I222" s="2">
        <v>1.010811817134613</v>
      </c>
      <c r="J222" s="2">
        <v>2.415322580645161</v>
      </c>
      <c r="K222" s="2">
        <v>2.415322580645161</v>
      </c>
      <c r="L222" s="2">
        <v>2.415322580645161</v>
      </c>
      <c r="M222" s="2">
        <v>3.125628140703518</v>
      </c>
      <c r="N222" s="2">
        <v>3.125628140703518</v>
      </c>
      <c r="O222" s="2">
        <v>4.081574443810611</v>
      </c>
      <c r="P222" s="2">
        <v>5.498027787816111</v>
      </c>
      <c r="Q222" s="2">
        <v>1.017526986333281</v>
      </c>
      <c r="R222" s="2">
        <v>2.62448132780083</v>
      </c>
      <c r="S222" s="2">
        <v>1.0</v>
      </c>
      <c r="T222" s="2">
        <v>1.013017252520716</v>
      </c>
      <c r="U222" s="2">
        <v>1.964285714285714</v>
      </c>
      <c r="V222" s="2">
        <v>1.0</v>
      </c>
      <c r="W222" s="2">
        <v>4.352226720647774</v>
      </c>
      <c r="X222" s="2">
        <v>3.516447368421053</v>
      </c>
      <c r="Y222" s="2">
        <v>8.824228028503562</v>
      </c>
      <c r="Z222" s="2">
        <v>1.0498587078215</v>
      </c>
      <c r="AA222" s="2">
        <v>1.004513371840673</v>
      </c>
      <c r="AB222" s="2">
        <v>2.635081698127285</v>
      </c>
      <c r="AH222" s="2">
        <v>4.087209302325581</v>
      </c>
      <c r="AI222" s="2">
        <v>1.011874084822911</v>
      </c>
      <c r="AJ222" s="2">
        <v>1.011874084822911</v>
      </c>
      <c r="AK222" s="2">
        <v>1.012340928924902</v>
      </c>
      <c r="AL222" s="2">
        <v>1.012340928924902</v>
      </c>
      <c r="AM222" s="2">
        <v>1.01246045361972</v>
      </c>
      <c r="AN222" s="2">
        <v>1.01246045361972</v>
      </c>
      <c r="AO222" s="2">
        <v>1.030388313816892</v>
      </c>
      <c r="AP222" s="2">
        <v>1.030388313816892</v>
      </c>
      <c r="AQ222" s="2">
        <v>1.030388313816892</v>
      </c>
      <c r="AS222" s="2">
        <v>1.009813075963896</v>
      </c>
      <c r="AT222" s="2">
        <v>1.009813075963896</v>
      </c>
      <c r="AV222" s="2">
        <v>1.03781512605042</v>
      </c>
      <c r="AW222" s="2">
        <v>1.03781512605042</v>
      </c>
      <c r="AX222" s="2">
        <v>1.01564047908645</v>
      </c>
      <c r="AY222" s="2">
        <v>1.01564047908645</v>
      </c>
      <c r="AZ222" s="2">
        <v>1.068009808063096</v>
      </c>
      <c r="BA222" s="2">
        <v>1.068009808063096</v>
      </c>
      <c r="BD222" s="2">
        <v>1.008454628923931</v>
      </c>
      <c r="BE222" s="2">
        <v>2.96875</v>
      </c>
      <c r="BF222" s="2">
        <f t="shared" si="1"/>
        <v>12.14854498</v>
      </c>
      <c r="BG222" s="2">
        <f t="shared" si="2"/>
        <v>12.14854498</v>
      </c>
      <c r="BH222" s="2">
        <f t="shared" si="3"/>
        <v>20.60919258</v>
      </c>
      <c r="BI222" s="2">
        <f t="shared" si="4"/>
        <v>5.125024428</v>
      </c>
      <c r="BJ222" s="2">
        <f t="shared" si="5"/>
        <v>12.50782674</v>
      </c>
    </row>
    <row r="223" ht="15.75" customHeight="1">
      <c r="A223" s="2" t="s">
        <v>289</v>
      </c>
      <c r="B223" s="2">
        <v>1.041259753005907</v>
      </c>
      <c r="C223" s="2">
        <v>1.041704725097737</v>
      </c>
      <c r="D223" s="2">
        <v>3.899999999999999</v>
      </c>
      <c r="E223" s="2">
        <v>1.046701287901127</v>
      </c>
      <c r="F223" s="2">
        <v>1.046701287901127</v>
      </c>
      <c r="G223" s="2">
        <v>1.041702058340993</v>
      </c>
      <c r="H223" s="2">
        <v>1.041702058340993</v>
      </c>
      <c r="I223" s="2">
        <v>1.041702058340993</v>
      </c>
      <c r="J223" s="2">
        <v>3.213709677419355</v>
      </c>
      <c r="K223" s="2">
        <v>3.213709677419355</v>
      </c>
      <c r="L223" s="2">
        <v>3.213709677419355</v>
      </c>
      <c r="M223" s="2">
        <v>3.849246231155779</v>
      </c>
      <c r="N223" s="2">
        <v>3.849246231155779</v>
      </c>
      <c r="O223" s="2">
        <v>4.347547062179121</v>
      </c>
      <c r="P223" s="2">
        <v>4.636690066663078</v>
      </c>
      <c r="Q223" s="2">
        <v>1.044940588920898</v>
      </c>
      <c r="R223" s="2">
        <v>3.352697095435685</v>
      </c>
      <c r="S223" s="2">
        <v>2.288461538461538</v>
      </c>
      <c r="T223" s="2">
        <v>1.020244115858632</v>
      </c>
      <c r="U223" s="2">
        <v>1.718487394957983</v>
      </c>
      <c r="V223" s="2">
        <v>1.030222180070183</v>
      </c>
      <c r="W223" s="2">
        <v>2.60323886639676</v>
      </c>
      <c r="X223" s="2">
        <v>2.450657894736842</v>
      </c>
      <c r="Y223" s="2">
        <v>6.109263657957244</v>
      </c>
      <c r="Z223" s="2">
        <v>1.072412929833427</v>
      </c>
      <c r="AA223" s="2">
        <v>1.072388234115722</v>
      </c>
      <c r="AB223" s="2">
        <v>1.807804222935164</v>
      </c>
      <c r="AC223" s="2">
        <v>1.0249653259362</v>
      </c>
      <c r="AD223" s="2">
        <v>1.0</v>
      </c>
      <c r="AE223" s="2">
        <v>1.051546391752577</v>
      </c>
      <c r="AF223" s="2">
        <v>2.188267199543248</v>
      </c>
      <c r="AG223" s="2">
        <v>1.007150337654834</v>
      </c>
      <c r="AH223" s="2">
        <v>4.19186046511628</v>
      </c>
      <c r="AI223" s="2">
        <v>1.041259753005907</v>
      </c>
      <c r="AJ223" s="2">
        <v>1.041259753005907</v>
      </c>
      <c r="AK223" s="2">
        <v>1.044375491487106</v>
      </c>
      <c r="AL223" s="2">
        <v>1.044375491487106</v>
      </c>
      <c r="AM223" s="2">
        <v>1.006222201614313</v>
      </c>
      <c r="AN223" s="2">
        <v>1.006222201614313</v>
      </c>
      <c r="AO223" s="2">
        <v>1.052251297806971</v>
      </c>
      <c r="AP223" s="2">
        <v>1.052251297806971</v>
      </c>
      <c r="AQ223" s="2">
        <v>1.052251297806971</v>
      </c>
      <c r="AR223" s="2">
        <v>1.0</v>
      </c>
      <c r="AS223" s="2">
        <v>1.003920306923175</v>
      </c>
      <c r="AT223" s="2">
        <v>1.003920306923175</v>
      </c>
      <c r="AU223" s="2">
        <v>2.021276595744681</v>
      </c>
      <c r="AV223" s="2">
        <v>1.151260504201681</v>
      </c>
      <c r="AW223" s="2">
        <v>1.151260504201681</v>
      </c>
      <c r="AX223" s="2">
        <v>1.045338738895352</v>
      </c>
      <c r="AY223" s="2">
        <v>1.045338738895352</v>
      </c>
      <c r="AZ223" s="2">
        <v>1.145874878756198</v>
      </c>
      <c r="BA223" s="2">
        <v>1.145874878756198</v>
      </c>
      <c r="BB223" s="2">
        <v>1.112201000617386</v>
      </c>
      <c r="BC223" s="2">
        <v>1.03237934421785</v>
      </c>
      <c r="BD223" s="2">
        <v>1.045785566155947</v>
      </c>
      <c r="BE223" s="2">
        <v>2.125</v>
      </c>
      <c r="BF223" s="2">
        <f t="shared" si="1"/>
        <v>11.55173296</v>
      </c>
      <c r="BG223" s="2">
        <f t="shared" si="2"/>
        <v>11.55173296</v>
      </c>
      <c r="BH223" s="2">
        <f t="shared" si="3"/>
        <v>22.15342323</v>
      </c>
      <c r="BI223" s="2">
        <f t="shared" si="4"/>
        <v>14.59263997</v>
      </c>
      <c r="BJ223" s="2">
        <f t="shared" si="5"/>
        <v>14.96238228</v>
      </c>
    </row>
    <row r="224" ht="15.75" customHeight="1">
      <c r="A224" s="2" t="s">
        <v>290</v>
      </c>
      <c r="B224" s="2">
        <v>1.070730545024144</v>
      </c>
      <c r="C224" s="2">
        <v>1.075095976866068</v>
      </c>
      <c r="D224" s="2">
        <v>4.325</v>
      </c>
      <c r="E224" s="2">
        <v>1.061333918361673</v>
      </c>
      <c r="F224" s="2">
        <v>1.061333918361673</v>
      </c>
      <c r="G224" s="2">
        <v>1.07509279406118</v>
      </c>
      <c r="H224" s="2">
        <v>1.07509279406118</v>
      </c>
      <c r="I224" s="2">
        <v>1.07509279406118</v>
      </c>
      <c r="J224" s="2">
        <v>3.540322580645161</v>
      </c>
      <c r="K224" s="2">
        <v>3.540322580645161</v>
      </c>
      <c r="L224" s="2">
        <v>3.540322580645161</v>
      </c>
      <c r="M224" s="2">
        <v>4.211055276381909</v>
      </c>
      <c r="N224" s="2">
        <v>4.211055276381909</v>
      </c>
      <c r="O224" s="2">
        <v>4.521391899600685</v>
      </c>
      <c r="P224" s="2">
        <v>3.75535342196114</v>
      </c>
      <c r="Q224" s="2">
        <v>1.073411606891351</v>
      </c>
      <c r="R224" s="2">
        <v>3.70746887966805</v>
      </c>
      <c r="S224" s="2">
        <v>3.817307692307693</v>
      </c>
      <c r="T224" s="2">
        <v>1.050988476426357</v>
      </c>
      <c r="U224" s="2">
        <v>2.342436974789916</v>
      </c>
      <c r="V224" s="2">
        <v>1.057788781678505</v>
      </c>
      <c r="W224" s="2">
        <v>2.967611336032388</v>
      </c>
      <c r="X224" s="2">
        <v>2.62406015037594</v>
      </c>
      <c r="Y224" s="2">
        <v>5.660332541567697</v>
      </c>
      <c r="Z224" s="2">
        <v>1.09787602124953</v>
      </c>
      <c r="AA224" s="2">
        <v>1.154939067143</v>
      </c>
      <c r="AB224" s="2">
        <v>1.934044616876819</v>
      </c>
      <c r="AC224" s="2">
        <v>1.199722607489598</v>
      </c>
      <c r="AD224" s="2">
        <v>1.491434689507495</v>
      </c>
      <c r="AE224" s="2">
        <v>1.072164948453608</v>
      </c>
      <c r="AF224" s="2">
        <v>1.835426777048244</v>
      </c>
      <c r="AG224" s="2">
        <v>1.070203315156549</v>
      </c>
      <c r="AH224" s="2">
        <v>4.453488372093024</v>
      </c>
      <c r="AI224" s="2">
        <v>1.070730545024144</v>
      </c>
      <c r="AJ224" s="2">
        <v>1.070730545024144</v>
      </c>
      <c r="AK224" s="2">
        <v>1.073009463473899</v>
      </c>
      <c r="AL224" s="2">
        <v>1.073009463473899</v>
      </c>
      <c r="AM224" s="2">
        <v>1.013113169524231</v>
      </c>
      <c r="AN224" s="2">
        <v>1.013113169524231</v>
      </c>
      <c r="AO224" s="2">
        <v>1.087294890410873</v>
      </c>
      <c r="AP224" s="2">
        <v>1.087294890410873</v>
      </c>
      <c r="AQ224" s="2">
        <v>1.087294890410873</v>
      </c>
      <c r="AR224" s="2">
        <v>1.329268292682927</v>
      </c>
      <c r="AS224" s="2">
        <v>1.009789997233971</v>
      </c>
      <c r="AT224" s="2">
        <v>1.009789997233971</v>
      </c>
      <c r="AU224" s="2">
        <v>1.468085106382979</v>
      </c>
      <c r="AV224" s="2">
        <v>1.03781512605042</v>
      </c>
      <c r="AW224" s="2">
        <v>1.03781512605042</v>
      </c>
      <c r="AX224" s="2">
        <v>1.0660200216092</v>
      </c>
      <c r="AY224" s="2">
        <v>1.0660200216092</v>
      </c>
      <c r="AZ224" s="2">
        <v>1.19115811135786</v>
      </c>
      <c r="BA224" s="2">
        <v>1.19115811135786</v>
      </c>
      <c r="BB224" s="2">
        <v>1.283507318285172</v>
      </c>
      <c r="BC224" s="2">
        <v>1.02456722624317</v>
      </c>
      <c r="BD224" s="2">
        <v>1.084319356848514</v>
      </c>
      <c r="BE224" s="2">
        <v>1.84375</v>
      </c>
      <c r="BF224" s="2">
        <f t="shared" si="1"/>
        <v>11.51428153</v>
      </c>
      <c r="BG224" s="2">
        <f t="shared" si="2"/>
        <v>11.51428153</v>
      </c>
      <c r="BH224" s="2">
        <f t="shared" si="3"/>
        <v>24.22600005</v>
      </c>
      <c r="BI224" s="2">
        <f t="shared" si="4"/>
        <v>15.430257</v>
      </c>
      <c r="BJ224" s="2">
        <f t="shared" si="5"/>
        <v>15.67120503</v>
      </c>
    </row>
    <row r="225" ht="15.75" customHeight="1">
      <c r="A225" s="2" t="s">
        <v>291</v>
      </c>
      <c r="B225" s="2">
        <v>1.033732505326375</v>
      </c>
      <c r="C225" s="2">
        <v>1.035997688003036</v>
      </c>
      <c r="D225" s="2">
        <v>4.85</v>
      </c>
      <c r="E225" s="2">
        <v>1.032308320358718</v>
      </c>
      <c r="F225" s="2">
        <v>1.032308320358718</v>
      </c>
      <c r="G225" s="2">
        <v>1.035993041899864</v>
      </c>
      <c r="H225" s="2">
        <v>1.035993041899864</v>
      </c>
      <c r="I225" s="2">
        <v>1.035993041899864</v>
      </c>
      <c r="J225" s="2">
        <v>4.44758064516129</v>
      </c>
      <c r="K225" s="2">
        <v>4.44758064516129</v>
      </c>
      <c r="L225" s="2">
        <v>4.44758064516129</v>
      </c>
      <c r="M225" s="2">
        <v>4.030150753768844</v>
      </c>
      <c r="N225" s="2">
        <v>4.030150753768844</v>
      </c>
      <c r="O225" s="2">
        <v>3.749429549343982</v>
      </c>
      <c r="P225" s="2">
        <v>3.495505816680379</v>
      </c>
      <c r="Q225" s="2">
        <v>1.030627623171003</v>
      </c>
      <c r="R225" s="2">
        <v>5.070539419087138</v>
      </c>
      <c r="S225" s="2">
        <v>5.384615384615385</v>
      </c>
      <c r="T225" s="2">
        <v>1.044289167756028</v>
      </c>
      <c r="U225" s="2">
        <v>3.495798319327731</v>
      </c>
      <c r="V225" s="2">
        <v>1.022527491726276</v>
      </c>
      <c r="W225" s="2">
        <v>2.238866396761133</v>
      </c>
      <c r="X225" s="2">
        <v>1.921992481203008</v>
      </c>
      <c r="Y225" s="2">
        <v>7.049881235154396</v>
      </c>
      <c r="Z225" s="2">
        <v>1.053297502320276</v>
      </c>
      <c r="AA225" s="2">
        <v>1.107593736436179</v>
      </c>
      <c r="AB225" s="2">
        <v>1.215548757740804</v>
      </c>
      <c r="AC225" s="2">
        <v>4.882108183079057</v>
      </c>
      <c r="AD225" s="2">
        <v>5.989507494646681</v>
      </c>
      <c r="AE225" s="2">
        <v>1.041237113402062</v>
      </c>
      <c r="AF225" s="2">
        <v>1.61575792178133</v>
      </c>
      <c r="AG225" s="2">
        <v>1.0</v>
      </c>
      <c r="AH225" s="2">
        <v>3.197674418604652</v>
      </c>
      <c r="AI225" s="2">
        <v>1.033732505326375</v>
      </c>
      <c r="AJ225" s="2">
        <v>1.033732505326375</v>
      </c>
      <c r="AK225" s="2">
        <v>1.035289965738497</v>
      </c>
      <c r="AL225" s="2">
        <v>1.035289965738497</v>
      </c>
      <c r="AM225" s="2">
        <v>1.002985372743582</v>
      </c>
      <c r="AN225" s="2">
        <v>1.002985372743582</v>
      </c>
      <c r="AO225" s="2">
        <v>1.040203660656974</v>
      </c>
      <c r="AP225" s="2">
        <v>1.040203660656974</v>
      </c>
      <c r="AQ225" s="2">
        <v>1.040203660656974</v>
      </c>
      <c r="AR225" s="2">
        <v>6.158536585365854</v>
      </c>
      <c r="AS225" s="2">
        <v>1.002100164423129</v>
      </c>
      <c r="AT225" s="2">
        <v>1.002100164423129</v>
      </c>
      <c r="AU225" s="2">
        <v>1.553191489361702</v>
      </c>
      <c r="AV225" s="2">
        <v>1.264705882352941</v>
      </c>
      <c r="AW225" s="2">
        <v>1.264705882352941</v>
      </c>
      <c r="AX225" s="2">
        <v>1.033309195192557</v>
      </c>
      <c r="AY225" s="2">
        <v>1.033309195192557</v>
      </c>
      <c r="AZ225" s="2">
        <v>1.078013749224158</v>
      </c>
      <c r="BA225" s="2">
        <v>1.078013749224158</v>
      </c>
      <c r="BB225" s="2">
        <v>1.028146599105543</v>
      </c>
      <c r="BC225" s="2">
        <v>1.044254432035316</v>
      </c>
      <c r="BD225" s="2">
        <v>1.046200304663256</v>
      </c>
      <c r="BE225" s="2">
        <v>4.9375</v>
      </c>
      <c r="BF225" s="2">
        <f t="shared" si="1"/>
        <v>14.24533261</v>
      </c>
      <c r="BG225" s="2">
        <f t="shared" si="2"/>
        <v>14.24533261</v>
      </c>
      <c r="BH225" s="2">
        <f t="shared" si="3"/>
        <v>26.25136076</v>
      </c>
      <c r="BI225" s="2">
        <f t="shared" si="4"/>
        <v>27.1593622</v>
      </c>
      <c r="BJ225" s="2">
        <f t="shared" si="5"/>
        <v>20.47534704</v>
      </c>
    </row>
    <row r="226" ht="15.75" customHeight="1">
      <c r="A226" s="2" t="s">
        <v>292</v>
      </c>
      <c r="B226" s="2">
        <v>1.035605689830524</v>
      </c>
      <c r="C226" s="2">
        <v>1.033276233700966</v>
      </c>
      <c r="D226" s="2">
        <v>2.6</v>
      </c>
      <c r="E226" s="2">
        <v>1.05153192488412</v>
      </c>
      <c r="F226" s="2">
        <v>1.05153192488412</v>
      </c>
      <c r="G226" s="2">
        <v>1.033274961311567</v>
      </c>
      <c r="H226" s="2">
        <v>1.033274961311567</v>
      </c>
      <c r="I226" s="2">
        <v>1.033274961311567</v>
      </c>
      <c r="J226" s="2">
        <v>2.342741935483871</v>
      </c>
      <c r="K226" s="2">
        <v>2.342741935483871</v>
      </c>
      <c r="L226" s="2">
        <v>2.342741935483871</v>
      </c>
      <c r="M226" s="2">
        <v>2.582914572864321</v>
      </c>
      <c r="N226" s="2">
        <v>2.582914572864321</v>
      </c>
      <c r="O226" s="2">
        <v>4.063177410154022</v>
      </c>
      <c r="P226" s="2">
        <v>3.819156216120624</v>
      </c>
      <c r="Q226" s="2">
        <v>1.038255809039775</v>
      </c>
      <c r="R226" s="2">
        <v>2.979253112033196</v>
      </c>
      <c r="S226" s="2">
        <v>8.442307692307693</v>
      </c>
      <c r="T226" s="2">
        <v>1.050371936634116</v>
      </c>
      <c r="U226" s="2">
        <v>3.382352941176471</v>
      </c>
      <c r="V226" s="2">
        <v>1.038206386366699</v>
      </c>
      <c r="W226" s="2">
        <v>3.222672064777329</v>
      </c>
      <c r="X226" s="2">
        <v>2.518327067669173</v>
      </c>
      <c r="Y226" s="2">
        <v>4.356294536817103</v>
      </c>
      <c r="Z226" s="2">
        <v>1.056827794677112</v>
      </c>
      <c r="AA226" s="2">
        <v>1.053469333244299</v>
      </c>
      <c r="AB226" s="2">
        <v>1.7440125345072</v>
      </c>
      <c r="AH226" s="2">
        <v>3.930232558139535</v>
      </c>
      <c r="AI226" s="2">
        <v>1.035605689830524</v>
      </c>
      <c r="AJ226" s="2">
        <v>1.035605689830524</v>
      </c>
      <c r="AK226" s="2">
        <v>1.035217372038939</v>
      </c>
      <c r="AL226" s="2">
        <v>1.035217372038939</v>
      </c>
      <c r="AM226" s="2">
        <v>1.003782542167944</v>
      </c>
      <c r="AN226" s="2">
        <v>1.003782542167944</v>
      </c>
      <c r="AO226" s="2">
        <v>1.051230501735603</v>
      </c>
      <c r="AP226" s="2">
        <v>1.051230501735603</v>
      </c>
      <c r="AQ226" s="2">
        <v>1.051230501735603</v>
      </c>
      <c r="AS226" s="2">
        <v>1.005880460384762</v>
      </c>
      <c r="AT226" s="2">
        <v>1.005880460384762</v>
      </c>
      <c r="AV226" s="2">
        <v>1.0</v>
      </c>
      <c r="AW226" s="2">
        <v>1.0</v>
      </c>
      <c r="AX226" s="2">
        <v>1.022455666313421</v>
      </c>
      <c r="AY226" s="2">
        <v>1.022455666313421</v>
      </c>
      <c r="AZ226" s="2">
        <v>1.114100152690491</v>
      </c>
      <c r="BA226" s="2">
        <v>1.114100152690491</v>
      </c>
      <c r="BD226" s="2">
        <v>1.040516933851506</v>
      </c>
      <c r="BE226" s="2">
        <v>3.53125</v>
      </c>
      <c r="BF226" s="2">
        <f t="shared" si="1"/>
        <v>12.87331555</v>
      </c>
      <c r="BG226" s="2">
        <f t="shared" si="2"/>
        <v>12.87331555</v>
      </c>
      <c r="BH226" s="2">
        <f t="shared" si="3"/>
        <v>27.55714964</v>
      </c>
      <c r="BI226" s="2">
        <f t="shared" si="4"/>
        <v>4.930232558</v>
      </c>
      <c r="BJ226" s="2">
        <f t="shared" si="5"/>
        <v>14.55850332</v>
      </c>
    </row>
    <row r="227" ht="15.75" customHeight="1">
      <c r="A227" s="2" t="s">
        <v>293</v>
      </c>
      <c r="B227" s="2">
        <v>1.057955988063031</v>
      </c>
      <c r="C227" s="2">
        <v>1.055330089991473</v>
      </c>
      <c r="D227" s="2">
        <v>3.774999999999999</v>
      </c>
      <c r="E227" s="2">
        <v>1.074988108468359</v>
      </c>
      <c r="F227" s="2">
        <v>1.074988108468359</v>
      </c>
      <c r="G227" s="2">
        <v>1.055327949920296</v>
      </c>
      <c r="H227" s="2">
        <v>1.055327949920296</v>
      </c>
      <c r="I227" s="2">
        <v>1.055327949920296</v>
      </c>
      <c r="J227" s="2">
        <v>2.887096774193548</v>
      </c>
      <c r="K227" s="2">
        <v>2.887096774193548</v>
      </c>
      <c r="L227" s="2">
        <v>2.887096774193548</v>
      </c>
      <c r="M227" s="2">
        <v>4.030150753768844</v>
      </c>
      <c r="N227" s="2">
        <v>4.030150753768844</v>
      </c>
      <c r="O227" s="2">
        <v>3.337564175698802</v>
      </c>
      <c r="P227" s="2">
        <v>3.435716647316176</v>
      </c>
      <c r="Q227" s="2">
        <v>1.059786178715481</v>
      </c>
      <c r="R227" s="2">
        <v>3.109958506224067</v>
      </c>
      <c r="S227" s="2">
        <v>2.442307692307693</v>
      </c>
      <c r="T227" s="2">
        <v>1.053117763337705</v>
      </c>
      <c r="U227" s="2">
        <v>2.701680672268908</v>
      </c>
      <c r="V227" s="2">
        <v>1.047563307093689</v>
      </c>
      <c r="W227" s="2">
        <v>3.914979757085021</v>
      </c>
      <c r="X227" s="2">
        <v>2.535244360902255</v>
      </c>
      <c r="Y227" s="2">
        <v>5.211401425178146</v>
      </c>
      <c r="Z227" s="2">
        <v>1.091840975028286</v>
      </c>
      <c r="AA227" s="2">
        <v>1.081114486995426</v>
      </c>
      <c r="AB227" s="2">
        <v>1.595612922480042</v>
      </c>
      <c r="AC227" s="2">
        <v>1.0</v>
      </c>
      <c r="AD227" s="2">
        <v>1.0</v>
      </c>
      <c r="AE227" s="2">
        <v>1.041237113402062</v>
      </c>
      <c r="AF227" s="2">
        <v>2.121467313731088</v>
      </c>
      <c r="AG227" s="2">
        <v>1.038351811057744</v>
      </c>
      <c r="AH227" s="2">
        <v>4.872093023255814</v>
      </c>
      <c r="AI227" s="2">
        <v>1.057955988063031</v>
      </c>
      <c r="AJ227" s="2">
        <v>1.057955988063031</v>
      </c>
      <c r="AK227" s="2">
        <v>1.057804383130062</v>
      </c>
      <c r="AL227" s="2">
        <v>1.057804383130062</v>
      </c>
      <c r="AM227" s="2">
        <v>1.010518356297282</v>
      </c>
      <c r="AN227" s="2">
        <v>1.010518356297282</v>
      </c>
      <c r="AO227" s="2">
        <v>1.084871901933779</v>
      </c>
      <c r="AP227" s="2">
        <v>1.084871901933779</v>
      </c>
      <c r="AQ227" s="2">
        <v>1.084871901933779</v>
      </c>
      <c r="AR227" s="2">
        <v>1.0</v>
      </c>
      <c r="AS227" s="2">
        <v>1.008589903277898</v>
      </c>
      <c r="AT227" s="2">
        <v>1.008589903277898</v>
      </c>
      <c r="AU227" s="2">
        <v>1.787234042553192</v>
      </c>
      <c r="AV227" s="2">
        <v>1.03781512605042</v>
      </c>
      <c r="AW227" s="2">
        <v>1.03781512605042</v>
      </c>
      <c r="AX227" s="2">
        <v>1.045486388333565</v>
      </c>
      <c r="AY227" s="2">
        <v>1.045486388333565</v>
      </c>
      <c r="AZ227" s="2">
        <v>1.154264595865793</v>
      </c>
      <c r="BA227" s="2">
        <v>1.154264595865793</v>
      </c>
      <c r="BB227" s="2">
        <v>1.147034852203768</v>
      </c>
      <c r="BC227" s="2">
        <v>1.047323942615812</v>
      </c>
      <c r="BD227" s="2">
        <v>1.062779783913661</v>
      </c>
      <c r="BE227" s="2">
        <v>1.84375</v>
      </c>
      <c r="BF227" s="2">
        <f t="shared" si="1"/>
        <v>11.38135139</v>
      </c>
      <c r="BG227" s="2">
        <f t="shared" si="2"/>
        <v>11.38135139</v>
      </c>
      <c r="BH227" s="2">
        <f t="shared" si="3"/>
        <v>21.06300049</v>
      </c>
      <c r="BI227" s="2">
        <f t="shared" si="4"/>
        <v>14.97108991</v>
      </c>
      <c r="BJ227" s="2">
        <f t="shared" si="5"/>
        <v>14.6991983</v>
      </c>
    </row>
    <row r="228" ht="15.75" customHeight="1">
      <c r="A228" s="2" t="s">
        <v>294</v>
      </c>
      <c r="B228" s="2">
        <v>1.048881787226302</v>
      </c>
      <c r="C228" s="2">
        <v>1.04982824699065</v>
      </c>
      <c r="D228" s="2">
        <v>3.975</v>
      </c>
      <c r="E228" s="2">
        <v>1.052426813027988</v>
      </c>
      <c r="F228" s="2">
        <v>1.052426813027988</v>
      </c>
      <c r="G228" s="2">
        <v>1.049824302153753</v>
      </c>
      <c r="H228" s="2">
        <v>1.049824302153753</v>
      </c>
      <c r="I228" s="2">
        <v>1.049824302153753</v>
      </c>
      <c r="J228" s="2">
        <v>4.012096774193549</v>
      </c>
      <c r="K228" s="2">
        <v>4.012096774193549</v>
      </c>
      <c r="L228" s="2">
        <v>4.012096774193549</v>
      </c>
      <c r="M228" s="2">
        <v>2.989949748743718</v>
      </c>
      <c r="N228" s="2">
        <v>2.989949748743718</v>
      </c>
      <c r="O228" s="2">
        <v>5.65188248716486</v>
      </c>
      <c r="P228" s="2">
        <v>6.253488854886703</v>
      </c>
      <c r="Q228" s="2">
        <v>1.055305870574871</v>
      </c>
      <c r="R228" s="2">
        <v>2.885892116182573</v>
      </c>
      <c r="S228" s="2">
        <v>5.653846153846154</v>
      </c>
      <c r="T228" s="2">
        <v>1.048910038157669</v>
      </c>
      <c r="U228" s="2">
        <v>2.701680672268908</v>
      </c>
      <c r="V228" s="2">
        <v>1.039219699200831</v>
      </c>
      <c r="W228" s="2">
        <v>4.825910931174089</v>
      </c>
      <c r="X228" s="2">
        <v>6.028665413533834</v>
      </c>
      <c r="Y228" s="2">
        <v>4.762470308788599</v>
      </c>
      <c r="Z228" s="2">
        <v>1.070186481953954</v>
      </c>
      <c r="AA228" s="2">
        <v>1.05357750993289</v>
      </c>
      <c r="AB228" s="2">
        <v>6.643214205774827</v>
      </c>
      <c r="AC228" s="2">
        <v>1.0124826629681</v>
      </c>
      <c r="AD228" s="2">
        <v>1.0</v>
      </c>
      <c r="AE228" s="2">
        <v>5.917525773195877</v>
      </c>
      <c r="AF228" s="2">
        <v>1.077933200114188</v>
      </c>
      <c r="AG228" s="2">
        <v>2.098551876060814</v>
      </c>
      <c r="AH228" s="2">
        <v>6.703488372093022</v>
      </c>
      <c r="AI228" s="2">
        <v>1.048881787226302</v>
      </c>
      <c r="AJ228" s="2">
        <v>1.048881787226302</v>
      </c>
      <c r="AK228" s="2">
        <v>1.050657203437191</v>
      </c>
      <c r="AL228" s="2">
        <v>1.050657203437191</v>
      </c>
      <c r="AM228" s="2">
        <v>1.033850274818363</v>
      </c>
      <c r="AN228" s="2">
        <v>1.033850274818363</v>
      </c>
      <c r="AO228" s="2">
        <v>1.047719411951665</v>
      </c>
      <c r="AP228" s="2">
        <v>1.047719411951665</v>
      </c>
      <c r="AQ228" s="2">
        <v>1.047719411951665</v>
      </c>
      <c r="AR228" s="2">
        <v>1.0</v>
      </c>
      <c r="AS228" s="2">
        <v>1.034473468179218</v>
      </c>
      <c r="AT228" s="2">
        <v>1.034473468179218</v>
      </c>
      <c r="AU228" s="2">
        <v>1.063829787234043</v>
      </c>
      <c r="AV228" s="2">
        <v>1.226890756302521</v>
      </c>
      <c r="AW228" s="2">
        <v>1.226890756302521</v>
      </c>
      <c r="AX228" s="2">
        <v>1.053296266512704</v>
      </c>
      <c r="AY228" s="2">
        <v>1.053296266512704</v>
      </c>
      <c r="AZ228" s="2">
        <v>1.791861856404859</v>
      </c>
      <c r="BA228" s="2">
        <v>1.791861856404859</v>
      </c>
      <c r="BB228" s="2">
        <v>1.09545534114352</v>
      </c>
      <c r="BC228" s="2">
        <v>1.001570965487659</v>
      </c>
      <c r="BD228" s="2">
        <v>1.055664391463467</v>
      </c>
      <c r="BE228" s="2">
        <v>2.40625</v>
      </c>
      <c r="BF228" s="2">
        <f t="shared" si="1"/>
        <v>12.57248291</v>
      </c>
      <c r="BG228" s="2">
        <f t="shared" si="2"/>
        <v>12.57248291</v>
      </c>
      <c r="BH228" s="2">
        <f t="shared" si="3"/>
        <v>29.51159748</v>
      </c>
      <c r="BI228" s="2">
        <f t="shared" si="4"/>
        <v>22.11979553</v>
      </c>
      <c r="BJ228" s="2">
        <f t="shared" si="5"/>
        <v>19.19408971</v>
      </c>
    </row>
    <row r="229" ht="15.75" customHeight="1">
      <c r="A229" s="2" t="s">
        <v>295</v>
      </c>
      <c r="B229" s="2">
        <v>1.093425939886008</v>
      </c>
      <c r="C229" s="2">
        <v>1.093960685256352</v>
      </c>
      <c r="D229" s="2">
        <v>2.95</v>
      </c>
      <c r="E229" s="2">
        <v>1.098483869415225</v>
      </c>
      <c r="F229" s="2">
        <v>1.098483869415225</v>
      </c>
      <c r="G229" s="2">
        <v>1.093958786637655</v>
      </c>
      <c r="H229" s="2">
        <v>1.093958786637655</v>
      </c>
      <c r="I229" s="2">
        <v>1.093958786637655</v>
      </c>
      <c r="J229" s="2">
        <v>2.741935483870968</v>
      </c>
      <c r="K229" s="2">
        <v>2.741935483870968</v>
      </c>
      <c r="L229" s="2">
        <v>2.741935483870968</v>
      </c>
      <c r="M229" s="2">
        <v>2.71859296482412</v>
      </c>
      <c r="N229" s="2">
        <v>2.71859296482412</v>
      </c>
      <c r="O229" s="2">
        <v>5.095835710211067</v>
      </c>
      <c r="P229" s="2">
        <v>4.511298892024266</v>
      </c>
      <c r="Q229" s="2">
        <v>1.102308201917118</v>
      </c>
      <c r="R229" s="2">
        <v>2.475103734439834</v>
      </c>
      <c r="S229" s="2">
        <v>4.0</v>
      </c>
      <c r="T229" s="2">
        <v>1.080722220221234</v>
      </c>
      <c r="U229" s="2">
        <v>2.607142857142857</v>
      </c>
      <c r="V229" s="2">
        <v>1.086822939805224</v>
      </c>
      <c r="W229" s="2">
        <v>2.020242914979757</v>
      </c>
      <c r="X229" s="2">
        <v>3.588345864661654</v>
      </c>
      <c r="Y229" s="2">
        <v>4.570071258907364</v>
      </c>
      <c r="Z229" s="2">
        <v>1.148844140600014</v>
      </c>
      <c r="AA229" s="2">
        <v>1.121710794297352</v>
      </c>
      <c r="AB229" s="2">
        <v>2.034096843990151</v>
      </c>
      <c r="AC229" s="2">
        <v>1.074895977808599</v>
      </c>
      <c r="AD229" s="2">
        <v>1.0</v>
      </c>
      <c r="AE229" s="2">
        <v>1.041237113402062</v>
      </c>
      <c r="AF229" s="2">
        <v>1.517270910648016</v>
      </c>
      <c r="AG229" s="2">
        <v>1.0</v>
      </c>
      <c r="AH229" s="2">
        <v>3.093023255813954</v>
      </c>
      <c r="AI229" s="2">
        <v>1.093425939886008</v>
      </c>
      <c r="AJ229" s="2">
        <v>1.093425939886008</v>
      </c>
      <c r="AK229" s="2">
        <v>1.094098404583229</v>
      </c>
      <c r="AL229" s="2">
        <v>1.094098404583229</v>
      </c>
      <c r="AM229" s="2">
        <v>1.0380447770244</v>
      </c>
      <c r="AN229" s="2">
        <v>1.0380447770244</v>
      </c>
      <c r="AO229" s="2">
        <v>1.059352000149567</v>
      </c>
      <c r="AP229" s="2">
        <v>1.059352000149567</v>
      </c>
      <c r="AQ229" s="2">
        <v>1.059352000149567</v>
      </c>
      <c r="AR229" s="2">
        <v>1.0</v>
      </c>
      <c r="AS229" s="2">
        <v>1.021475527485742</v>
      </c>
      <c r="AT229" s="2">
        <v>1.021475527485742</v>
      </c>
      <c r="AU229" s="2">
        <v>1.234042553191489</v>
      </c>
      <c r="AV229" s="2">
        <v>1.340336134453781</v>
      </c>
      <c r="AW229" s="2">
        <v>1.340336134453781</v>
      </c>
      <c r="AX229" s="2">
        <v>1.096166410414783</v>
      </c>
      <c r="AY229" s="2">
        <v>1.096166410414783</v>
      </c>
      <c r="AZ229" s="2">
        <v>1.24636032595998</v>
      </c>
      <c r="BA229" s="2">
        <v>1.24636032595998</v>
      </c>
      <c r="BB229" s="2">
        <v>1.085913618636028</v>
      </c>
      <c r="BC229" s="2">
        <v>1.144523254064981</v>
      </c>
      <c r="BD229" s="2">
        <v>1.102494070195766</v>
      </c>
      <c r="BE229" s="2">
        <v>2.40625</v>
      </c>
      <c r="BF229" s="2">
        <f t="shared" si="1"/>
        <v>12.25162814</v>
      </c>
      <c r="BG229" s="2">
        <f t="shared" si="2"/>
        <v>12.25162814</v>
      </c>
      <c r="BH229" s="2">
        <f t="shared" si="3"/>
        <v>24.67721482</v>
      </c>
      <c r="BI229" s="2">
        <f t="shared" si="4"/>
        <v>13.01397191</v>
      </c>
      <c r="BJ229" s="2">
        <f t="shared" si="5"/>
        <v>15.54861075</v>
      </c>
    </row>
    <row r="230" ht="15.75" customHeight="1">
      <c r="A230" s="2" t="s">
        <v>296</v>
      </c>
      <c r="B230" s="2">
        <v>1.024701556600525</v>
      </c>
      <c r="C230" s="2">
        <v>1.025008371987551</v>
      </c>
      <c r="D230" s="2">
        <v>4.7</v>
      </c>
      <c r="E230" s="2">
        <v>1.030683449748598</v>
      </c>
      <c r="F230" s="2">
        <v>1.030683449748598</v>
      </c>
      <c r="G230" s="2">
        <v>1.025004363357109</v>
      </c>
      <c r="H230" s="2">
        <v>1.025004363357109</v>
      </c>
      <c r="I230" s="2">
        <v>1.025004363357109</v>
      </c>
      <c r="J230" s="2">
        <v>4.048387096774193</v>
      </c>
      <c r="K230" s="2">
        <v>4.048387096774193</v>
      </c>
      <c r="L230" s="2">
        <v>4.048387096774193</v>
      </c>
      <c r="M230" s="2">
        <v>4.256281407035175</v>
      </c>
      <c r="N230" s="2">
        <v>4.256281407035175</v>
      </c>
      <c r="O230" s="2">
        <v>4.515972618368512</v>
      </c>
      <c r="P230" s="2">
        <v>4.24114042304528</v>
      </c>
      <c r="Q230" s="2">
        <v>1.030118497245933</v>
      </c>
      <c r="R230" s="2">
        <v>3.128630705394191</v>
      </c>
      <c r="S230" s="2">
        <v>5.326923076923077</v>
      </c>
      <c r="T230" s="2">
        <v>1.038085633351625</v>
      </c>
      <c r="U230" s="2">
        <v>3.155462184873949</v>
      </c>
      <c r="V230" s="2">
        <v>1.021938472443382</v>
      </c>
      <c r="W230" s="2">
        <v>3.113360323886639</v>
      </c>
      <c r="X230" s="2">
        <v>3.8125</v>
      </c>
      <c r="Y230" s="2">
        <v>6.109263657957244</v>
      </c>
      <c r="Z230" s="2">
        <v>1.058226949423288</v>
      </c>
      <c r="AA230" s="2">
        <v>1.046065239891823</v>
      </c>
      <c r="AB230" s="2">
        <v>4.063344027456539</v>
      </c>
      <c r="AC230" s="2">
        <v>1.0249653259362</v>
      </c>
      <c r="AD230" s="2">
        <v>1.0</v>
      </c>
      <c r="AE230" s="2">
        <v>1.020618556701031</v>
      </c>
      <c r="AF230" s="2">
        <v>2.609620325435341</v>
      </c>
      <c r="AG230" s="2">
        <v>1.0</v>
      </c>
      <c r="AH230" s="2">
        <v>3.145348837209302</v>
      </c>
      <c r="AI230" s="2">
        <v>1.024701556600525</v>
      </c>
      <c r="AJ230" s="2">
        <v>1.024701556600525</v>
      </c>
      <c r="AK230" s="2">
        <v>1.026533468576199</v>
      </c>
      <c r="AL230" s="2">
        <v>1.026533468576199</v>
      </c>
      <c r="AM230" s="2">
        <v>1.003076324959785</v>
      </c>
      <c r="AN230" s="2">
        <v>1.003076324959785</v>
      </c>
      <c r="AO230" s="2">
        <v>1.020797317761727</v>
      </c>
      <c r="AP230" s="2">
        <v>1.020797317761727</v>
      </c>
      <c r="AQ230" s="2">
        <v>1.020797317761727</v>
      </c>
      <c r="AR230" s="2">
        <v>1.0</v>
      </c>
      <c r="AS230" s="2">
        <v>1.003889535283275</v>
      </c>
      <c r="AT230" s="2">
        <v>1.003889535283275</v>
      </c>
      <c r="AU230" s="2">
        <v>2.74468085106383</v>
      </c>
      <c r="AV230" s="2">
        <v>1.03781512605042</v>
      </c>
      <c r="AW230" s="2">
        <v>1.03781512605042</v>
      </c>
      <c r="AX230" s="2">
        <v>1.040502572208634</v>
      </c>
      <c r="AY230" s="2">
        <v>1.040502572208634</v>
      </c>
      <c r="AZ230" s="2">
        <v>1.055032296280913</v>
      </c>
      <c r="BA230" s="2">
        <v>1.055032296280913</v>
      </c>
      <c r="BB230" s="2">
        <v>1.079061196524568</v>
      </c>
      <c r="BC230" s="2">
        <v>1.032631887133124</v>
      </c>
      <c r="BD230" s="2">
        <v>1.03214950062453</v>
      </c>
      <c r="BE230" s="2">
        <v>2.40625</v>
      </c>
      <c r="BF230" s="2">
        <f t="shared" si="1"/>
        <v>11.63794094</v>
      </c>
      <c r="BG230" s="2">
        <f t="shared" si="2"/>
        <v>11.63794094</v>
      </c>
      <c r="BH230" s="2">
        <f t="shared" si="3"/>
        <v>27.13279194</v>
      </c>
      <c r="BI230" s="2">
        <f t="shared" si="4"/>
        <v>14.08512178</v>
      </c>
      <c r="BJ230" s="2">
        <f t="shared" si="5"/>
        <v>16.1234489</v>
      </c>
    </row>
    <row r="231" ht="15.75" customHeight="1">
      <c r="A231" s="2" t="s">
        <v>297</v>
      </c>
      <c r="B231" s="2">
        <v>1.022060417063847</v>
      </c>
      <c r="C231" s="2">
        <v>1.021931449606776</v>
      </c>
      <c r="D231" s="2">
        <v>3.05</v>
      </c>
      <c r="E231" s="2">
        <v>1.029685220713423</v>
      </c>
      <c r="F231" s="2">
        <v>1.029685220713423</v>
      </c>
      <c r="G231" s="2">
        <v>1.02192906926684</v>
      </c>
      <c r="H231" s="2">
        <v>1.02192906926684</v>
      </c>
      <c r="I231" s="2">
        <v>1.02192906926684</v>
      </c>
      <c r="J231" s="2">
        <v>3.032258064516129</v>
      </c>
      <c r="K231" s="2">
        <v>3.032258064516129</v>
      </c>
      <c r="L231" s="2">
        <v>3.032258064516129</v>
      </c>
      <c r="M231" s="2">
        <v>2.537688442211055</v>
      </c>
      <c r="N231" s="2">
        <v>2.537688442211055</v>
      </c>
      <c r="O231" s="2">
        <v>4.524529378208785</v>
      </c>
      <c r="P231" s="2">
        <v>4.638074075213176</v>
      </c>
      <c r="Q231" s="2">
        <v>1.026351835701148</v>
      </c>
      <c r="R231" s="2">
        <v>3.352697095435685</v>
      </c>
      <c r="S231" s="2">
        <v>3.971153846153846</v>
      </c>
      <c r="T231" s="2">
        <v>1.035517776897343</v>
      </c>
      <c r="U231" s="2">
        <v>3.21218487394958</v>
      </c>
      <c r="V231" s="2">
        <v>1.01868638716537</v>
      </c>
      <c r="W231" s="2">
        <v>3.441295546558705</v>
      </c>
      <c r="X231" s="2">
        <v>3.317669172932331</v>
      </c>
      <c r="Y231" s="2">
        <v>5.959619952494061</v>
      </c>
      <c r="Z231" s="2">
        <v>1.045798490370062</v>
      </c>
      <c r="AA231" s="2">
        <v>1.040680444726386</v>
      </c>
      <c r="AB231" s="2">
        <v>1.779601581735432</v>
      </c>
      <c r="AH231" s="2">
        <v>2.988372093023256</v>
      </c>
      <c r="AI231" s="2">
        <v>1.022060417063847</v>
      </c>
      <c r="AJ231" s="2">
        <v>1.022060417063847</v>
      </c>
      <c r="AK231" s="2">
        <v>1.023212071127579</v>
      </c>
      <c r="AL231" s="2">
        <v>1.023212071127579</v>
      </c>
      <c r="AM231" s="2">
        <v>1.003445483954959</v>
      </c>
      <c r="AN231" s="2">
        <v>1.003445483954959</v>
      </c>
      <c r="AO231" s="2">
        <v>1.033170263549853</v>
      </c>
      <c r="AP231" s="2">
        <v>1.033170263549853</v>
      </c>
      <c r="AQ231" s="2">
        <v>1.033170263549853</v>
      </c>
      <c r="AS231" s="2">
        <v>1.007145174784624</v>
      </c>
      <c r="AT231" s="2">
        <v>1.007145174784624</v>
      </c>
      <c r="AV231" s="2">
        <v>1.113445378151261</v>
      </c>
      <c r="AW231" s="2">
        <v>1.113445378151261</v>
      </c>
      <c r="AX231" s="2">
        <v>1.015096507471983</v>
      </c>
      <c r="AY231" s="2">
        <v>1.015096507471983</v>
      </c>
      <c r="AZ231" s="2">
        <v>1.050444501608324</v>
      </c>
      <c r="BA231" s="2">
        <v>1.050444501608324</v>
      </c>
      <c r="BD231" s="2">
        <v>1.024898843054701</v>
      </c>
      <c r="BE231" s="2">
        <v>1.28125</v>
      </c>
      <c r="BF231" s="2">
        <f t="shared" si="1"/>
        <v>10.48265471</v>
      </c>
      <c r="BG231" s="2">
        <f t="shared" si="2"/>
        <v>10.48265471</v>
      </c>
      <c r="BH231" s="2">
        <f t="shared" si="3"/>
        <v>24.57746098</v>
      </c>
      <c r="BI231" s="2">
        <f t="shared" si="4"/>
        <v>4.101817471</v>
      </c>
      <c r="BJ231" s="2">
        <f t="shared" si="5"/>
        <v>12.41114697</v>
      </c>
    </row>
    <row r="232" ht="15.75" customHeight="1">
      <c r="A232" s="2" t="s">
        <v>298</v>
      </c>
      <c r="B232" s="2">
        <v>1.989747255829947</v>
      </c>
      <c r="C232" s="2">
        <v>1.959407355396681</v>
      </c>
      <c r="D232" s="2">
        <v>3.3</v>
      </c>
      <c r="E232" s="2">
        <v>2.110778259519516</v>
      </c>
      <c r="F232" s="2">
        <v>2.110778259519516</v>
      </c>
      <c r="G232" s="2">
        <v>1.959405652583689</v>
      </c>
      <c r="H232" s="2">
        <v>1.959405652583689</v>
      </c>
      <c r="I232" s="2">
        <v>1.959405652583689</v>
      </c>
      <c r="J232" s="2">
        <v>2.741935483870968</v>
      </c>
      <c r="K232" s="2">
        <v>2.741935483870968</v>
      </c>
      <c r="L232" s="2">
        <v>2.741935483870968</v>
      </c>
      <c r="M232" s="2">
        <v>3.351758793969849</v>
      </c>
      <c r="N232" s="2">
        <v>3.351758793969849</v>
      </c>
      <c r="O232" s="2">
        <v>5.371220764403879</v>
      </c>
      <c r="P232" s="2">
        <v>4.905464527091967</v>
      </c>
      <c r="Q232" s="2">
        <v>2.006022384328089</v>
      </c>
      <c r="R232" s="2">
        <v>2.325726141078838</v>
      </c>
      <c r="S232" s="2">
        <v>3.201923076923077</v>
      </c>
      <c r="T232" s="2">
        <v>1.389532383169947</v>
      </c>
      <c r="U232" s="2">
        <v>1.661764705882353</v>
      </c>
      <c r="V232" s="2">
        <v>1.765762505428462</v>
      </c>
      <c r="W232" s="2">
        <v>2.785425101214575</v>
      </c>
      <c r="X232" s="2">
        <v>3.892857142857143</v>
      </c>
      <c r="Y232" s="2">
        <v>4.933491686460807</v>
      </c>
      <c r="Z232" s="2">
        <v>2.426249549394229</v>
      </c>
      <c r="AA232" s="2">
        <v>2.213664318386698</v>
      </c>
      <c r="AB232" s="2">
        <v>2.29060658061628</v>
      </c>
      <c r="AC232" s="2">
        <v>1.0</v>
      </c>
      <c r="AD232" s="2">
        <v>1.414346895074946</v>
      </c>
      <c r="AE232" s="2">
        <v>1.041237113402062</v>
      </c>
      <c r="AF232" s="2">
        <v>3.148729660291179</v>
      </c>
      <c r="AG232" s="2">
        <v>1.458271640605251</v>
      </c>
      <c r="AH232" s="2">
        <v>3.197674418604652</v>
      </c>
      <c r="AI232" s="2">
        <v>1.989747255829947</v>
      </c>
      <c r="AJ232" s="2">
        <v>1.989747255829947</v>
      </c>
      <c r="AK232" s="2">
        <v>2.005434994960866</v>
      </c>
      <c r="AL232" s="2">
        <v>2.005434994960866</v>
      </c>
      <c r="AM232" s="2">
        <v>1.30305278438618</v>
      </c>
      <c r="AN232" s="2">
        <v>1.30305278438618</v>
      </c>
      <c r="AO232" s="2">
        <v>1.660354100322193</v>
      </c>
      <c r="AP232" s="2">
        <v>1.660354100322193</v>
      </c>
      <c r="AQ232" s="2">
        <v>1.660354100322193</v>
      </c>
      <c r="AR232" s="2">
        <v>1.0</v>
      </c>
      <c r="AS232" s="2">
        <v>1.229393343957527</v>
      </c>
      <c r="AT232" s="2">
        <v>1.229393343957527</v>
      </c>
      <c r="AU232" s="2">
        <v>1.127659574468085</v>
      </c>
      <c r="AV232" s="2">
        <v>1.189075630252101</v>
      </c>
      <c r="AW232" s="2">
        <v>1.189075630252101</v>
      </c>
      <c r="AX232" s="2">
        <v>1.941599322597041</v>
      </c>
      <c r="AY232" s="2">
        <v>1.941599322597041</v>
      </c>
      <c r="AZ232" s="2">
        <v>2.710652698751336</v>
      </c>
      <c r="BA232" s="2">
        <v>2.710652698751336</v>
      </c>
      <c r="BB232" s="2">
        <v>2.116690697044075</v>
      </c>
      <c r="BC232" s="2">
        <v>2.081619022918888</v>
      </c>
      <c r="BD232" s="2">
        <v>2.047503147491397</v>
      </c>
      <c r="BE232" s="2">
        <v>2.6875</v>
      </c>
      <c r="BF232" s="2">
        <f t="shared" si="1"/>
        <v>19.534645</v>
      </c>
      <c r="BG232" s="2">
        <f t="shared" si="2"/>
        <v>19.534645</v>
      </c>
      <c r="BH232" s="2">
        <f t="shared" si="3"/>
        <v>28.13619581</v>
      </c>
      <c r="BI232" s="2">
        <f t="shared" si="4"/>
        <v>15.62657499</v>
      </c>
      <c r="BJ232" s="2">
        <f t="shared" si="5"/>
        <v>20.7080152</v>
      </c>
    </row>
    <row r="233" ht="15.75" customHeight="1">
      <c r="A233" s="2" t="s">
        <v>299</v>
      </c>
      <c r="B233" s="2">
        <v>1.007214820197754</v>
      </c>
      <c r="C233" s="2">
        <v>1.007991108579144</v>
      </c>
      <c r="D233" s="2">
        <v>4.399999999999999</v>
      </c>
      <c r="E233" s="2">
        <v>1.011435659057145</v>
      </c>
      <c r="F233" s="2">
        <v>1.011435659057145</v>
      </c>
      <c r="G233" s="2">
        <v>1.007987270632861</v>
      </c>
      <c r="H233" s="2">
        <v>1.007987270632861</v>
      </c>
      <c r="I233" s="2">
        <v>1.007987270632861</v>
      </c>
      <c r="J233" s="2">
        <v>3.939516129032258</v>
      </c>
      <c r="K233" s="2">
        <v>3.939516129032258</v>
      </c>
      <c r="L233" s="2">
        <v>3.939516129032258</v>
      </c>
      <c r="M233" s="2">
        <v>3.849246231155779</v>
      </c>
      <c r="N233" s="2">
        <v>3.849246231155779</v>
      </c>
      <c r="O233" s="2">
        <v>5.230176839703366</v>
      </c>
      <c r="P233" s="2">
        <v>5.767009849527515</v>
      </c>
      <c r="Q233" s="2">
        <v>1.011645494022823</v>
      </c>
      <c r="R233" s="2">
        <v>3.614107883817427</v>
      </c>
      <c r="S233" s="2">
        <v>6.692307692307693</v>
      </c>
      <c r="T233" s="2">
        <v>1.02832905004142</v>
      </c>
      <c r="U233" s="2">
        <v>3.949579831932773</v>
      </c>
      <c r="V233" s="2">
        <v>1.009906006499179</v>
      </c>
      <c r="W233" s="2">
        <v>6.720647773279353</v>
      </c>
      <c r="X233" s="2">
        <v>6.81109022556391</v>
      </c>
      <c r="Y233" s="2">
        <v>4.741092636579574</v>
      </c>
      <c r="Z233" s="2">
        <v>1.022146294061408</v>
      </c>
      <c r="AA233" s="2">
        <v>1.000859403692698</v>
      </c>
      <c r="AB233" s="2">
        <v>6.185928523464896</v>
      </c>
      <c r="AH233" s="2">
        <v>6.284883720930234</v>
      </c>
      <c r="AI233" s="2">
        <v>1.007214820197754</v>
      </c>
      <c r="AJ233" s="2">
        <v>1.007214820197754</v>
      </c>
      <c r="AK233" s="2">
        <v>1.008768753241445</v>
      </c>
      <c r="AL233" s="2">
        <v>1.008768753241445</v>
      </c>
      <c r="AM233" s="2">
        <v>1.011138971419604</v>
      </c>
      <c r="AN233" s="2">
        <v>1.011138971419604</v>
      </c>
      <c r="AO233" s="2">
        <v>1.014066794214243</v>
      </c>
      <c r="AP233" s="2">
        <v>1.014066794214243</v>
      </c>
      <c r="AQ233" s="2">
        <v>1.014066794214243</v>
      </c>
      <c r="AS233" s="2">
        <v>1.016376666754423</v>
      </c>
      <c r="AT233" s="2">
        <v>1.016376666754423</v>
      </c>
      <c r="AV233" s="2">
        <v>1.415966386554622</v>
      </c>
      <c r="AW233" s="2">
        <v>1.415966386554622</v>
      </c>
      <c r="AX233" s="2">
        <v>1.017432995073171</v>
      </c>
      <c r="AY233" s="2">
        <v>1.017432995073171</v>
      </c>
      <c r="AZ233" s="2">
        <v>1.328175997621143</v>
      </c>
      <c r="BA233" s="2">
        <v>1.328175997621143</v>
      </c>
      <c r="BD233" s="2">
        <v>1.008193041833067</v>
      </c>
      <c r="BE233" s="2">
        <v>1.84375</v>
      </c>
      <c r="BF233" s="2">
        <f t="shared" si="1"/>
        <v>11.26310915</v>
      </c>
      <c r="BG233" s="2">
        <f t="shared" si="2"/>
        <v>11.26310915</v>
      </c>
      <c r="BH233" s="2">
        <f t="shared" si="3"/>
        <v>31.11612125</v>
      </c>
      <c r="BI233" s="2">
        <f t="shared" si="4"/>
        <v>7.700850107</v>
      </c>
      <c r="BJ233" s="2">
        <f t="shared" si="5"/>
        <v>15.33579741</v>
      </c>
    </row>
    <row r="234" ht="15.75" customHeight="1">
      <c r="A234" s="2" t="s">
        <v>300</v>
      </c>
      <c r="B234" s="2">
        <v>1.008843676288319</v>
      </c>
      <c r="C234" s="2">
        <v>1.011252164588249</v>
      </c>
      <c r="D234" s="2">
        <v>4.149999999999999</v>
      </c>
      <c r="E234" s="2">
        <v>1.006895256066758</v>
      </c>
      <c r="F234" s="2">
        <v>1.006895256066758</v>
      </c>
      <c r="G234" s="2">
        <v>1.011248152845491</v>
      </c>
      <c r="H234" s="2">
        <v>1.011248152845491</v>
      </c>
      <c r="I234" s="2">
        <v>1.011248152845491</v>
      </c>
      <c r="J234" s="2">
        <v>4.048387096774193</v>
      </c>
      <c r="K234" s="2">
        <v>4.048387096774193</v>
      </c>
      <c r="L234" s="2">
        <v>4.048387096774193</v>
      </c>
      <c r="M234" s="2">
        <v>3.261306532663316</v>
      </c>
      <c r="N234" s="2">
        <v>3.261306532663316</v>
      </c>
      <c r="O234" s="2">
        <v>5.280233884768967</v>
      </c>
      <c r="P234" s="2">
        <v>5.076873986021513</v>
      </c>
      <c r="Q234" s="2">
        <v>1.015086663095855</v>
      </c>
      <c r="R234" s="2">
        <v>3.464730290456432</v>
      </c>
      <c r="S234" s="2">
        <v>4.567307692307693</v>
      </c>
      <c r="T234" s="2">
        <v>1.017294894584408</v>
      </c>
      <c r="U234" s="2">
        <v>2.512605042016807</v>
      </c>
      <c r="V234" s="2">
        <v>1.010787039579101</v>
      </c>
      <c r="W234" s="2">
        <v>2.421052631578947</v>
      </c>
      <c r="X234" s="2">
        <v>3.398026315789474</v>
      </c>
      <c r="Y234" s="2">
        <v>6.344418052256534</v>
      </c>
      <c r="Z234" s="2">
        <v>1.039584260843449</v>
      </c>
      <c r="AA234" s="2">
        <v>1.017662849320557</v>
      </c>
      <c r="AB234" s="2">
        <v>2.25837499067373</v>
      </c>
      <c r="AC234" s="2">
        <v>8.414701803051319</v>
      </c>
      <c r="AD234" s="2">
        <v>1.0</v>
      </c>
      <c r="AE234" s="2">
        <v>1.0</v>
      </c>
      <c r="AF234" s="2">
        <v>2.513702540679418</v>
      </c>
      <c r="AG234" s="2">
        <v>1.04095193384132</v>
      </c>
      <c r="AH234" s="2">
        <v>3.197674418604652</v>
      </c>
      <c r="AI234" s="2">
        <v>1.008843676288319</v>
      </c>
      <c r="AJ234" s="2">
        <v>1.008843676288319</v>
      </c>
      <c r="AK234" s="2">
        <v>1.009713414111021</v>
      </c>
      <c r="AL234" s="2">
        <v>1.009713414111021</v>
      </c>
      <c r="AM234" s="2">
        <v>1.005403631668492</v>
      </c>
      <c r="AN234" s="2">
        <v>1.005403631668492</v>
      </c>
      <c r="AO234" s="2">
        <v>1.014739846568991</v>
      </c>
      <c r="AP234" s="2">
        <v>1.014739846568991</v>
      </c>
      <c r="AQ234" s="2">
        <v>1.014739846568991</v>
      </c>
      <c r="AR234" s="2">
        <v>1.0</v>
      </c>
      <c r="AS234" s="2">
        <v>1.004168018624364</v>
      </c>
      <c r="AT234" s="2">
        <v>1.004168018624364</v>
      </c>
      <c r="AU234" s="2">
        <v>3.361702127659574</v>
      </c>
      <c r="AV234" s="2">
        <v>1.0</v>
      </c>
      <c r="AW234" s="2">
        <v>1.0</v>
      </c>
      <c r="AX234" s="2">
        <v>1.026224612499374</v>
      </c>
      <c r="AY234" s="2">
        <v>1.026224612499374</v>
      </c>
      <c r="AZ234" s="2">
        <v>1.030521578446805</v>
      </c>
      <c r="BA234" s="2">
        <v>1.030521578446805</v>
      </c>
      <c r="BB234" s="2">
        <v>1.005946106702405</v>
      </c>
      <c r="BC234" s="2">
        <v>1.001357418169596</v>
      </c>
      <c r="BD234" s="2">
        <v>1.014268793281112</v>
      </c>
      <c r="BE234" s="2">
        <v>1.5625</v>
      </c>
      <c r="BF234" s="2">
        <f t="shared" si="1"/>
        <v>10.68763574</v>
      </c>
      <c r="BG234" s="2">
        <f t="shared" si="2"/>
        <v>10.68763574</v>
      </c>
      <c r="BH234" s="2">
        <f t="shared" si="3"/>
        <v>26.69138912</v>
      </c>
      <c r="BI234" s="2">
        <f t="shared" si="4"/>
        <v>22.02233381</v>
      </c>
      <c r="BJ234" s="2">
        <f t="shared" si="5"/>
        <v>17.5222486</v>
      </c>
    </row>
    <row r="235" ht="15.75" customHeight="1">
      <c r="A235" s="2" t="s">
        <v>301</v>
      </c>
      <c r="B235" s="2">
        <v>1.116568579979518</v>
      </c>
      <c r="C235" s="2">
        <v>1.105934956193682</v>
      </c>
      <c r="D235" s="2">
        <v>3.15</v>
      </c>
      <c r="E235" s="2">
        <v>1.163815101402333</v>
      </c>
      <c r="F235" s="2">
        <v>1.163815101402333</v>
      </c>
      <c r="G235" s="2">
        <v>1.105933583886995</v>
      </c>
      <c r="H235" s="2">
        <v>1.105933583886995</v>
      </c>
      <c r="I235" s="2">
        <v>1.105933583886995</v>
      </c>
      <c r="J235" s="2">
        <v>2.415322580645161</v>
      </c>
      <c r="K235" s="2">
        <v>2.415322580645161</v>
      </c>
      <c r="L235" s="2">
        <v>2.415322580645161</v>
      </c>
      <c r="M235" s="2">
        <v>3.487437185929648</v>
      </c>
      <c r="N235" s="2">
        <v>3.487437185929648</v>
      </c>
      <c r="O235" s="2">
        <v>4.766400456360525</v>
      </c>
      <c r="P235" s="2">
        <v>5.436993010756822</v>
      </c>
      <c r="Q235" s="2">
        <v>1.113039009876269</v>
      </c>
      <c r="R235" s="2">
        <v>2.867219917012448</v>
      </c>
      <c r="S235" s="2">
        <v>5.278846153846154</v>
      </c>
      <c r="T235" s="2">
        <v>1.101614656273769</v>
      </c>
      <c r="U235" s="2">
        <v>2.909663865546218</v>
      </c>
      <c r="V235" s="2">
        <v>1.068935222853948</v>
      </c>
      <c r="W235" s="2">
        <v>4.570850202429149</v>
      </c>
      <c r="X235" s="2">
        <v>4.015507518796992</v>
      </c>
      <c r="Y235" s="2">
        <v>6.002375296912113</v>
      </c>
      <c r="Z235" s="2">
        <v>1.168096814900257</v>
      </c>
      <c r="AA235" s="2">
        <v>1.135178792026977</v>
      </c>
      <c r="AB235" s="2">
        <v>3.068193687980303</v>
      </c>
      <c r="AC235" s="2">
        <v>1.0249653259362</v>
      </c>
      <c r="AD235" s="2">
        <v>1.0</v>
      </c>
      <c r="AE235" s="2">
        <v>1.020618556701031</v>
      </c>
      <c r="AF235" s="2">
        <v>1.570368255780759</v>
      </c>
      <c r="AG235" s="2">
        <v>1.082228883030588</v>
      </c>
      <c r="AH235" s="2">
        <v>7.017441860465117</v>
      </c>
      <c r="AI235" s="2">
        <v>1.116568579979518</v>
      </c>
      <c r="AJ235" s="2">
        <v>1.116568579979518</v>
      </c>
      <c r="AK235" s="2">
        <v>1.123138712732485</v>
      </c>
      <c r="AL235" s="2">
        <v>1.123138712732485</v>
      </c>
      <c r="AM235" s="2">
        <v>1.0648435800219</v>
      </c>
      <c r="AN235" s="2">
        <v>1.0648435800219</v>
      </c>
      <c r="AO235" s="2">
        <v>1.135003084823293</v>
      </c>
      <c r="AP235" s="2">
        <v>1.135003084823293</v>
      </c>
      <c r="AQ235" s="2">
        <v>1.135003084823293</v>
      </c>
      <c r="AR235" s="2">
        <v>1.0</v>
      </c>
      <c r="AS235" s="2">
        <v>1.070639376552899</v>
      </c>
      <c r="AT235" s="2">
        <v>1.070639376552899</v>
      </c>
      <c r="AU235" s="2">
        <v>1.25531914893617</v>
      </c>
      <c r="AV235" s="2">
        <v>1.415966386554622</v>
      </c>
      <c r="AW235" s="2">
        <v>1.415966386554622</v>
      </c>
      <c r="AX235" s="2">
        <v>1.081266768860417</v>
      </c>
      <c r="AY235" s="2">
        <v>1.081266768860417</v>
      </c>
      <c r="AZ235" s="2">
        <v>1.151906979159046</v>
      </c>
      <c r="BA235" s="2">
        <v>1.151906979159046</v>
      </c>
      <c r="BB235" s="2">
        <v>1.337801540453854</v>
      </c>
      <c r="BC235" s="2">
        <v>1.042221090180723</v>
      </c>
      <c r="BD235" s="2">
        <v>1.101928416059112</v>
      </c>
      <c r="BE235" s="2">
        <v>4.375</v>
      </c>
      <c r="BF235" s="2">
        <f t="shared" si="1"/>
        <v>14.32623045</v>
      </c>
      <c r="BG235" s="2">
        <f t="shared" si="2"/>
        <v>14.32623045</v>
      </c>
      <c r="BH235" s="2">
        <f t="shared" si="3"/>
        <v>27.19483584</v>
      </c>
      <c r="BI235" s="2">
        <f t="shared" si="4"/>
        <v>17.19656279</v>
      </c>
      <c r="BJ235" s="2">
        <f t="shared" si="5"/>
        <v>18.26096489</v>
      </c>
    </row>
    <row r="236" ht="15.75" customHeight="1">
      <c r="A236" s="2" t="s">
        <v>302</v>
      </c>
      <c r="B236" s="2">
        <v>1.010848917769301</v>
      </c>
      <c r="C236" s="2">
        <v>1.014111035519109</v>
      </c>
      <c r="D236" s="2">
        <v>4.899999999999999</v>
      </c>
      <c r="E236" s="2">
        <v>1.005674954052392</v>
      </c>
      <c r="F236" s="2">
        <v>1.005674954052392</v>
      </c>
      <c r="G236" s="2">
        <v>1.014106442642216</v>
      </c>
      <c r="H236" s="2">
        <v>1.014106442642216</v>
      </c>
      <c r="I236" s="2">
        <v>1.014106442642216</v>
      </c>
      <c r="J236" s="2">
        <v>4.411290322580644</v>
      </c>
      <c r="K236" s="2">
        <v>4.411290322580644</v>
      </c>
      <c r="L236" s="2">
        <v>4.411290322580644</v>
      </c>
      <c r="M236" s="2">
        <v>4.165829145728642</v>
      </c>
      <c r="N236" s="2">
        <v>4.165829145728642</v>
      </c>
      <c r="O236" s="2">
        <v>6.840131203650884</v>
      </c>
      <c r="P236" s="2">
        <v>5.191954296962101</v>
      </c>
      <c r="Q236" s="2">
        <v>1.017060505143816</v>
      </c>
      <c r="R236" s="2">
        <v>3.37136929460581</v>
      </c>
      <c r="S236" s="2">
        <v>2.701923076923077</v>
      </c>
      <c r="T236" s="2">
        <v>1.01639233117721</v>
      </c>
      <c r="U236" s="2">
        <v>2.380252100840336</v>
      </c>
      <c r="V236" s="2">
        <v>1.019629816355768</v>
      </c>
      <c r="W236" s="2">
        <v>4.242914979757085</v>
      </c>
      <c r="X236" s="2">
        <v>6.307800751879698</v>
      </c>
      <c r="Y236" s="2">
        <v>4.548693586698338</v>
      </c>
      <c r="Z236" s="2">
        <v>1.022443662100105</v>
      </c>
      <c r="AA236" s="2">
        <v>1.037573369837401</v>
      </c>
      <c r="AB236" s="2">
        <v>5.272700141759308</v>
      </c>
      <c r="AH236" s="2">
        <v>3.302325581395348</v>
      </c>
      <c r="AI236" s="2">
        <v>1.010848917769301</v>
      </c>
      <c r="AJ236" s="2">
        <v>1.010848917769301</v>
      </c>
      <c r="AK236" s="2">
        <v>1.013890851549236</v>
      </c>
      <c r="AL236" s="2">
        <v>1.013890851549236</v>
      </c>
      <c r="AM236" s="2">
        <v>1.029629021960502</v>
      </c>
      <c r="AN236" s="2">
        <v>1.029629021960502</v>
      </c>
      <c r="AO236" s="2">
        <v>1.012260770395668</v>
      </c>
      <c r="AP236" s="2">
        <v>1.012260770395668</v>
      </c>
      <c r="AQ236" s="2">
        <v>1.012260770395668</v>
      </c>
      <c r="AS236" s="2">
        <v>1.027929878954626</v>
      </c>
      <c r="AT236" s="2">
        <v>1.027929878954626</v>
      </c>
      <c r="AV236" s="2">
        <v>1.189075630252101</v>
      </c>
      <c r="AW236" s="2">
        <v>1.189075630252101</v>
      </c>
      <c r="AX236" s="2">
        <v>1.032612393457835</v>
      </c>
      <c r="AY236" s="2">
        <v>1.032612393457835</v>
      </c>
      <c r="AZ236" s="2">
        <v>1.038698897654891</v>
      </c>
      <c r="BA236" s="2">
        <v>1.038698897654891</v>
      </c>
      <c r="BD236" s="2">
        <v>1.03546405500235</v>
      </c>
      <c r="BE236" s="2">
        <v>1.84375</v>
      </c>
      <c r="BF236" s="2">
        <f t="shared" si="1"/>
        <v>11.05919582</v>
      </c>
      <c r="BG236" s="2">
        <f t="shared" si="2"/>
        <v>11.05919582</v>
      </c>
      <c r="BH236" s="2">
        <f t="shared" si="3"/>
        <v>27.11999132</v>
      </c>
      <c r="BI236" s="2">
        <f t="shared" si="4"/>
        <v>4.491401212</v>
      </c>
      <c r="BJ236" s="2">
        <f t="shared" si="5"/>
        <v>13.43244604</v>
      </c>
    </row>
    <row r="237" ht="15.75" customHeight="1">
      <c r="A237" s="2" t="s">
        <v>303</v>
      </c>
      <c r="B237" s="2">
        <v>1.201581524170645</v>
      </c>
      <c r="C237" s="2">
        <v>1.188007183183095</v>
      </c>
      <c r="D237" s="2">
        <v>5.649999999999999</v>
      </c>
      <c r="E237" s="2">
        <v>1.259871559243037</v>
      </c>
      <c r="F237" s="2">
        <v>1.259871559243037</v>
      </c>
      <c r="G237" s="2">
        <v>1.188006585760329</v>
      </c>
      <c r="H237" s="2">
        <v>1.188006585760329</v>
      </c>
      <c r="I237" s="2">
        <v>1.188006585760329</v>
      </c>
      <c r="J237" s="2">
        <v>1.943548387096774</v>
      </c>
      <c r="K237" s="2">
        <v>1.943548387096774</v>
      </c>
      <c r="L237" s="2">
        <v>1.943548387096774</v>
      </c>
      <c r="M237" s="2">
        <v>8.597989949748744</v>
      </c>
      <c r="N237" s="2">
        <v>8.597989949748744</v>
      </c>
      <c r="O237" s="2">
        <v>3.955077010838562</v>
      </c>
      <c r="P237" s="2">
        <v>4.04904003629178</v>
      </c>
      <c r="Q237" s="2">
        <v>1.163331077965117</v>
      </c>
      <c r="R237" s="2">
        <v>2.941908713692946</v>
      </c>
      <c r="S237" s="2">
        <v>4.221153846153847</v>
      </c>
      <c r="T237" s="2">
        <v>1.158984637353837</v>
      </c>
      <c r="U237" s="2">
        <v>3.28781512605042</v>
      </c>
      <c r="V237" s="2">
        <v>1.184597644921206</v>
      </c>
      <c r="W237" s="2">
        <v>4.17004048582996</v>
      </c>
      <c r="X237" s="2">
        <v>3.761748120300752</v>
      </c>
      <c r="Y237" s="2">
        <v>2.988123515439431</v>
      </c>
      <c r="Z237" s="2">
        <v>1.217654342272307</v>
      </c>
      <c r="AA237" s="2">
        <v>1.206184768455143</v>
      </c>
      <c r="AB237" s="2">
        <v>1.985749459076326</v>
      </c>
      <c r="AC237" s="2">
        <v>1.062413314840499</v>
      </c>
      <c r="AD237" s="2">
        <v>1.0</v>
      </c>
      <c r="AE237" s="2">
        <v>1.072164948453608</v>
      </c>
      <c r="AF237" s="2">
        <v>1.238081644304881</v>
      </c>
      <c r="AG237" s="2">
        <v>1.475172438698494</v>
      </c>
      <c r="AH237" s="2">
        <v>4.715116279069768</v>
      </c>
      <c r="AI237" s="2">
        <v>1.201581524170645</v>
      </c>
      <c r="AJ237" s="2">
        <v>1.201581524170645</v>
      </c>
      <c r="AK237" s="2">
        <v>1.207112653165635</v>
      </c>
      <c r="AL237" s="2">
        <v>1.207112653165635</v>
      </c>
      <c r="AM237" s="2">
        <v>1.082729065831571</v>
      </c>
      <c r="AN237" s="2">
        <v>1.082729065831571</v>
      </c>
      <c r="AO237" s="2">
        <v>1.229342589880533</v>
      </c>
      <c r="AP237" s="2">
        <v>1.229342589880533</v>
      </c>
      <c r="AQ237" s="2">
        <v>1.229342589880533</v>
      </c>
      <c r="AR237" s="2">
        <v>1.0</v>
      </c>
      <c r="AS237" s="2">
        <v>1.065734377152946</v>
      </c>
      <c r="AT237" s="2">
        <v>1.065734377152946</v>
      </c>
      <c r="AU237" s="2">
        <v>1.063829787234043</v>
      </c>
      <c r="AV237" s="2">
        <v>1.03781512605042</v>
      </c>
      <c r="AW237" s="2">
        <v>1.03781512605042</v>
      </c>
      <c r="AX237" s="2">
        <v>1.127613150413044</v>
      </c>
      <c r="AY237" s="2">
        <v>1.127613150413044</v>
      </c>
      <c r="AZ237" s="2">
        <v>1.503531705106754</v>
      </c>
      <c r="BA237" s="2">
        <v>1.503531705106754</v>
      </c>
      <c r="BB237" s="2">
        <v>1.634988292249544</v>
      </c>
      <c r="BC237" s="2">
        <v>1.037458056521333</v>
      </c>
      <c r="BD237" s="2">
        <v>1.192652185059576</v>
      </c>
      <c r="BE237" s="2">
        <v>1.5625</v>
      </c>
      <c r="BF237" s="2">
        <f t="shared" si="1"/>
        <v>12.36080443</v>
      </c>
      <c r="BG237" s="2">
        <f t="shared" si="2"/>
        <v>12.36080443</v>
      </c>
      <c r="BH237" s="2">
        <f t="shared" si="3"/>
        <v>27.13858344</v>
      </c>
      <c r="BI237" s="2">
        <f t="shared" si="4"/>
        <v>15.09895824</v>
      </c>
      <c r="BJ237" s="2">
        <f t="shared" si="5"/>
        <v>16.73978764</v>
      </c>
    </row>
    <row r="238" ht="15.75" customHeight="1">
      <c r="A238" s="2" t="s">
        <v>304</v>
      </c>
      <c r="B238" s="2">
        <v>1.116114892944124</v>
      </c>
      <c r="C238" s="2">
        <v>1.121255688563938</v>
      </c>
      <c r="D238" s="2">
        <v>4.25</v>
      </c>
      <c r="E238" s="2">
        <v>1.103754254871864</v>
      </c>
      <c r="F238" s="2">
        <v>1.103754254871864</v>
      </c>
      <c r="G238" s="2">
        <v>1.121251876243557</v>
      </c>
      <c r="H238" s="2">
        <v>1.121251876243557</v>
      </c>
      <c r="I238" s="2">
        <v>1.121251876243557</v>
      </c>
      <c r="J238" s="2">
        <v>3.939516129032258</v>
      </c>
      <c r="K238" s="2">
        <v>3.939516129032258</v>
      </c>
      <c r="L238" s="2">
        <v>3.939516129032258</v>
      </c>
      <c r="M238" s="2">
        <v>3.57788944723618</v>
      </c>
      <c r="N238" s="2">
        <v>3.57788944723618</v>
      </c>
      <c r="O238" s="2">
        <v>3.875213918996007</v>
      </c>
      <c r="P238" s="2">
        <v>3.355859353975565</v>
      </c>
      <c r="Q238" s="2">
        <v>1.101167237664527</v>
      </c>
      <c r="R238" s="2">
        <v>4.921161825726141</v>
      </c>
      <c r="S238" s="2">
        <v>3.230769230769231</v>
      </c>
      <c r="T238" s="2">
        <v>1.095550955636678</v>
      </c>
      <c r="U238" s="2">
        <v>3.004201680672269</v>
      </c>
      <c r="V238" s="2">
        <v>1.071925244467961</v>
      </c>
      <c r="W238" s="2">
        <v>3.295546558704454</v>
      </c>
      <c r="X238" s="2">
        <v>2.399906015037594</v>
      </c>
      <c r="Y238" s="2">
        <v>6.96437054631829</v>
      </c>
      <c r="Z238" s="2">
        <v>1.167887132308868</v>
      </c>
      <c r="AA238" s="2">
        <v>1.2752135154085</v>
      </c>
      <c r="AB238" s="2">
        <v>1.694322166679102</v>
      </c>
      <c r="AC238" s="2">
        <v>1.099861303744799</v>
      </c>
      <c r="AD238" s="2">
        <v>1.063597430406852</v>
      </c>
      <c r="AE238" s="2">
        <v>1.092783505154639</v>
      </c>
      <c r="AF238" s="2">
        <v>2.705966314587497</v>
      </c>
      <c r="AG238" s="2">
        <v>1.016575782745296</v>
      </c>
      <c r="AH238" s="2">
        <v>2.412790697674419</v>
      </c>
      <c r="AI238" s="2">
        <v>1.116114892944124</v>
      </c>
      <c r="AJ238" s="2">
        <v>1.116114892944124</v>
      </c>
      <c r="AK238" s="2">
        <v>1.117823345484311</v>
      </c>
      <c r="AL238" s="2">
        <v>1.117823345484311</v>
      </c>
      <c r="AM238" s="2">
        <v>1.004317555204429</v>
      </c>
      <c r="AN238" s="2">
        <v>1.004317555204429</v>
      </c>
      <c r="AO238" s="2">
        <v>1.179144101755545</v>
      </c>
      <c r="AP238" s="2">
        <v>1.179144101755545</v>
      </c>
      <c r="AQ238" s="2">
        <v>1.179144101755545</v>
      </c>
      <c r="AR238" s="2">
        <v>1.0</v>
      </c>
      <c r="AS238" s="2">
        <v>1.006252797227544</v>
      </c>
      <c r="AT238" s="2">
        <v>1.006252797227544</v>
      </c>
      <c r="AU238" s="2">
        <v>1.638297872340426</v>
      </c>
      <c r="AV238" s="2">
        <v>1.03781512605042</v>
      </c>
      <c r="AW238" s="2">
        <v>1.03781512605042</v>
      </c>
      <c r="AX238" s="2">
        <v>1.075979882835997</v>
      </c>
      <c r="AY238" s="2">
        <v>1.075979882835997</v>
      </c>
      <c r="AZ238" s="2">
        <v>1.130794627749078</v>
      </c>
      <c r="BA238" s="2">
        <v>1.130794627749078</v>
      </c>
      <c r="BB238" s="2">
        <v>1.446546684184373</v>
      </c>
      <c r="BC238" s="2">
        <v>1.027579171894449</v>
      </c>
      <c r="BD238" s="2">
        <v>1.140807635858845</v>
      </c>
      <c r="BE238" s="2">
        <v>2.125</v>
      </c>
      <c r="BF238" s="2">
        <f t="shared" si="1"/>
        <v>12.01749053</v>
      </c>
      <c r="BG238" s="2">
        <f t="shared" si="2"/>
        <v>12.01749053</v>
      </c>
      <c r="BH238" s="2">
        <f t="shared" si="3"/>
        <v>23.53500713</v>
      </c>
      <c r="BI238" s="2">
        <f t="shared" si="4"/>
        <v>12.83584757</v>
      </c>
      <c r="BJ238" s="2">
        <f t="shared" si="5"/>
        <v>15.10145894</v>
      </c>
    </row>
    <row r="239" ht="15.75" customHeight="1">
      <c r="A239" s="2" t="s">
        <v>305</v>
      </c>
      <c r="B239" s="2">
        <v>1.057142940404266</v>
      </c>
      <c r="C239" s="2">
        <v>1.062465515346134</v>
      </c>
      <c r="D239" s="2">
        <v>3.649999999999999</v>
      </c>
      <c r="E239" s="2">
        <v>1.044141951784511</v>
      </c>
      <c r="F239" s="2">
        <v>1.044141951784511</v>
      </c>
      <c r="G239" s="2">
        <v>1.06246174790268</v>
      </c>
      <c r="H239" s="2">
        <v>1.06246174790268</v>
      </c>
      <c r="I239" s="2">
        <v>1.06246174790268</v>
      </c>
      <c r="J239" s="2">
        <v>3.903225806451613</v>
      </c>
      <c r="K239" s="2">
        <v>3.903225806451613</v>
      </c>
      <c r="L239" s="2">
        <v>3.903225806451613</v>
      </c>
      <c r="M239" s="2">
        <v>2.537688442211055</v>
      </c>
      <c r="N239" s="2">
        <v>2.537688442211055</v>
      </c>
      <c r="O239" s="2">
        <v>5.894609241300628</v>
      </c>
      <c r="P239" s="2">
        <v>5.257833103946731</v>
      </c>
      <c r="Q239" s="2">
        <v>1.058290131766431</v>
      </c>
      <c r="R239" s="2">
        <v>4.174273858921162</v>
      </c>
      <c r="S239" s="2">
        <v>4.961538461538462</v>
      </c>
      <c r="T239" s="2">
        <v>1.073272894071684</v>
      </c>
      <c r="U239" s="2">
        <v>3.628151260504201</v>
      </c>
      <c r="V239" s="2">
        <v>1.049120714011171</v>
      </c>
      <c r="W239" s="2">
        <v>2.712550607287449</v>
      </c>
      <c r="X239" s="2">
        <v>5.30968045112782</v>
      </c>
      <c r="Y239" s="2">
        <v>5.425178147268407</v>
      </c>
      <c r="Z239" s="2">
        <v>1.100373150292433</v>
      </c>
      <c r="AA239" s="2">
        <v>1.089317885880271</v>
      </c>
      <c r="AB239" s="2">
        <v>2.710960232783705</v>
      </c>
      <c r="AC239" s="2">
        <v>6.292649098474342</v>
      </c>
      <c r="AD239" s="2">
        <v>1.319914346895075</v>
      </c>
      <c r="AE239" s="2">
        <v>1.010309278350515</v>
      </c>
      <c r="AF239" s="2">
        <v>2.141164715957751</v>
      </c>
      <c r="AG239" s="2">
        <v>1.029251381315229</v>
      </c>
      <c r="AH239" s="2">
        <v>2.412790697674419</v>
      </c>
      <c r="AI239" s="2">
        <v>1.057142940404266</v>
      </c>
      <c r="AJ239" s="2">
        <v>1.057142940404266</v>
      </c>
      <c r="AK239" s="2">
        <v>1.059424071127998</v>
      </c>
      <c r="AL239" s="2">
        <v>1.059424071127998</v>
      </c>
      <c r="AM239" s="2">
        <v>1.026846954170783</v>
      </c>
      <c r="AN239" s="2">
        <v>1.026846954170783</v>
      </c>
      <c r="AO239" s="2">
        <v>1.071107981279174</v>
      </c>
      <c r="AP239" s="2">
        <v>1.071107981279174</v>
      </c>
      <c r="AQ239" s="2">
        <v>1.071107981279174</v>
      </c>
      <c r="AR239" s="2">
        <v>1.219512195121951</v>
      </c>
      <c r="AS239" s="2">
        <v>1.024857330710678</v>
      </c>
      <c r="AT239" s="2">
        <v>1.024857330710678</v>
      </c>
      <c r="AU239" s="2">
        <v>1.74468085106383</v>
      </c>
      <c r="AV239" s="2">
        <v>2.021008403361344</v>
      </c>
      <c r="AW239" s="2">
        <v>2.021008403361344</v>
      </c>
      <c r="AX239" s="2">
        <v>1.070296674635323</v>
      </c>
      <c r="AY239" s="2">
        <v>1.070296674635323</v>
      </c>
      <c r="AZ239" s="2">
        <v>1.104882083765012</v>
      </c>
      <c r="BA239" s="2">
        <v>1.104882083765012</v>
      </c>
      <c r="BB239" s="2">
        <v>1.051109412880784</v>
      </c>
      <c r="BC239" s="2">
        <v>1.027755580548501</v>
      </c>
      <c r="BD239" s="2">
        <v>1.070797316459268</v>
      </c>
      <c r="BE239" s="2">
        <v>2.6875</v>
      </c>
      <c r="BF239" s="2">
        <f t="shared" si="1"/>
        <v>12.23532087</v>
      </c>
      <c r="BG239" s="2">
        <f t="shared" si="2"/>
        <v>12.23532087</v>
      </c>
      <c r="BH239" s="2">
        <f t="shared" si="3"/>
        <v>28.78449411</v>
      </c>
      <c r="BI239" s="2">
        <f t="shared" si="4"/>
        <v>19.12898125</v>
      </c>
      <c r="BJ239" s="2">
        <f t="shared" si="5"/>
        <v>18.09602927</v>
      </c>
    </row>
    <row r="240" ht="15.75" customHeight="1">
      <c r="A240" s="2" t="s">
        <v>306</v>
      </c>
      <c r="B240" s="2">
        <v>1.00555927663452</v>
      </c>
      <c r="C240" s="2">
        <v>1.006332160581719</v>
      </c>
      <c r="D240" s="2">
        <v>5.125</v>
      </c>
      <c r="E240" s="2">
        <v>1.009795397250448</v>
      </c>
      <c r="F240" s="2">
        <v>1.009795397250448</v>
      </c>
      <c r="G240" s="2">
        <v>1.006328031369629</v>
      </c>
      <c r="H240" s="2">
        <v>1.006328031369629</v>
      </c>
      <c r="I240" s="2">
        <v>1.006328031369629</v>
      </c>
      <c r="J240" s="2">
        <v>4.120967741935484</v>
      </c>
      <c r="K240" s="2">
        <v>4.120967741935484</v>
      </c>
      <c r="L240" s="2">
        <v>4.120967741935484</v>
      </c>
      <c r="M240" s="2">
        <v>4.934673366834171</v>
      </c>
      <c r="N240" s="2">
        <v>4.934673366834171</v>
      </c>
      <c r="O240" s="2">
        <v>4.081146605818597</v>
      </c>
      <c r="P240" s="2">
        <v>3.427550996870603</v>
      </c>
      <c r="Q240" s="2">
        <v>1.0044080731803</v>
      </c>
      <c r="R240" s="2">
        <v>5.686721991701245</v>
      </c>
      <c r="S240" s="2">
        <v>8.336538461538462</v>
      </c>
      <c r="T240" s="2">
        <v>1.03342662646799</v>
      </c>
      <c r="U240" s="2">
        <v>5.63235294117647</v>
      </c>
      <c r="V240" s="2">
        <v>1.008558250512896</v>
      </c>
      <c r="W240" s="2">
        <v>3.076923076923077</v>
      </c>
      <c r="X240" s="2">
        <v>2.547932330827068</v>
      </c>
      <c r="Y240" s="2">
        <v>6.323040380047505</v>
      </c>
      <c r="Z240" s="2">
        <v>1.031013961471777</v>
      </c>
      <c r="AA240" s="2">
        <v>1.016605121698775</v>
      </c>
      <c r="AB240" s="2">
        <v>2.23352980675968</v>
      </c>
      <c r="AC240" s="2">
        <v>1.773925104022192</v>
      </c>
      <c r="AD240" s="2">
        <v>1.0</v>
      </c>
      <c r="AE240" s="2">
        <v>1.11340206185567</v>
      </c>
      <c r="AF240" s="2">
        <v>2.04824436197545</v>
      </c>
      <c r="AG240" s="2">
        <v>1.039001841753638</v>
      </c>
      <c r="AH240" s="2">
        <v>4.087209302325581</v>
      </c>
      <c r="AI240" s="2">
        <v>1.00555927663452</v>
      </c>
      <c r="AJ240" s="2">
        <v>1.00555927663452</v>
      </c>
      <c r="AK240" s="2">
        <v>1.007144351366914</v>
      </c>
      <c r="AL240" s="2">
        <v>1.007144351366914</v>
      </c>
      <c r="AM240" s="2">
        <v>1.000016050391094</v>
      </c>
      <c r="AN240" s="2">
        <v>1.000016050391094</v>
      </c>
      <c r="AO240" s="2">
        <v>1.014178969606701</v>
      </c>
      <c r="AP240" s="2">
        <v>1.014178969606701</v>
      </c>
      <c r="AQ240" s="2">
        <v>1.014178969606701</v>
      </c>
      <c r="AR240" s="2">
        <v>1.0</v>
      </c>
      <c r="AS240" s="2">
        <v>1.004272642200022</v>
      </c>
      <c r="AT240" s="2">
        <v>1.004272642200022</v>
      </c>
      <c r="AU240" s="2">
        <v>2.808510638297872</v>
      </c>
      <c r="AV240" s="2">
        <v>1.07563025210084</v>
      </c>
      <c r="AW240" s="2">
        <v>1.07563025210084</v>
      </c>
      <c r="AX240" s="2">
        <v>1.008760533333947</v>
      </c>
      <c r="AY240" s="2">
        <v>1.008760533333947</v>
      </c>
      <c r="AZ240" s="2">
        <v>1.074827780701527</v>
      </c>
      <c r="BA240" s="2">
        <v>1.074827780701527</v>
      </c>
      <c r="BB240" s="2">
        <v>1.035655464620759</v>
      </c>
      <c r="BC240" s="2">
        <v>1.022856990765471</v>
      </c>
      <c r="BD240" s="2">
        <v>1.011241537545821</v>
      </c>
      <c r="BE240" s="2">
        <v>5.5</v>
      </c>
      <c r="BF240" s="2">
        <f t="shared" si="1"/>
        <v>14.6323333</v>
      </c>
      <c r="BG240" s="2">
        <f t="shared" si="2"/>
        <v>14.6323333</v>
      </c>
      <c r="BH240" s="2">
        <f t="shared" si="3"/>
        <v>31.70222176</v>
      </c>
      <c r="BI240" s="2">
        <f t="shared" si="4"/>
        <v>15.95619166</v>
      </c>
      <c r="BJ240" s="2">
        <f t="shared" si="5"/>
        <v>19.23077</v>
      </c>
    </row>
    <row r="241" ht="15.75" customHeight="1">
      <c r="A241" s="2" t="s">
        <v>307</v>
      </c>
      <c r="B241" s="2">
        <v>1.390439565681321</v>
      </c>
      <c r="C241" s="2">
        <v>1.394827703510404</v>
      </c>
      <c r="D241" s="2">
        <v>3.825</v>
      </c>
      <c r="E241" s="2">
        <v>1.380701247346545</v>
      </c>
      <c r="F241" s="2">
        <v>1.380701247346545</v>
      </c>
      <c r="G241" s="2">
        <v>1.394825058468985</v>
      </c>
      <c r="H241" s="2">
        <v>1.394825058468985</v>
      </c>
      <c r="I241" s="2">
        <v>1.394825058468985</v>
      </c>
      <c r="J241" s="2">
        <v>3.25</v>
      </c>
      <c r="K241" s="2">
        <v>3.25</v>
      </c>
      <c r="L241" s="2">
        <v>3.25</v>
      </c>
      <c r="M241" s="2">
        <v>3.668341708542713</v>
      </c>
      <c r="N241" s="2">
        <v>3.668341708542713</v>
      </c>
      <c r="O241" s="2">
        <v>4.776668568168853</v>
      </c>
      <c r="P241" s="2">
        <v>4.387914529783095</v>
      </c>
      <c r="Q241" s="2">
        <v>1.370953500509078</v>
      </c>
      <c r="R241" s="2">
        <v>3.670124481327802</v>
      </c>
      <c r="S241" s="2">
        <v>2.913461538461538</v>
      </c>
      <c r="T241" s="2">
        <v>1.213208358669376</v>
      </c>
      <c r="U241" s="2">
        <v>2.153361344537815</v>
      </c>
      <c r="V241" s="2">
        <v>1.264911422481568</v>
      </c>
      <c r="W241" s="2">
        <v>3.076923076923077</v>
      </c>
      <c r="X241" s="2">
        <v>3.334586466165414</v>
      </c>
      <c r="Y241" s="2">
        <v>5.938242280285036</v>
      </c>
      <c r="Z241" s="2">
        <v>1.542029498739998</v>
      </c>
      <c r="AA241" s="2">
        <v>1.643296717972689</v>
      </c>
      <c r="AB241" s="2">
        <v>2.340296948444378</v>
      </c>
      <c r="AC241" s="2">
        <v>1.0374479889043</v>
      </c>
      <c r="AD241" s="2">
        <v>1.0</v>
      </c>
      <c r="AE241" s="2">
        <v>1.051546391752577</v>
      </c>
      <c r="AF241" s="2">
        <v>2.833571224664573</v>
      </c>
      <c r="AG241" s="2">
        <v>1.0</v>
      </c>
      <c r="AH241" s="2">
        <v>3.563953488372093</v>
      </c>
      <c r="AI241" s="2">
        <v>1.390439565681321</v>
      </c>
      <c r="AJ241" s="2">
        <v>1.390439565681321</v>
      </c>
      <c r="AK241" s="2">
        <v>1.394044257854078</v>
      </c>
      <c r="AL241" s="2">
        <v>1.394044257854078</v>
      </c>
      <c r="AM241" s="2">
        <v>1.079877446347109</v>
      </c>
      <c r="AN241" s="2">
        <v>1.079877446347109</v>
      </c>
      <c r="AO241" s="2">
        <v>1.406220748708425</v>
      </c>
      <c r="AP241" s="2">
        <v>1.406220748708425</v>
      </c>
      <c r="AQ241" s="2">
        <v>1.406220748708425</v>
      </c>
      <c r="AR241" s="2">
        <v>1.0</v>
      </c>
      <c r="AS241" s="2">
        <v>1.064251184109799</v>
      </c>
      <c r="AT241" s="2">
        <v>1.064251184109799</v>
      </c>
      <c r="AU241" s="2">
        <v>1.25531914893617</v>
      </c>
      <c r="AV241" s="2">
        <v>1.07563025210084</v>
      </c>
      <c r="AW241" s="2">
        <v>1.07563025210084</v>
      </c>
      <c r="AX241" s="2">
        <v>1.32509297885188</v>
      </c>
      <c r="AY241" s="2">
        <v>1.32509297885188</v>
      </c>
      <c r="AZ241" s="2">
        <v>1.52557860728336</v>
      </c>
      <c r="BA241" s="2">
        <v>1.52557860728336</v>
      </c>
      <c r="BB241" s="2">
        <v>2.019596364950534</v>
      </c>
      <c r="BC241" s="2">
        <v>1.204279364458422</v>
      </c>
      <c r="BD241" s="2">
        <v>1.427527209529024</v>
      </c>
      <c r="BE241" s="2">
        <v>2.96875</v>
      </c>
      <c r="BF241" s="2">
        <f t="shared" si="1"/>
        <v>14.9766097</v>
      </c>
      <c r="BG241" s="2">
        <f t="shared" si="2"/>
        <v>14.9766097</v>
      </c>
      <c r="BH241" s="2">
        <f t="shared" si="3"/>
        <v>25.23211481</v>
      </c>
      <c r="BI241" s="2">
        <f t="shared" si="4"/>
        <v>14.207773</v>
      </c>
      <c r="BJ241" s="2">
        <f t="shared" si="5"/>
        <v>17.3482768</v>
      </c>
    </row>
    <row r="242" ht="15.75" customHeight="1">
      <c r="A242" s="2" t="s">
        <v>308</v>
      </c>
      <c r="B242" s="2">
        <v>1.011707518183141</v>
      </c>
      <c r="C242" s="2">
        <v>1.01176145551476</v>
      </c>
      <c r="D242" s="2">
        <v>4.35</v>
      </c>
      <c r="E242" s="2">
        <v>1.018651931509664</v>
      </c>
      <c r="F242" s="2">
        <v>1.018651931509664</v>
      </c>
      <c r="G242" s="2">
        <v>1.011758374736744</v>
      </c>
      <c r="H242" s="2">
        <v>1.011758374736744</v>
      </c>
      <c r="I242" s="2">
        <v>1.011758374736744</v>
      </c>
      <c r="J242" s="2">
        <v>3.467741935483871</v>
      </c>
      <c r="K242" s="2">
        <v>3.467741935483871</v>
      </c>
      <c r="L242" s="2">
        <v>3.467741935483871</v>
      </c>
      <c r="M242" s="2">
        <v>4.346733668341708</v>
      </c>
      <c r="N242" s="2">
        <v>4.346733668341708</v>
      </c>
      <c r="O242" s="2">
        <v>3.789646320593269</v>
      </c>
      <c r="P242" s="2">
        <v>3.522632384262285</v>
      </c>
      <c r="Q242" s="2">
        <v>1.01229908986851</v>
      </c>
      <c r="R242" s="2">
        <v>4.603734439834026</v>
      </c>
      <c r="S242" s="2">
        <v>4.173076923076923</v>
      </c>
      <c r="T242" s="2">
        <v>1.024426416717339</v>
      </c>
      <c r="U242" s="2">
        <v>3.30672268907563</v>
      </c>
      <c r="V242" s="2">
        <v>1.0113111669071</v>
      </c>
      <c r="W242" s="2">
        <v>2.858299595141701</v>
      </c>
      <c r="X242" s="2">
        <v>2.619830827067669</v>
      </c>
      <c r="Y242" s="2">
        <v>6.857482185273159</v>
      </c>
      <c r="Z242" s="2">
        <v>1.047582698602243</v>
      </c>
      <c r="AA242" s="2">
        <v>1.026581416313312</v>
      </c>
      <c r="AB242" s="2">
        <v>1.510333507423711</v>
      </c>
      <c r="AH242" s="2">
        <v>5.813953488372093</v>
      </c>
      <c r="AI242" s="2">
        <v>1.011707518183141</v>
      </c>
      <c r="AJ242" s="2">
        <v>1.011707518183141</v>
      </c>
      <c r="AK242" s="2">
        <v>1.012141060557287</v>
      </c>
      <c r="AL242" s="2">
        <v>1.012141060557287</v>
      </c>
      <c r="AO242" s="2">
        <v>1.01674778609399</v>
      </c>
      <c r="AP242" s="2">
        <v>1.01674778609399</v>
      </c>
      <c r="AQ242" s="2">
        <v>1.01674778609399</v>
      </c>
      <c r="AS242" s="2">
        <v>1.002300180082475</v>
      </c>
      <c r="AT242" s="2">
        <v>1.002300180082475</v>
      </c>
      <c r="AV242" s="2">
        <v>1.151260504201681</v>
      </c>
      <c r="AW242" s="2">
        <v>1.151260504201681</v>
      </c>
      <c r="AX242" s="2">
        <v>1.013868685827899</v>
      </c>
      <c r="AY242" s="2">
        <v>1.013868685827899</v>
      </c>
      <c r="AZ242" s="2">
        <v>1.056837678443737</v>
      </c>
      <c r="BA242" s="2">
        <v>1.056837678443737</v>
      </c>
      <c r="BD242" s="2">
        <v>1.018741485377455</v>
      </c>
      <c r="BE242" s="2">
        <v>1.84375</v>
      </c>
      <c r="BF242" s="2">
        <f t="shared" si="1"/>
        <v>9.98785585</v>
      </c>
      <c r="BG242" s="2">
        <f t="shared" si="2"/>
        <v>9.98785585</v>
      </c>
      <c r="BH242" s="2">
        <f t="shared" si="3"/>
        <v>24.26971572</v>
      </c>
      <c r="BI242" s="2">
        <f t="shared" si="4"/>
        <v>6.965213993</v>
      </c>
      <c r="BJ242" s="2">
        <f t="shared" si="5"/>
        <v>12.80266035</v>
      </c>
    </row>
    <row r="243" ht="15.75" customHeight="1">
      <c r="A243" s="2" t="s">
        <v>309</v>
      </c>
      <c r="B243" s="2">
        <v>1.037253871332332</v>
      </c>
      <c r="C243" s="2">
        <v>1.039380103490404</v>
      </c>
      <c r="D243" s="2">
        <v>3.524999999999999</v>
      </c>
      <c r="E243" s="2">
        <v>1.036345211346781</v>
      </c>
      <c r="F243" s="2">
        <v>1.036345211346781</v>
      </c>
      <c r="G243" s="2">
        <v>1.039377261673435</v>
      </c>
      <c r="H243" s="2">
        <v>1.039377261673435</v>
      </c>
      <c r="I243" s="2">
        <v>1.039377261673435</v>
      </c>
      <c r="J243" s="2">
        <v>3.32258064516129</v>
      </c>
      <c r="K243" s="2">
        <v>3.32258064516129</v>
      </c>
      <c r="L243" s="2">
        <v>3.32258064516129</v>
      </c>
      <c r="M243" s="2">
        <v>3.035175879396985</v>
      </c>
      <c r="N243" s="2">
        <v>3.035175879396985</v>
      </c>
      <c r="O243" s="2">
        <v>4.688391329150029</v>
      </c>
      <c r="P243" s="2">
        <v>4.568112443005759</v>
      </c>
      <c r="Q243" s="2">
        <v>1.047843912144882</v>
      </c>
      <c r="R243" s="2">
        <v>2.344398340248963</v>
      </c>
      <c r="S243" s="2">
        <v>6.567307692307693</v>
      </c>
      <c r="T243" s="2">
        <v>1.028259133157764</v>
      </c>
      <c r="U243" s="2">
        <v>2.039915966386554</v>
      </c>
      <c r="V243" s="2">
        <v>1.041925194551073</v>
      </c>
      <c r="W243" s="2">
        <v>2.020242914979757</v>
      </c>
      <c r="X243" s="2">
        <v>3.046992481203008</v>
      </c>
      <c r="Y243" s="2">
        <v>4.634204275534442</v>
      </c>
      <c r="Z243" s="2">
        <v>1.069873864272247</v>
      </c>
      <c r="AA243" s="2">
        <v>1.059545257253514</v>
      </c>
      <c r="AB243" s="2">
        <v>2.005222711333284</v>
      </c>
      <c r="AC243" s="2">
        <v>1.349514563106796</v>
      </c>
      <c r="AD243" s="2">
        <v>1.797858672376874</v>
      </c>
      <c r="AE243" s="2">
        <v>1.082474226804124</v>
      </c>
      <c r="AF243" s="2">
        <v>1.507850413930916</v>
      </c>
      <c r="AG243" s="2">
        <v>1.012025567874038</v>
      </c>
      <c r="AH243" s="2">
        <v>3.773255813953488</v>
      </c>
      <c r="AI243" s="2">
        <v>1.037253871332332</v>
      </c>
      <c r="AJ243" s="2">
        <v>1.037253871332332</v>
      </c>
      <c r="AK243" s="2">
        <v>1.03922133881847</v>
      </c>
      <c r="AL243" s="2">
        <v>1.03922133881847</v>
      </c>
      <c r="AM243" s="2">
        <v>1.006543209436203</v>
      </c>
      <c r="AN243" s="2">
        <v>1.006543209436203</v>
      </c>
      <c r="AO243" s="2">
        <v>1.013360089241757</v>
      </c>
      <c r="AP243" s="2">
        <v>1.013360089241757</v>
      </c>
      <c r="AQ243" s="2">
        <v>1.013360089241757</v>
      </c>
      <c r="AR243" s="2">
        <v>1.768292682926829</v>
      </c>
      <c r="AS243" s="2">
        <v>1.006100477610042</v>
      </c>
      <c r="AT243" s="2">
        <v>1.006100477610042</v>
      </c>
      <c r="AU243" s="2">
        <v>1.425531914893617</v>
      </c>
      <c r="AV243" s="2">
        <v>1.226890756302521</v>
      </c>
      <c r="AW243" s="2">
        <v>1.226890756302521</v>
      </c>
      <c r="AX243" s="2">
        <v>1.044056520089822</v>
      </c>
      <c r="AY243" s="2">
        <v>1.044056520089822</v>
      </c>
      <c r="AZ243" s="2">
        <v>1.029608267470317</v>
      </c>
      <c r="BA243" s="2">
        <v>1.029608267470317</v>
      </c>
      <c r="BB243" s="2">
        <v>1.05391306148263</v>
      </c>
      <c r="BC243" s="2">
        <v>1.065035371482582</v>
      </c>
      <c r="BD243" s="2">
        <v>1.044032709068452</v>
      </c>
      <c r="BE243" s="2">
        <v>1.84375</v>
      </c>
      <c r="BF243" s="2">
        <f t="shared" si="1"/>
        <v>11.10330659</v>
      </c>
      <c r="BG243" s="2">
        <f t="shared" si="2"/>
        <v>11.10330659</v>
      </c>
      <c r="BH243" s="2">
        <f t="shared" si="3"/>
        <v>26.60760969</v>
      </c>
      <c r="BI243" s="2">
        <f t="shared" si="4"/>
        <v>15.55479263</v>
      </c>
      <c r="BJ243" s="2">
        <f t="shared" si="5"/>
        <v>16.09225387</v>
      </c>
    </row>
    <row r="244" ht="15.75" customHeight="1">
      <c r="A244" s="2" t="s">
        <v>310</v>
      </c>
      <c r="B244" s="2">
        <v>1.194632198313076</v>
      </c>
      <c r="C244" s="2">
        <v>1.18569431354825</v>
      </c>
      <c r="D244" s="2">
        <v>3.0</v>
      </c>
      <c r="E244" s="2">
        <v>1.235410550396519</v>
      </c>
      <c r="F244" s="2">
        <v>1.235410550396519</v>
      </c>
      <c r="G244" s="2">
        <v>1.185692261149832</v>
      </c>
      <c r="H244" s="2">
        <v>1.185692261149832</v>
      </c>
      <c r="I244" s="2">
        <v>1.185692261149832</v>
      </c>
      <c r="J244" s="2">
        <v>2.850806451612903</v>
      </c>
      <c r="K244" s="2">
        <v>2.850806451612903</v>
      </c>
      <c r="L244" s="2">
        <v>2.850806451612903</v>
      </c>
      <c r="M244" s="2">
        <v>2.673366834170854</v>
      </c>
      <c r="N244" s="2">
        <v>2.673366834170854</v>
      </c>
      <c r="O244" s="2">
        <v>3.676269252709641</v>
      </c>
      <c r="P244" s="2">
        <v>3.213998477590595</v>
      </c>
      <c r="Q244" s="2">
        <v>1.174949592665415</v>
      </c>
      <c r="R244" s="2">
        <v>3.782157676348548</v>
      </c>
      <c r="S244" s="2">
        <v>6.971153846153847</v>
      </c>
      <c r="T244" s="2">
        <v>1.23148208962497</v>
      </c>
      <c r="U244" s="2">
        <v>4.176470588235294</v>
      </c>
      <c r="V244" s="2">
        <v>1.147753989607304</v>
      </c>
      <c r="W244" s="2">
        <v>3.36842105263158</v>
      </c>
      <c r="X244" s="2">
        <v>2.645206766917293</v>
      </c>
      <c r="Y244" s="2">
        <v>5.318289786223277</v>
      </c>
      <c r="Z244" s="2">
        <v>1.231451456785689</v>
      </c>
      <c r="AA244" s="2">
        <v>1.360991619645421</v>
      </c>
      <c r="AB244" s="2">
        <v>1.768857718421249</v>
      </c>
      <c r="AC244" s="2">
        <v>1.0</v>
      </c>
      <c r="AD244" s="2">
        <v>1.082869379014989</v>
      </c>
      <c r="AE244" s="2">
        <v>1.051546391752577</v>
      </c>
      <c r="AF244" s="2">
        <v>1.167856123322866</v>
      </c>
      <c r="AG244" s="2">
        <v>1.0</v>
      </c>
      <c r="AH244" s="2">
        <v>3.302325581395348</v>
      </c>
      <c r="AI244" s="2">
        <v>1.194632198313076</v>
      </c>
      <c r="AJ244" s="2">
        <v>1.194632198313076</v>
      </c>
      <c r="AK244" s="2">
        <v>1.194668961730969</v>
      </c>
      <c r="AL244" s="2">
        <v>1.194668961730969</v>
      </c>
      <c r="AM244" s="2">
        <v>1.027189362514133</v>
      </c>
      <c r="AN244" s="2">
        <v>1.027189362514133</v>
      </c>
      <c r="AO244" s="2">
        <v>1.364670983341954</v>
      </c>
      <c r="AP244" s="2">
        <v>1.364670983341954</v>
      </c>
      <c r="AQ244" s="2">
        <v>1.364670983341954</v>
      </c>
      <c r="AR244" s="2">
        <v>1.0</v>
      </c>
      <c r="AS244" s="2">
        <v>1.021417061369933</v>
      </c>
      <c r="AT244" s="2">
        <v>1.021417061369933</v>
      </c>
      <c r="AU244" s="2">
        <v>1.042553191489362</v>
      </c>
      <c r="AV244" s="2">
        <v>1.113445378151261</v>
      </c>
      <c r="AW244" s="2">
        <v>1.113445378151261</v>
      </c>
      <c r="AX244" s="2">
        <v>1.146196256899661</v>
      </c>
      <c r="AY244" s="2">
        <v>1.146196256899661</v>
      </c>
      <c r="AZ244" s="2">
        <v>1.341259708354082</v>
      </c>
      <c r="BA244" s="2">
        <v>1.341259708354082</v>
      </c>
      <c r="BB244" s="2">
        <v>1.627619185652547</v>
      </c>
      <c r="BC244" s="2">
        <v>1.07582043951133</v>
      </c>
      <c r="BD244" s="2">
        <v>1.219130611701414</v>
      </c>
      <c r="BE244" s="2">
        <v>1.28125</v>
      </c>
      <c r="BF244" s="2">
        <f t="shared" si="1"/>
        <v>11.97610946</v>
      </c>
      <c r="BG244" s="2">
        <f t="shared" si="2"/>
        <v>11.97610946</v>
      </c>
      <c r="BH244" s="2">
        <f t="shared" si="3"/>
        <v>27.40143791</v>
      </c>
      <c r="BI244" s="2">
        <f t="shared" si="4"/>
        <v>13.29617955</v>
      </c>
      <c r="BJ244" s="2">
        <f t="shared" si="5"/>
        <v>16.16245909</v>
      </c>
    </row>
    <row r="245" ht="15.75" customHeight="1">
      <c r="A245" s="2" t="s">
        <v>311</v>
      </c>
      <c r="B245" s="2">
        <v>1.077356860436635</v>
      </c>
      <c r="C245" s="2">
        <v>1.079872106476749</v>
      </c>
      <c r="D245" s="2">
        <v>2.425</v>
      </c>
      <c r="E245" s="2">
        <v>1.074939736136258</v>
      </c>
      <c r="F245" s="2">
        <v>1.074939736136258</v>
      </c>
      <c r="G245" s="2">
        <v>1.07987096098577</v>
      </c>
      <c r="H245" s="2">
        <v>1.07987096098577</v>
      </c>
      <c r="I245" s="2">
        <v>1.07987096098577</v>
      </c>
      <c r="J245" s="2">
        <v>2.270161290322581</v>
      </c>
      <c r="K245" s="2">
        <v>2.270161290322581</v>
      </c>
      <c r="L245" s="2">
        <v>2.270161290322581</v>
      </c>
      <c r="M245" s="2">
        <v>2.35678391959799</v>
      </c>
      <c r="N245" s="2">
        <v>2.35678391959799</v>
      </c>
      <c r="O245" s="2">
        <v>3.715345122646891</v>
      </c>
      <c r="P245" s="2">
        <v>3.58345956003906</v>
      </c>
      <c r="Q245" s="2">
        <v>1.078636022153215</v>
      </c>
      <c r="R245" s="2">
        <v>3.651452282157677</v>
      </c>
      <c r="S245" s="2">
        <v>5.39423076923077</v>
      </c>
      <c r="T245" s="2">
        <v>1.050734233213062</v>
      </c>
      <c r="U245" s="2">
        <v>2.210084033613446</v>
      </c>
      <c r="V245" s="2">
        <v>1.082250552829539</v>
      </c>
      <c r="W245" s="2">
        <v>2.676113360323886</v>
      </c>
      <c r="X245" s="2">
        <v>3.321898496240602</v>
      </c>
      <c r="Y245" s="2">
        <v>3.565320665083135</v>
      </c>
      <c r="Z245" s="2">
        <v>1.111558763440336</v>
      </c>
      <c r="AA245" s="2">
        <v>1.090609996327335</v>
      </c>
      <c r="AB245" s="2">
        <v>1.848765201820488</v>
      </c>
      <c r="AC245" s="2">
        <v>1.0</v>
      </c>
      <c r="AD245" s="2">
        <v>1.0</v>
      </c>
      <c r="AE245" s="2">
        <v>1.051546391752577</v>
      </c>
      <c r="AF245" s="2">
        <v>1.451327433628319</v>
      </c>
      <c r="AG245" s="2">
        <v>1.0</v>
      </c>
      <c r="AH245" s="2">
        <v>3.773255813953488</v>
      </c>
      <c r="AI245" s="2">
        <v>1.077356860436635</v>
      </c>
      <c r="AJ245" s="2">
        <v>1.077356860436635</v>
      </c>
      <c r="AK245" s="2">
        <v>1.0837175055464</v>
      </c>
      <c r="AL245" s="2">
        <v>1.0837175055464</v>
      </c>
      <c r="AM245" s="2">
        <v>1.07645336291361</v>
      </c>
      <c r="AN245" s="2">
        <v>1.07645336291361</v>
      </c>
      <c r="AO245" s="2">
        <v>1.069346827617582</v>
      </c>
      <c r="AP245" s="2">
        <v>1.069346827617582</v>
      </c>
      <c r="AQ245" s="2">
        <v>1.069346827617582</v>
      </c>
      <c r="AR245" s="2">
        <v>1.0</v>
      </c>
      <c r="AS245" s="2">
        <v>1.03621206583353</v>
      </c>
      <c r="AT245" s="2">
        <v>1.03621206583353</v>
      </c>
      <c r="AU245" s="2">
        <v>1.25531914893617</v>
      </c>
      <c r="AV245" s="2">
        <v>1.869747899159664</v>
      </c>
      <c r="AW245" s="2">
        <v>1.869747899159664</v>
      </c>
      <c r="AX245" s="2">
        <v>1.058769657090656</v>
      </c>
      <c r="AY245" s="2">
        <v>1.058769657090656</v>
      </c>
      <c r="AZ245" s="2">
        <v>1.103926293208223</v>
      </c>
      <c r="BA245" s="2">
        <v>1.103926293208223</v>
      </c>
      <c r="BB245" s="2">
        <v>1.122043416554985</v>
      </c>
      <c r="BC245" s="2">
        <v>1.087649103998782</v>
      </c>
      <c r="BD245" s="2">
        <v>1.083087438155645</v>
      </c>
      <c r="BE245" s="2">
        <v>1.84375</v>
      </c>
      <c r="BF245" s="2">
        <f t="shared" si="1"/>
        <v>11.51249212</v>
      </c>
      <c r="BG245" s="2">
        <f t="shared" si="2"/>
        <v>11.51249212</v>
      </c>
      <c r="BH245" s="2">
        <f t="shared" si="3"/>
        <v>22.72900533</v>
      </c>
      <c r="BI245" s="2">
        <f t="shared" si="4"/>
        <v>14.15956177</v>
      </c>
      <c r="BJ245" s="2">
        <f t="shared" si="5"/>
        <v>14.97838783</v>
      </c>
    </row>
    <row r="246" ht="15.75" customHeight="1">
      <c r="A246" s="2" t="s">
        <v>312</v>
      </c>
      <c r="B246" s="2">
        <v>1.021234485797587</v>
      </c>
      <c r="C246" s="2">
        <v>1.021017122876019</v>
      </c>
      <c r="D246" s="2">
        <v>3.6</v>
      </c>
      <c r="E246" s="2">
        <v>1.029194901165309</v>
      </c>
      <c r="F246" s="2">
        <v>1.029194901165309</v>
      </c>
      <c r="G246" s="2">
        <v>1.021014509616839</v>
      </c>
      <c r="H246" s="2">
        <v>1.021014509616839</v>
      </c>
      <c r="I246" s="2">
        <v>1.021014509616839</v>
      </c>
      <c r="J246" s="2">
        <v>3.17741935483871</v>
      </c>
      <c r="K246" s="2">
        <v>3.17741935483871</v>
      </c>
      <c r="L246" s="2">
        <v>3.17741935483871</v>
      </c>
      <c r="M246" s="2">
        <v>3.351758793969849</v>
      </c>
      <c r="N246" s="2">
        <v>3.351758793969849</v>
      </c>
      <c r="O246" s="2">
        <v>3.730747290359384</v>
      </c>
      <c r="P246" s="2">
        <v>3.259393958033785</v>
      </c>
      <c r="Q246" s="2">
        <v>1.021782756886424</v>
      </c>
      <c r="R246" s="2">
        <v>4.080912863070539</v>
      </c>
      <c r="S246" s="2">
        <v>3.625</v>
      </c>
      <c r="T246" s="2">
        <v>1.024000559335069</v>
      </c>
      <c r="U246" s="2">
        <v>2.607142857142857</v>
      </c>
      <c r="V246" s="2">
        <v>1.022607358747685</v>
      </c>
      <c r="W246" s="2">
        <v>3.842105263157895</v>
      </c>
      <c r="X246" s="2">
        <v>3.156954887218045</v>
      </c>
      <c r="Y246" s="2">
        <v>5.190023752969121</v>
      </c>
      <c r="Z246" s="2">
        <v>1.043518668740053</v>
      </c>
      <c r="AA246" s="2">
        <v>1.03662381890421</v>
      </c>
      <c r="AB246" s="2">
        <v>1.646646273222413</v>
      </c>
      <c r="AC246" s="2">
        <v>1.0124826629681</v>
      </c>
      <c r="AD246" s="2">
        <v>1.0</v>
      </c>
      <c r="AE246" s="2">
        <v>1.0</v>
      </c>
      <c r="AF246" s="2">
        <v>1.291607193833857</v>
      </c>
      <c r="AG246" s="2">
        <v>1.033151565490593</v>
      </c>
      <c r="AH246" s="2">
        <v>4.348837209302325</v>
      </c>
      <c r="AI246" s="2">
        <v>1.021234485797587</v>
      </c>
      <c r="AJ246" s="2">
        <v>1.021234485797587</v>
      </c>
      <c r="AK246" s="2">
        <v>1.021707401718554</v>
      </c>
      <c r="AL246" s="2">
        <v>1.021707401718554</v>
      </c>
      <c r="AM246" s="2">
        <v>1.0080198454169</v>
      </c>
      <c r="AN246" s="2">
        <v>1.0080198454169</v>
      </c>
      <c r="AO246" s="2">
        <v>1.048033503050547</v>
      </c>
      <c r="AP246" s="2">
        <v>1.048033503050547</v>
      </c>
      <c r="AQ246" s="2">
        <v>1.048033503050547</v>
      </c>
      <c r="AR246" s="2">
        <v>1.0</v>
      </c>
      <c r="AS246" s="2">
        <v>1.005228101618896</v>
      </c>
      <c r="AT246" s="2">
        <v>1.005228101618896</v>
      </c>
      <c r="AU246" s="2">
        <v>1.361702127659574</v>
      </c>
      <c r="AV246" s="2">
        <v>1.07563025210084</v>
      </c>
      <c r="AW246" s="2">
        <v>1.07563025210084</v>
      </c>
      <c r="AX246" s="2">
        <v>1.014793437572494</v>
      </c>
      <c r="AY246" s="2">
        <v>1.014793437572494</v>
      </c>
      <c r="AZ246" s="2">
        <v>1.084491885220174</v>
      </c>
      <c r="BA246" s="2">
        <v>1.084491885220174</v>
      </c>
      <c r="BB246" s="2">
        <v>1.120988871990242</v>
      </c>
      <c r="BC246" s="2">
        <v>1.012380173648013</v>
      </c>
      <c r="BD246" s="2">
        <v>1.025657892775625</v>
      </c>
      <c r="BE246" s="2">
        <v>1.84375</v>
      </c>
      <c r="BF246" s="2">
        <f t="shared" si="1"/>
        <v>11.09393368</v>
      </c>
      <c r="BG246" s="2">
        <f t="shared" si="2"/>
        <v>11.09393368</v>
      </c>
      <c r="BH246" s="2">
        <f t="shared" si="3"/>
        <v>21.99624341</v>
      </c>
      <c r="BI246" s="2">
        <f t="shared" si="4"/>
        <v>13.96517286</v>
      </c>
      <c r="BJ246" s="2">
        <f t="shared" si="5"/>
        <v>14.53732091</v>
      </c>
    </row>
    <row r="247" ht="15.75" customHeight="1">
      <c r="A247" s="2" t="s">
        <v>313</v>
      </c>
      <c r="B247" s="2">
        <v>1.068331893385694</v>
      </c>
      <c r="C247" s="2">
        <v>1.064680471269611</v>
      </c>
      <c r="D247" s="2">
        <v>3.75</v>
      </c>
      <c r="E247" s="2">
        <v>1.089231561529729</v>
      </c>
      <c r="F247" s="2">
        <v>1.089231561529729</v>
      </c>
      <c r="G247" s="2">
        <v>1.064678333313941</v>
      </c>
      <c r="H247" s="2">
        <v>1.064678333313941</v>
      </c>
      <c r="I247" s="2">
        <v>1.064678333313941</v>
      </c>
      <c r="J247" s="2">
        <v>2.887096774193548</v>
      </c>
      <c r="K247" s="2">
        <v>2.887096774193548</v>
      </c>
      <c r="L247" s="2">
        <v>2.887096774193548</v>
      </c>
      <c r="M247" s="2">
        <v>3.984924623115578</v>
      </c>
      <c r="N247" s="2">
        <v>3.984924623115578</v>
      </c>
      <c r="O247" s="2">
        <v>4.125356531660012</v>
      </c>
      <c r="P247" s="2">
        <v>3.999215728488279</v>
      </c>
      <c r="Q247" s="2">
        <v>1.063149891023844</v>
      </c>
      <c r="R247" s="2">
        <v>3.91286307053942</v>
      </c>
      <c r="S247" s="2">
        <v>6.288461538461538</v>
      </c>
      <c r="T247" s="2">
        <v>1.102904940581242</v>
      </c>
      <c r="U247" s="2">
        <v>4.441176470588236</v>
      </c>
      <c r="V247" s="2">
        <v>1.048129863776811</v>
      </c>
      <c r="W247" s="2">
        <v>3.805668016194331</v>
      </c>
      <c r="X247" s="2">
        <v>3.355733082706767</v>
      </c>
      <c r="Y247" s="2">
        <v>5.938242280285036</v>
      </c>
      <c r="Z247" s="2">
        <v>1.089881395901489</v>
      </c>
      <c r="AA247" s="2">
        <v>1.136476912290074</v>
      </c>
      <c r="AB247" s="2">
        <v>1.903827501305678</v>
      </c>
      <c r="AH247" s="2">
        <v>5.238372093023257</v>
      </c>
      <c r="AI247" s="2">
        <v>1.068331893385694</v>
      </c>
      <c r="AJ247" s="2">
        <v>1.068331893385694</v>
      </c>
      <c r="AK247" s="2">
        <v>1.070088745535828</v>
      </c>
      <c r="AL247" s="2">
        <v>1.070088745535828</v>
      </c>
      <c r="AM247" s="2">
        <v>1.014461402376171</v>
      </c>
      <c r="AN247" s="2">
        <v>1.014461402376171</v>
      </c>
      <c r="AO247" s="2">
        <v>1.087451935960315</v>
      </c>
      <c r="AP247" s="2">
        <v>1.087451935960315</v>
      </c>
      <c r="AQ247" s="2">
        <v>1.087451935960315</v>
      </c>
      <c r="AS247" s="2">
        <v>1.010348502498144</v>
      </c>
      <c r="AT247" s="2">
        <v>1.010348502498144</v>
      </c>
      <c r="AV247" s="2">
        <v>1.0</v>
      </c>
      <c r="AW247" s="2">
        <v>1.0</v>
      </c>
      <c r="AX247" s="2">
        <v>1.045590001974416</v>
      </c>
      <c r="AY247" s="2">
        <v>1.045590001974416</v>
      </c>
      <c r="AZ247" s="2">
        <v>1.065057477232125</v>
      </c>
      <c r="BA247" s="2">
        <v>1.065057477232125</v>
      </c>
      <c r="BD247" s="2">
        <v>1.083506648237156</v>
      </c>
      <c r="BE247" s="2">
        <v>1.0</v>
      </c>
      <c r="BF247" s="2">
        <f t="shared" si="1"/>
        <v>10.50951708</v>
      </c>
      <c r="BG247" s="2">
        <f t="shared" si="2"/>
        <v>10.50951708</v>
      </c>
      <c r="BH247" s="2">
        <f t="shared" si="3"/>
        <v>28.08407534</v>
      </c>
      <c r="BI247" s="2">
        <f t="shared" si="4"/>
        <v>6.238372093</v>
      </c>
      <c r="BJ247" s="2">
        <f t="shared" si="5"/>
        <v>13.8353704</v>
      </c>
    </row>
    <row r="248" ht="15.75" customHeight="1">
      <c r="A248" s="2" t="s">
        <v>314</v>
      </c>
      <c r="B248" s="2">
        <v>1.006339655145705</v>
      </c>
      <c r="C248" s="2">
        <v>1.00686443185047</v>
      </c>
      <c r="D248" s="2">
        <v>5.05</v>
      </c>
      <c r="E248" s="2">
        <v>1.011508217555297</v>
      </c>
      <c r="F248" s="2">
        <v>1.011508217555297</v>
      </c>
      <c r="G248" s="2">
        <v>1.006861524498796</v>
      </c>
      <c r="H248" s="2">
        <v>1.006861524498796</v>
      </c>
      <c r="I248" s="2">
        <v>1.006861524498796</v>
      </c>
      <c r="J248" s="2">
        <v>3.358870967741936</v>
      </c>
      <c r="K248" s="2">
        <v>3.358870967741936</v>
      </c>
      <c r="L248" s="2">
        <v>3.358870967741936</v>
      </c>
      <c r="M248" s="2">
        <v>5.748743718592964</v>
      </c>
      <c r="N248" s="2">
        <v>5.748743718592964</v>
      </c>
      <c r="O248" s="2">
        <v>3.329577866514546</v>
      </c>
      <c r="P248" s="2">
        <v>3.431841423375904</v>
      </c>
      <c r="Q248" s="2">
        <v>1.006445447181304</v>
      </c>
      <c r="R248" s="2">
        <v>5.107883817427386</v>
      </c>
      <c r="S248" s="2">
        <v>6.413461538461538</v>
      </c>
      <c r="T248" s="2">
        <v>1.026555703628686</v>
      </c>
      <c r="U248" s="2">
        <v>4.365546218487395</v>
      </c>
      <c r="V248" s="2">
        <v>1.00932946643838</v>
      </c>
      <c r="W248" s="2">
        <v>3.65991902834008</v>
      </c>
      <c r="X248" s="2">
        <v>2.865131578947369</v>
      </c>
      <c r="Y248" s="2">
        <v>5.938242280285036</v>
      </c>
      <c r="Z248" s="2">
        <v>1.022096732721625</v>
      </c>
      <c r="AA248" s="2">
        <v>1.024718373343127</v>
      </c>
      <c r="AB248" s="2">
        <v>1.826605983734985</v>
      </c>
      <c r="AC248" s="2">
        <v>1.062413314840499</v>
      </c>
      <c r="AD248" s="2">
        <v>1.0</v>
      </c>
      <c r="AE248" s="2">
        <v>1.206185567010309</v>
      </c>
      <c r="AF248" s="2">
        <v>1.092920353982301</v>
      </c>
      <c r="AG248" s="2">
        <v>1.0</v>
      </c>
      <c r="AH248" s="2">
        <v>7.174418604651164</v>
      </c>
      <c r="AI248" s="2">
        <v>1.006339655145705</v>
      </c>
      <c r="AJ248" s="2">
        <v>1.006339655145705</v>
      </c>
      <c r="AK248" s="2">
        <v>1.009023302577558</v>
      </c>
      <c r="AL248" s="2">
        <v>1.009023302577558</v>
      </c>
      <c r="AM248" s="2">
        <v>1.001968847974262</v>
      </c>
      <c r="AN248" s="2">
        <v>1.001968847974262</v>
      </c>
      <c r="AO248" s="2">
        <v>1.053574967437976</v>
      </c>
      <c r="AP248" s="2">
        <v>1.053574967437976</v>
      </c>
      <c r="AQ248" s="2">
        <v>1.053574967437976</v>
      </c>
      <c r="AR248" s="2">
        <v>1.0</v>
      </c>
      <c r="AS248" s="2">
        <v>1.003727984173804</v>
      </c>
      <c r="AT248" s="2">
        <v>1.003727984173804</v>
      </c>
      <c r="AU248" s="2">
        <v>1.170212765957447</v>
      </c>
      <c r="AV248" s="2">
        <v>1.0</v>
      </c>
      <c r="AW248" s="2">
        <v>1.0</v>
      </c>
      <c r="AX248" s="2">
        <v>1.010234437375052</v>
      </c>
      <c r="AY248" s="2">
        <v>1.010234437375052</v>
      </c>
      <c r="AZ248" s="2">
        <v>1.057835948580828</v>
      </c>
      <c r="BA248" s="2">
        <v>1.057835948580828</v>
      </c>
      <c r="BB248" s="2">
        <v>1.099258477766568</v>
      </c>
      <c r="BC248" s="2">
        <v>1.002493861288328</v>
      </c>
      <c r="BD248" s="2">
        <v>1.008026475694013</v>
      </c>
      <c r="BF248" s="2">
        <f t="shared" si="1"/>
        <v>9.157596051</v>
      </c>
      <c r="BG248" s="2">
        <f t="shared" si="2"/>
        <v>9.157596051</v>
      </c>
      <c r="BH248" s="2">
        <f t="shared" si="3"/>
        <v>27.72381827</v>
      </c>
      <c r="BI248" s="2">
        <f t="shared" si="4"/>
        <v>16.71498259</v>
      </c>
      <c r="BJ248" s="2">
        <f t="shared" si="5"/>
        <v>15.68849824</v>
      </c>
    </row>
    <row r="249" ht="15.75" customHeight="1">
      <c r="A249" s="2" t="s">
        <v>315</v>
      </c>
      <c r="B249" s="2">
        <v>1.074856520324734</v>
      </c>
      <c r="C249" s="2">
        <v>1.082003693209264</v>
      </c>
      <c r="D249" s="2">
        <v>6.6</v>
      </c>
      <c r="E249" s="2">
        <v>1.054957565493817</v>
      </c>
      <c r="F249" s="2">
        <v>1.054957565493817</v>
      </c>
      <c r="G249" s="2">
        <v>1.081996788569168</v>
      </c>
      <c r="H249" s="2">
        <v>1.081996788569168</v>
      </c>
      <c r="I249" s="2">
        <v>1.081996788569168</v>
      </c>
      <c r="J249" s="2">
        <v>5.862903225806451</v>
      </c>
      <c r="K249" s="2">
        <v>5.862903225806451</v>
      </c>
      <c r="L249" s="2">
        <v>5.862903225806451</v>
      </c>
      <c r="M249" s="2">
        <v>5.4321608040201</v>
      </c>
      <c r="N249" s="2">
        <v>5.4321608040201</v>
      </c>
      <c r="O249" s="2">
        <v>4.793782087849401</v>
      </c>
      <c r="P249" s="2">
        <v>3.4872709658073</v>
      </c>
      <c r="Q249" s="2">
        <v>1.053947331140627</v>
      </c>
      <c r="R249" s="2">
        <v>6.601659751037344</v>
      </c>
      <c r="S249" s="2">
        <v>6.375</v>
      </c>
      <c r="T249" s="2">
        <v>1.09649165552587</v>
      </c>
      <c r="U249" s="2">
        <v>4.781512605042017</v>
      </c>
      <c r="V249" s="2">
        <v>1.048519215506182</v>
      </c>
      <c r="W249" s="2">
        <v>4.024291497975709</v>
      </c>
      <c r="X249" s="2">
        <v>3.520676691729324</v>
      </c>
      <c r="Y249" s="2">
        <v>7.178147268408551</v>
      </c>
      <c r="Z249" s="2">
        <v>1.133495374910355</v>
      </c>
      <c r="AA249" s="2">
        <v>1.184741744849922</v>
      </c>
      <c r="AB249" s="2">
        <v>2.400059688129523</v>
      </c>
      <c r="AC249" s="2">
        <v>1.0374479889043</v>
      </c>
      <c r="AD249" s="2">
        <v>1.0</v>
      </c>
      <c r="AE249" s="2">
        <v>1.061855670103093</v>
      </c>
      <c r="AF249" s="2">
        <v>1.86540108478447</v>
      </c>
      <c r="AG249" s="2">
        <v>1.279513199234408</v>
      </c>
      <c r="AH249" s="2">
        <v>6.284883720930234</v>
      </c>
      <c r="AI249" s="2">
        <v>1.074856520324734</v>
      </c>
      <c r="AJ249" s="2">
        <v>1.074856520324734</v>
      </c>
      <c r="AK249" s="2">
        <v>1.079485387139686</v>
      </c>
      <c r="AL249" s="2">
        <v>1.079485387139686</v>
      </c>
      <c r="AM249" s="2">
        <v>1.007698837595009</v>
      </c>
      <c r="AN249" s="2">
        <v>1.007698837595009</v>
      </c>
      <c r="AO249" s="2">
        <v>1.137459725918124</v>
      </c>
      <c r="AP249" s="2">
        <v>1.137459725918124</v>
      </c>
      <c r="AQ249" s="2">
        <v>1.137459725918124</v>
      </c>
      <c r="AR249" s="2">
        <v>1.0</v>
      </c>
      <c r="AS249" s="2">
        <v>1.017682922868149</v>
      </c>
      <c r="AT249" s="2">
        <v>1.017682922868149</v>
      </c>
      <c r="AU249" s="2">
        <v>1.425531914893617</v>
      </c>
      <c r="AV249" s="2">
        <v>1.113445378151261</v>
      </c>
      <c r="AW249" s="2">
        <v>1.113445378151261</v>
      </c>
      <c r="AX249" s="2">
        <v>1.033824673055791</v>
      </c>
      <c r="AY249" s="2">
        <v>1.033824673055791</v>
      </c>
      <c r="AZ249" s="2">
        <v>1.107664496274777</v>
      </c>
      <c r="BA249" s="2">
        <v>1.107664496274777</v>
      </c>
      <c r="BB249" s="2">
        <v>1.222517373398184</v>
      </c>
      <c r="BC249" s="2">
        <v>1.066221951797728</v>
      </c>
      <c r="BD249" s="2">
        <v>1.109220435690317</v>
      </c>
      <c r="BE249" s="2">
        <v>3.25</v>
      </c>
      <c r="BF249" s="2">
        <f t="shared" si="1"/>
        <v>12.89989669</v>
      </c>
      <c r="BG249" s="2">
        <f t="shared" si="2"/>
        <v>12.89989669</v>
      </c>
      <c r="BH249" s="2">
        <f t="shared" si="3"/>
        <v>31.64370149</v>
      </c>
      <c r="BI249" s="2">
        <f t="shared" si="4"/>
        <v>16.4914172</v>
      </c>
      <c r="BJ249" s="2">
        <f t="shared" si="5"/>
        <v>18.48372802</v>
      </c>
    </row>
    <row r="250" ht="15.75" customHeight="1">
      <c r="A250" s="2" t="s">
        <v>316</v>
      </c>
      <c r="B250" s="2">
        <v>1.335559999036797</v>
      </c>
      <c r="C250" s="2">
        <v>1.332262878178943</v>
      </c>
      <c r="D250" s="2">
        <v>3.825</v>
      </c>
      <c r="E250" s="2">
        <v>1.354909999367251</v>
      </c>
      <c r="F250" s="2">
        <v>1.354909999367251</v>
      </c>
      <c r="G250" s="2">
        <v>1.332260335338538</v>
      </c>
      <c r="H250" s="2">
        <v>1.332260335338538</v>
      </c>
      <c r="I250" s="2">
        <v>1.332260335338538</v>
      </c>
      <c r="J250" s="2">
        <v>3.17741935483871</v>
      </c>
      <c r="K250" s="2">
        <v>3.17741935483871</v>
      </c>
      <c r="L250" s="2">
        <v>3.17741935483871</v>
      </c>
      <c r="M250" s="2">
        <v>3.758793969849246</v>
      </c>
      <c r="N250" s="2">
        <v>3.758793969849246</v>
      </c>
      <c r="O250" s="2">
        <v>3.543782087849401</v>
      </c>
      <c r="P250" s="2">
        <v>3.990012071630131</v>
      </c>
      <c r="Q250" s="2">
        <v>1.299761160470593</v>
      </c>
      <c r="R250" s="2">
        <v>4.11825726141079</v>
      </c>
      <c r="S250" s="2">
        <v>3.355769230769231</v>
      </c>
      <c r="T250" s="2">
        <v>1.214174482879898</v>
      </c>
      <c r="U250" s="2">
        <v>2.550420168067227</v>
      </c>
      <c r="V250" s="2">
        <v>1.200573545047496</v>
      </c>
      <c r="W250" s="2">
        <v>4.425101214574898</v>
      </c>
      <c r="X250" s="2">
        <v>4.100093984962406</v>
      </c>
      <c r="Y250" s="2">
        <v>6.130641330166272</v>
      </c>
      <c r="Z250" s="2">
        <v>1.433635036224256</v>
      </c>
      <c r="AA250" s="2">
        <v>1.502252345497646</v>
      </c>
      <c r="AB250" s="2">
        <v>2.243602178616728</v>
      </c>
      <c r="AC250" s="2">
        <v>1.0</v>
      </c>
      <c r="AD250" s="2">
        <v>1.188865096359743</v>
      </c>
      <c r="AE250" s="2">
        <v>1.154639175257732</v>
      </c>
      <c r="AF250" s="2">
        <v>1.083071652868969</v>
      </c>
      <c r="AG250" s="2">
        <v>1.623704452710267</v>
      </c>
      <c r="AH250" s="2">
        <v>3.668604651162791</v>
      </c>
      <c r="AI250" s="2">
        <v>1.335559999036797</v>
      </c>
      <c r="AJ250" s="2">
        <v>1.335559999036797</v>
      </c>
      <c r="AK250" s="2">
        <v>1.340406941633723</v>
      </c>
      <c r="AL250" s="2">
        <v>1.340406941633723</v>
      </c>
      <c r="AM250" s="2">
        <v>1.224561021803565</v>
      </c>
      <c r="AN250" s="2">
        <v>1.224561021803565</v>
      </c>
      <c r="AO250" s="2">
        <v>1.385715086967089</v>
      </c>
      <c r="AP250" s="2">
        <v>1.385715086967089</v>
      </c>
      <c r="AQ250" s="2">
        <v>1.385715086967089</v>
      </c>
      <c r="AR250" s="2">
        <v>1.0</v>
      </c>
      <c r="AS250" s="2">
        <v>1.150702567824968</v>
      </c>
      <c r="AT250" s="2">
        <v>1.150702567824968</v>
      </c>
      <c r="AU250" s="2">
        <v>1.021276595744681</v>
      </c>
      <c r="AV250" s="2">
        <v>1.113445378151261</v>
      </c>
      <c r="AW250" s="2">
        <v>1.113445378151261</v>
      </c>
      <c r="AX250" s="2">
        <v>1.212073809752692</v>
      </c>
      <c r="AY250" s="2">
        <v>1.212073809752692</v>
      </c>
      <c r="AZ250" s="2">
        <v>1.426856062662101</v>
      </c>
      <c r="BA250" s="2">
        <v>1.426856062662101</v>
      </c>
      <c r="BB250" s="2">
        <v>2.145485269315906</v>
      </c>
      <c r="BC250" s="2">
        <v>1.020028881501046</v>
      </c>
      <c r="BD250" s="2">
        <v>1.355079882188925</v>
      </c>
      <c r="BE250" s="2">
        <v>1.84375</v>
      </c>
      <c r="BF250" s="2">
        <f t="shared" si="1"/>
        <v>13.60696825</v>
      </c>
      <c r="BG250" s="2">
        <f t="shared" si="2"/>
        <v>13.60696825</v>
      </c>
      <c r="BH250" s="2">
        <f t="shared" si="3"/>
        <v>24.10052167</v>
      </c>
      <c r="BI250" s="2">
        <f t="shared" si="4"/>
        <v>14.9360495</v>
      </c>
      <c r="BJ250" s="2">
        <f t="shared" si="5"/>
        <v>16.56262692</v>
      </c>
    </row>
    <row r="251" ht="15.75" customHeight="1">
      <c r="A251" s="2" t="s">
        <v>317</v>
      </c>
      <c r="B251" s="2">
        <v>1.22937376618369</v>
      </c>
      <c r="C251" s="2">
        <v>1.2238694907902</v>
      </c>
      <c r="D251" s="2">
        <v>3.35</v>
      </c>
      <c r="E251" s="2">
        <v>1.257149516191172</v>
      </c>
      <c r="F251" s="2">
        <v>1.257149516191172</v>
      </c>
      <c r="G251" s="2">
        <v>1.223866981604086</v>
      </c>
      <c r="H251" s="2">
        <v>1.223866981604086</v>
      </c>
      <c r="I251" s="2">
        <v>1.223866981604086</v>
      </c>
      <c r="J251" s="2">
        <v>3.141129032258065</v>
      </c>
      <c r="K251" s="2">
        <v>3.141129032258065</v>
      </c>
      <c r="L251" s="2">
        <v>3.141129032258065</v>
      </c>
      <c r="M251" s="2">
        <v>2.944723618090452</v>
      </c>
      <c r="N251" s="2">
        <v>2.944723618090452</v>
      </c>
      <c r="O251" s="2">
        <v>5.205790074158585</v>
      </c>
      <c r="P251" s="2">
        <v>5.418308895330509</v>
      </c>
      <c r="Q251" s="2">
        <v>1.233983831553101</v>
      </c>
      <c r="R251" s="2">
        <v>2.643153526970955</v>
      </c>
      <c r="S251" s="2">
        <v>4.307692307692308</v>
      </c>
      <c r="T251" s="2">
        <v>1.141632538046438</v>
      </c>
      <c r="U251" s="2">
        <v>2.285714285714286</v>
      </c>
      <c r="V251" s="2">
        <v>1.148505238777435</v>
      </c>
      <c r="W251" s="2">
        <v>3.149797570850203</v>
      </c>
      <c r="X251" s="2">
        <v>4.243890977443609</v>
      </c>
      <c r="Y251" s="2">
        <v>5.874109263657958</v>
      </c>
      <c r="Z251" s="2">
        <v>1.331069749749122</v>
      </c>
      <c r="AA251" s="2">
        <v>1.308658141631331</v>
      </c>
      <c r="AB251" s="2">
        <v>2.37588599567261</v>
      </c>
      <c r="AC251" s="2">
        <v>3.084604715672677</v>
      </c>
      <c r="AD251" s="2">
        <v>9.876659528907924</v>
      </c>
      <c r="AE251" s="2">
        <v>1.092783505154639</v>
      </c>
      <c r="AF251" s="2">
        <v>3.086211818441336</v>
      </c>
      <c r="AG251" s="2">
        <v>1.105955003430718</v>
      </c>
      <c r="AH251" s="2">
        <v>4.872093023255814</v>
      </c>
      <c r="AI251" s="2">
        <v>1.22937376618369</v>
      </c>
      <c r="AJ251" s="2">
        <v>1.22937376618369</v>
      </c>
      <c r="AK251" s="2">
        <v>1.231915186256263</v>
      </c>
      <c r="AL251" s="2">
        <v>1.231915186256263</v>
      </c>
      <c r="AM251" s="2">
        <v>1.043491209735811</v>
      </c>
      <c r="AN251" s="2">
        <v>1.043491209735811</v>
      </c>
      <c r="AO251" s="2">
        <v>1.272115067024797</v>
      </c>
      <c r="AP251" s="2">
        <v>1.272115067024797</v>
      </c>
      <c r="AQ251" s="2">
        <v>1.272115067024797</v>
      </c>
      <c r="AR251" s="2">
        <v>3.414634146341464</v>
      </c>
      <c r="AS251" s="2">
        <v>1.039090752746112</v>
      </c>
      <c r="AT251" s="2">
        <v>1.039090752746112</v>
      </c>
      <c r="AU251" s="2">
        <v>1.48936170212766</v>
      </c>
      <c r="AV251" s="2">
        <v>1.302521008403361</v>
      </c>
      <c r="AW251" s="2">
        <v>1.302521008403361</v>
      </c>
      <c r="AX251" s="2">
        <v>1.195705444839264</v>
      </c>
      <c r="AY251" s="2">
        <v>1.195705444839264</v>
      </c>
      <c r="AZ251" s="2">
        <v>1.255493435724855</v>
      </c>
      <c r="BA251" s="2">
        <v>1.255493435724855</v>
      </c>
      <c r="BB251" s="2">
        <v>1.307351036757066</v>
      </c>
      <c r="BC251" s="2">
        <v>1.130936073836616</v>
      </c>
      <c r="BD251" s="2">
        <v>1.218928272968738</v>
      </c>
      <c r="BE251" s="2">
        <v>2.96875</v>
      </c>
      <c r="BF251" s="2">
        <f t="shared" si="1"/>
        <v>13.67873263</v>
      </c>
      <c r="BG251" s="2">
        <f t="shared" si="2"/>
        <v>13.67873263</v>
      </c>
      <c r="BH251" s="2">
        <f t="shared" si="3"/>
        <v>26.85496489</v>
      </c>
      <c r="BI251" s="2">
        <f t="shared" si="4"/>
        <v>28.67689974</v>
      </c>
      <c r="BJ251" s="2">
        <f t="shared" si="5"/>
        <v>20.72233247</v>
      </c>
    </row>
    <row r="252" ht="15.75" customHeight="1">
      <c r="A252" s="2" t="s">
        <v>318</v>
      </c>
      <c r="B252" s="2">
        <v>1.222122595807643</v>
      </c>
      <c r="C252" s="2">
        <v>1.226151060617133</v>
      </c>
      <c r="D252" s="2">
        <v>3.15</v>
      </c>
      <c r="E252" s="2">
        <v>1.21387606764211</v>
      </c>
      <c r="F252" s="2">
        <v>1.21387606764211</v>
      </c>
      <c r="G252" s="2">
        <v>1.226148726481505</v>
      </c>
      <c r="H252" s="2">
        <v>1.226148726481505</v>
      </c>
      <c r="I252" s="2">
        <v>1.226148726481505</v>
      </c>
      <c r="J252" s="2">
        <v>3.032258064516129</v>
      </c>
      <c r="K252" s="2">
        <v>3.032258064516129</v>
      </c>
      <c r="L252" s="2">
        <v>3.032258064516129</v>
      </c>
      <c r="M252" s="2">
        <v>2.71859296482412</v>
      </c>
      <c r="N252" s="2">
        <v>2.71859296482412</v>
      </c>
      <c r="O252" s="2">
        <v>4.437678265830006</v>
      </c>
      <c r="P252" s="2">
        <v>4.157961509184434</v>
      </c>
      <c r="Q252" s="2">
        <v>1.231291991405684</v>
      </c>
      <c r="R252" s="2">
        <v>2.848547717842323</v>
      </c>
      <c r="S252" s="2">
        <v>4.788461538461538</v>
      </c>
      <c r="T252" s="2">
        <v>1.211727391951931</v>
      </c>
      <c r="U252" s="2">
        <v>3.098739495798319</v>
      </c>
      <c r="V252" s="2">
        <v>1.16048279614442</v>
      </c>
      <c r="W252" s="2">
        <v>2.311740890688259</v>
      </c>
      <c r="X252" s="2">
        <v>3.085056390977444</v>
      </c>
      <c r="Y252" s="2">
        <v>5.745843230403799</v>
      </c>
      <c r="Z252" s="2">
        <v>1.34665869731619</v>
      </c>
      <c r="AA252" s="2">
        <v>1.321651363894361</v>
      </c>
      <c r="AB252" s="2">
        <v>1.754756397821383</v>
      </c>
      <c r="AC252" s="2">
        <v>1.249653259361997</v>
      </c>
      <c r="AD252" s="2">
        <v>1.117558886509636</v>
      </c>
      <c r="AE252" s="2">
        <v>1.072164948453608</v>
      </c>
      <c r="AF252" s="2">
        <v>3.091350271196118</v>
      </c>
      <c r="AG252" s="2">
        <v>1.0</v>
      </c>
      <c r="AH252" s="2">
        <v>3.930232558139535</v>
      </c>
      <c r="AI252" s="2">
        <v>1.222122595807643</v>
      </c>
      <c r="AJ252" s="2">
        <v>1.222122595807643</v>
      </c>
      <c r="AK252" s="2">
        <v>1.223024814998675</v>
      </c>
      <c r="AL252" s="2">
        <v>1.223024814998675</v>
      </c>
      <c r="AM252" s="2">
        <v>1.082033548884141</v>
      </c>
      <c r="AN252" s="2">
        <v>1.082033548884141</v>
      </c>
      <c r="AO252" s="2">
        <v>1.172738886846189</v>
      </c>
      <c r="AP252" s="2">
        <v>1.172738886846189</v>
      </c>
      <c r="AQ252" s="2">
        <v>1.172738886846189</v>
      </c>
      <c r="AR252" s="2">
        <v>1.0</v>
      </c>
      <c r="AS252" s="2">
        <v>1.050003914836409</v>
      </c>
      <c r="AT252" s="2">
        <v>1.050003914836409</v>
      </c>
      <c r="AU252" s="2">
        <v>1.468085106382979</v>
      </c>
      <c r="AV252" s="2">
        <v>1.491596638655462</v>
      </c>
      <c r="AW252" s="2">
        <v>1.491596638655462</v>
      </c>
      <c r="AX252" s="2">
        <v>1.171011723883462</v>
      </c>
      <c r="AY252" s="2">
        <v>1.171011723883462</v>
      </c>
      <c r="AZ252" s="2">
        <v>1.504997250627164</v>
      </c>
      <c r="BA252" s="2">
        <v>1.504997250627164</v>
      </c>
      <c r="BB252" s="2">
        <v>1.151477491755636</v>
      </c>
      <c r="BC252" s="2">
        <v>1.270508743988952</v>
      </c>
      <c r="BD252" s="2">
        <v>1.239838471834548</v>
      </c>
      <c r="BE252" s="2">
        <v>2.125</v>
      </c>
      <c r="BF252" s="2">
        <f t="shared" si="1"/>
        <v>13.01692227</v>
      </c>
      <c r="BG252" s="2">
        <f t="shared" si="2"/>
        <v>13.01692227</v>
      </c>
      <c r="BH252" s="2">
        <f t="shared" si="3"/>
        <v>25.91690914</v>
      </c>
      <c r="BI252" s="2">
        <f t="shared" si="4"/>
        <v>14.75127763</v>
      </c>
      <c r="BJ252" s="2">
        <f t="shared" si="5"/>
        <v>16.67550783</v>
      </c>
    </row>
    <row r="253" ht="15.75" customHeight="1">
      <c r="A253" s="2" t="s">
        <v>319</v>
      </c>
      <c r="B253" s="2">
        <v>1.096466011126222</v>
      </c>
      <c r="C253" s="2">
        <v>1.081812170964567</v>
      </c>
      <c r="D253" s="2">
        <v>1.2</v>
      </c>
      <c r="E253" s="2">
        <v>1.158916303405925</v>
      </c>
      <c r="F253" s="2">
        <v>1.158916303405925</v>
      </c>
      <c r="G253" s="2">
        <v>1.081812364008703</v>
      </c>
      <c r="H253" s="2">
        <v>1.081812364008703</v>
      </c>
      <c r="I253" s="2">
        <v>1.081812364008703</v>
      </c>
      <c r="J253" s="2">
        <v>1.435483870967742</v>
      </c>
      <c r="K253" s="2">
        <v>1.435483870967742</v>
      </c>
      <c r="L253" s="2">
        <v>1.435483870967742</v>
      </c>
      <c r="M253" s="2">
        <v>1.180904522613065</v>
      </c>
      <c r="N253" s="2">
        <v>1.180904522613065</v>
      </c>
      <c r="O253" s="2">
        <v>2.836708499714775</v>
      </c>
      <c r="P253" s="2">
        <v>3.820609425098226</v>
      </c>
      <c r="Q253" s="2">
        <v>1.084385228753227</v>
      </c>
      <c r="R253" s="2">
        <v>3.408713692946058</v>
      </c>
      <c r="S253" s="2">
        <v>2.326923076923077</v>
      </c>
      <c r="T253" s="2">
        <v>1.041892925470721</v>
      </c>
      <c r="U253" s="2">
        <v>1.831932773109244</v>
      </c>
      <c r="V253" s="2">
        <v>1.063234714200856</v>
      </c>
      <c r="W253" s="2">
        <v>6.064777327935222</v>
      </c>
      <c r="X253" s="2">
        <v>3.152725563909774</v>
      </c>
      <c r="Y253" s="2">
        <v>4.591448931116391</v>
      </c>
      <c r="Z253" s="2">
        <v>1.086324416669385</v>
      </c>
      <c r="AA253" s="2">
        <v>1.121542519448433</v>
      </c>
      <c r="AB253" s="2">
        <v>1.596955905394315</v>
      </c>
      <c r="AH253" s="2">
        <v>6.180232558139534</v>
      </c>
      <c r="AI253" s="2">
        <v>1.096466011126222</v>
      </c>
      <c r="AJ253" s="2">
        <v>1.096466011126222</v>
      </c>
      <c r="AK253" s="2">
        <v>1.099267641656967</v>
      </c>
      <c r="AL253" s="2">
        <v>1.099267641656967</v>
      </c>
      <c r="AM253" s="2">
        <v>1.083296179650244</v>
      </c>
      <c r="AN253" s="2">
        <v>1.083296179650244</v>
      </c>
      <c r="AO253" s="2">
        <v>1.250027732249802</v>
      </c>
      <c r="AP253" s="2">
        <v>1.250027732249802</v>
      </c>
      <c r="AQ253" s="2">
        <v>1.250027732249802</v>
      </c>
      <c r="AS253" s="2">
        <v>1.103083455080757</v>
      </c>
      <c r="AT253" s="2">
        <v>1.103083455080757</v>
      </c>
      <c r="AV253" s="2">
        <v>1.189075630252101</v>
      </c>
      <c r="AW253" s="2">
        <v>1.189075630252101</v>
      </c>
      <c r="AX253" s="2">
        <v>1.058577971855081</v>
      </c>
      <c r="AY253" s="2">
        <v>1.058577971855081</v>
      </c>
      <c r="AZ253" s="2">
        <v>1.0</v>
      </c>
      <c r="BA253" s="2">
        <v>1.0</v>
      </c>
      <c r="BD253" s="2">
        <v>1.072932493141102</v>
      </c>
      <c r="BF253" s="2">
        <f t="shared" si="1"/>
        <v>9.845463656</v>
      </c>
      <c r="BG253" s="2">
        <f t="shared" si="2"/>
        <v>9.845463656</v>
      </c>
      <c r="BH253" s="2">
        <f t="shared" si="3"/>
        <v>17.6003466</v>
      </c>
      <c r="BI253" s="2">
        <f t="shared" si="4"/>
        <v>7.369308188</v>
      </c>
      <c r="BJ253" s="2">
        <f t="shared" si="5"/>
        <v>11.16514552</v>
      </c>
    </row>
    <row r="254" ht="15.75" customHeight="1">
      <c r="A254" s="2" t="s">
        <v>320</v>
      </c>
      <c r="B254" s="2">
        <v>1.076016505128213</v>
      </c>
      <c r="C254" s="2">
        <v>1.073962027877191</v>
      </c>
      <c r="D254" s="2">
        <v>3.8</v>
      </c>
      <c r="E254" s="2">
        <v>1.090874022078794</v>
      </c>
      <c r="F254" s="2">
        <v>1.090874022078794</v>
      </c>
      <c r="G254" s="2">
        <v>1.073960066555741</v>
      </c>
      <c r="H254" s="2">
        <v>1.073960066555741</v>
      </c>
      <c r="I254" s="2">
        <v>1.073960066555741</v>
      </c>
      <c r="J254" s="2">
        <v>2.778225806451613</v>
      </c>
      <c r="K254" s="2">
        <v>2.778225806451613</v>
      </c>
      <c r="L254" s="2">
        <v>2.778225806451613</v>
      </c>
      <c r="M254" s="2">
        <v>4.211055276381909</v>
      </c>
      <c r="N254" s="2">
        <v>4.211055276381909</v>
      </c>
      <c r="O254" s="2">
        <v>3.291642897889333</v>
      </c>
      <c r="P254" s="2">
        <v>3.292194960671091</v>
      </c>
      <c r="Q254" s="2">
        <v>1.06878247732649</v>
      </c>
      <c r="R254" s="2">
        <v>4.080912863070539</v>
      </c>
      <c r="S254" s="2">
        <v>7.009615384615385</v>
      </c>
      <c r="T254" s="2">
        <v>1.172484951979813</v>
      </c>
      <c r="U254" s="2">
        <v>6.521008403361344</v>
      </c>
      <c r="V254" s="2">
        <v>1.060107421143796</v>
      </c>
      <c r="W254" s="2">
        <v>3.732793522267206</v>
      </c>
      <c r="X254" s="2">
        <v>2.594454887218045</v>
      </c>
      <c r="Y254" s="2">
        <v>5.190023752969121</v>
      </c>
      <c r="Z254" s="2">
        <v>1.102233606739665</v>
      </c>
      <c r="AA254" s="2">
        <v>1.123387532970519</v>
      </c>
      <c r="AB254" s="2">
        <v>1.868909945534582</v>
      </c>
      <c r="AC254" s="2">
        <v>1.0</v>
      </c>
      <c r="AD254" s="2">
        <v>1.0</v>
      </c>
      <c r="AE254" s="2">
        <v>1.134020618556701</v>
      </c>
      <c r="AF254" s="2">
        <v>1.277476448758207</v>
      </c>
      <c r="AG254" s="2">
        <v>1.094579466252573</v>
      </c>
      <c r="AH254" s="2">
        <v>4.819767441860465</v>
      </c>
      <c r="AI254" s="2">
        <v>1.076016505128213</v>
      </c>
      <c r="AJ254" s="2">
        <v>1.076016505128213</v>
      </c>
      <c r="AK254" s="2">
        <v>1.076937065452596</v>
      </c>
      <c r="AL254" s="2">
        <v>1.076937065452596</v>
      </c>
      <c r="AM254" s="2">
        <v>1.033513216605378</v>
      </c>
      <c r="AN254" s="2">
        <v>1.033513216605378</v>
      </c>
      <c r="AO254" s="2">
        <v>1.098590952431402</v>
      </c>
      <c r="AP254" s="2">
        <v>1.098590952431402</v>
      </c>
      <c r="AQ254" s="2">
        <v>1.098590952431402</v>
      </c>
      <c r="AR254" s="2">
        <v>1.0</v>
      </c>
      <c r="AS254" s="2">
        <v>1.049863903874867</v>
      </c>
      <c r="AT254" s="2">
        <v>1.049863903874867</v>
      </c>
      <c r="AU254" s="2">
        <v>1.170212765957447</v>
      </c>
      <c r="AV254" s="2">
        <v>1.113445378151261</v>
      </c>
      <c r="AW254" s="2">
        <v>1.113445378151261</v>
      </c>
      <c r="AX254" s="2">
        <v>1.047841008321902</v>
      </c>
      <c r="AY254" s="2">
        <v>1.047841008321902</v>
      </c>
      <c r="AZ254" s="2">
        <v>1.055988086837702</v>
      </c>
      <c r="BA254" s="2">
        <v>1.055988086837702</v>
      </c>
      <c r="BB254" s="2">
        <v>1.093723177581352</v>
      </c>
      <c r="BC254" s="2">
        <v>1.101124868235115</v>
      </c>
      <c r="BD254" s="2">
        <v>1.077769618534973</v>
      </c>
      <c r="BE254" s="2">
        <v>2.125</v>
      </c>
      <c r="BF254" s="2">
        <f t="shared" si="1"/>
        <v>11.71548239</v>
      </c>
      <c r="BG254" s="2">
        <f t="shared" si="2"/>
        <v>11.71548239</v>
      </c>
      <c r="BH254" s="2">
        <f t="shared" si="3"/>
        <v>29.47994117</v>
      </c>
      <c r="BI254" s="2">
        <f t="shared" si="4"/>
        <v>14.52687372</v>
      </c>
      <c r="BJ254" s="2">
        <f t="shared" si="5"/>
        <v>16.85944491</v>
      </c>
    </row>
    <row r="255" ht="15.75" customHeight="1">
      <c r="A255" s="2" t="s">
        <v>321</v>
      </c>
      <c r="B255" s="2">
        <v>2.042125101976054</v>
      </c>
      <c r="C255" s="2">
        <v>2.025808792498725</v>
      </c>
      <c r="D255" s="2">
        <v>3.575</v>
      </c>
      <c r="E255" s="2">
        <v>2.110114239324312</v>
      </c>
      <c r="F255" s="2">
        <v>2.110114239324312</v>
      </c>
      <c r="G255" s="2">
        <v>2.025807221065125</v>
      </c>
      <c r="H255" s="2">
        <v>2.025807221065125</v>
      </c>
      <c r="I255" s="2">
        <v>2.025807221065125</v>
      </c>
      <c r="J255" s="2">
        <v>2.669354838709678</v>
      </c>
      <c r="K255" s="2">
        <v>2.669354838709678</v>
      </c>
      <c r="L255" s="2">
        <v>2.669354838709678</v>
      </c>
      <c r="M255" s="2">
        <v>3.939698492462311</v>
      </c>
      <c r="N255" s="2">
        <v>3.939698492462311</v>
      </c>
      <c r="O255" s="2">
        <v>4.6093839132915</v>
      </c>
      <c r="P255" s="2">
        <v>4.595239010587665</v>
      </c>
      <c r="Q255" s="2">
        <v>2.010774226295402</v>
      </c>
      <c r="R255" s="2">
        <v>2.960580912863071</v>
      </c>
      <c r="S255" s="2">
        <v>4.548076923076923</v>
      </c>
      <c r="T255" s="2">
        <v>1.91968033153315</v>
      </c>
      <c r="U255" s="2">
        <v>3.19327731092437</v>
      </c>
      <c r="V255" s="2">
        <v>1.890926607199014</v>
      </c>
      <c r="W255" s="2">
        <v>4.7165991902834</v>
      </c>
      <c r="X255" s="2">
        <v>5.280075187969925</v>
      </c>
      <c r="Y255" s="2">
        <v>3.330166270783848</v>
      </c>
      <c r="Z255" s="2">
        <v>2.295182680133231</v>
      </c>
      <c r="AA255" s="2">
        <v>1.879560615672265</v>
      </c>
      <c r="AB255" s="2">
        <v>3.350220099977617</v>
      </c>
      <c r="AC255" s="2">
        <v>1.0124826629681</v>
      </c>
      <c r="AD255" s="2">
        <v>1.566595289079229</v>
      </c>
      <c r="AE255" s="2">
        <v>1.082474226804124</v>
      </c>
      <c r="AF255" s="2">
        <v>1.575506708535541</v>
      </c>
      <c r="AG255" s="2">
        <v>4.843306489473114</v>
      </c>
      <c r="AH255" s="2">
        <v>5.343023255813955</v>
      </c>
      <c r="AI255" s="2">
        <v>2.042125101976054</v>
      </c>
      <c r="AJ255" s="2">
        <v>2.042125101976054</v>
      </c>
      <c r="AK255" s="2">
        <v>2.071363273014219</v>
      </c>
      <c r="AL255" s="2">
        <v>2.071363273014219</v>
      </c>
      <c r="AM255" s="2">
        <v>1.649527226813427</v>
      </c>
      <c r="AN255" s="2">
        <v>1.649527226813427</v>
      </c>
      <c r="AO255" s="2">
        <v>2.31695032499704</v>
      </c>
      <c r="AP255" s="2">
        <v>2.31695032499704</v>
      </c>
      <c r="AQ255" s="2">
        <v>2.31695032499704</v>
      </c>
      <c r="AR255" s="2">
        <v>1.0</v>
      </c>
      <c r="AS255" s="2">
        <v>1.777113148345631</v>
      </c>
      <c r="AT255" s="2">
        <v>1.777113148345631</v>
      </c>
      <c r="AU255" s="2">
        <v>1.042553191489362</v>
      </c>
      <c r="AV255" s="2">
        <v>1.869747899159664</v>
      </c>
      <c r="AW255" s="2">
        <v>1.869747899159664</v>
      </c>
      <c r="AX255" s="2">
        <v>1.737651412628085</v>
      </c>
      <c r="AY255" s="2">
        <v>1.737651412628085</v>
      </c>
      <c r="AZ255" s="2">
        <v>3.401413154038038</v>
      </c>
      <c r="BA255" s="2">
        <v>3.401413154038038</v>
      </c>
      <c r="BB255" s="2">
        <v>2.295611758195426</v>
      </c>
      <c r="BC255" s="2">
        <v>1.954424669481365</v>
      </c>
      <c r="BD255" s="2">
        <v>2.037159278466786</v>
      </c>
      <c r="BE255" s="2">
        <v>1.84375</v>
      </c>
      <c r="BF255" s="2">
        <f t="shared" si="1"/>
        <v>20.90286171</v>
      </c>
      <c r="BG255" s="2">
        <f t="shared" si="2"/>
        <v>20.90286171</v>
      </c>
      <c r="BH255" s="2">
        <f t="shared" si="3"/>
        <v>30.94312534</v>
      </c>
      <c r="BI255" s="2">
        <f t="shared" si="4"/>
        <v>22.01021944</v>
      </c>
      <c r="BJ255" s="2">
        <f t="shared" si="5"/>
        <v>23.68976705</v>
      </c>
    </row>
    <row r="256" ht="15.75" customHeight="1">
      <c r="A256" s="2" t="s">
        <v>322</v>
      </c>
      <c r="B256" s="2">
        <v>1.010369003390076</v>
      </c>
      <c r="C256" s="2">
        <v>1.01038152959679</v>
      </c>
      <c r="D256" s="2">
        <v>3.35</v>
      </c>
      <c r="E256" s="2">
        <v>1.017471206857926</v>
      </c>
      <c r="F256" s="2">
        <v>1.017471206857926</v>
      </c>
      <c r="G256" s="2">
        <v>1.010378390328474</v>
      </c>
      <c r="H256" s="2">
        <v>1.010378390328474</v>
      </c>
      <c r="I256" s="2">
        <v>1.010378390328474</v>
      </c>
      <c r="J256" s="2">
        <v>3.504032258064516</v>
      </c>
      <c r="K256" s="2">
        <v>3.504032258064516</v>
      </c>
      <c r="L256" s="2">
        <v>3.504032258064516</v>
      </c>
      <c r="M256" s="2">
        <v>2.492462311557789</v>
      </c>
      <c r="N256" s="2">
        <v>2.492462311557789</v>
      </c>
      <c r="O256" s="2">
        <v>3.593981745579008</v>
      </c>
      <c r="P256" s="2">
        <v>3.689267013693995</v>
      </c>
      <c r="Q256" s="2">
        <v>1.013456589834907</v>
      </c>
      <c r="R256" s="2">
        <v>3.950207468879669</v>
      </c>
      <c r="S256" s="2">
        <v>3.875</v>
      </c>
      <c r="T256" s="2">
        <v>1.00493867441826</v>
      </c>
      <c r="U256" s="2">
        <v>1.491596638655462</v>
      </c>
      <c r="V256" s="2">
        <v>1.006925968262842</v>
      </c>
      <c r="W256" s="2">
        <v>4.097165991902834</v>
      </c>
      <c r="X256" s="2">
        <v>2.340695488721805</v>
      </c>
      <c r="Y256" s="2">
        <v>7.349168646080759</v>
      </c>
      <c r="Z256" s="2">
        <v>1.023431076485008</v>
      </c>
      <c r="AA256" s="2">
        <v>1.051023338118928</v>
      </c>
      <c r="AB256" s="2">
        <v>1.456614190852794</v>
      </c>
      <c r="AC256" s="2">
        <v>1.0</v>
      </c>
      <c r="AD256" s="2">
        <v>1.0</v>
      </c>
      <c r="AE256" s="2">
        <v>1.164948453608248</v>
      </c>
      <c r="AF256" s="2">
        <v>1.112617756208964</v>
      </c>
      <c r="AG256" s="2">
        <v>1.0</v>
      </c>
      <c r="AH256" s="2">
        <v>5.656976744186045</v>
      </c>
      <c r="AI256" s="2">
        <v>1.010369003390076</v>
      </c>
      <c r="AJ256" s="2">
        <v>1.010369003390076</v>
      </c>
      <c r="AK256" s="2">
        <v>1.010412953397673</v>
      </c>
      <c r="AL256" s="2">
        <v>1.010412953397673</v>
      </c>
      <c r="AO256" s="2">
        <v>1.043748403058649</v>
      </c>
      <c r="AP256" s="2">
        <v>1.043748403058649</v>
      </c>
      <c r="AQ256" s="2">
        <v>1.043748403058649</v>
      </c>
      <c r="AR256" s="2">
        <v>1.0</v>
      </c>
      <c r="AS256" s="2">
        <v>1.002110934497094</v>
      </c>
      <c r="AT256" s="2">
        <v>1.002110934497094</v>
      </c>
      <c r="AU256" s="2">
        <v>1.170212765957447</v>
      </c>
      <c r="AV256" s="2">
        <v>1.378151260504202</v>
      </c>
      <c r="AW256" s="2">
        <v>1.378151260504202</v>
      </c>
      <c r="AX256" s="2">
        <v>1.009623116894032</v>
      </c>
      <c r="AY256" s="2">
        <v>1.009623116894032</v>
      </c>
      <c r="AZ256" s="2">
        <v>1.03234820039978</v>
      </c>
      <c r="BA256" s="2">
        <v>1.03234820039978</v>
      </c>
      <c r="BB256" s="2">
        <v>1.089958157026909</v>
      </c>
      <c r="BC256" s="2">
        <v>1.009667194242021</v>
      </c>
      <c r="BD256" s="2">
        <v>1.015176522844279</v>
      </c>
      <c r="BF256" s="2">
        <f t="shared" si="1"/>
        <v>8.134170664</v>
      </c>
      <c r="BG256" s="2">
        <f t="shared" si="2"/>
        <v>8.134170664</v>
      </c>
      <c r="BH256" s="2">
        <f t="shared" si="3"/>
        <v>21.13644348</v>
      </c>
      <c r="BI256" s="2">
        <f t="shared" si="4"/>
        <v>15.46991458</v>
      </c>
      <c r="BJ256" s="2">
        <f t="shared" si="5"/>
        <v>13.21867485</v>
      </c>
    </row>
    <row r="257" ht="15.75" customHeight="1">
      <c r="A257" s="2" t="s">
        <v>323</v>
      </c>
      <c r="B257" s="2">
        <v>1.028451606639536</v>
      </c>
      <c r="C257" s="2">
        <v>1.031943548385272</v>
      </c>
      <c r="D257" s="2">
        <v>2.875</v>
      </c>
      <c r="E257" s="2">
        <v>1.022383197308544</v>
      </c>
      <c r="F257" s="2">
        <v>1.022383197308544</v>
      </c>
      <c r="G257" s="2">
        <v>1.031942101160071</v>
      </c>
      <c r="H257" s="2">
        <v>1.031942101160071</v>
      </c>
      <c r="I257" s="2">
        <v>1.031942101160071</v>
      </c>
      <c r="J257" s="2">
        <v>2.451612903225807</v>
      </c>
      <c r="K257" s="2">
        <v>2.451612903225807</v>
      </c>
      <c r="L257" s="2">
        <v>2.451612903225807</v>
      </c>
      <c r="M257" s="2">
        <v>2.944723618090452</v>
      </c>
      <c r="N257" s="2">
        <v>2.944723618090452</v>
      </c>
      <c r="O257" s="2">
        <v>4.748003422703936</v>
      </c>
      <c r="P257" s="2">
        <v>4.247645263230737</v>
      </c>
      <c r="Q257" s="2">
        <v>1.043495889714718</v>
      </c>
      <c r="R257" s="2">
        <v>1.522821576763486</v>
      </c>
      <c r="S257" s="2">
        <v>2.596153846153847</v>
      </c>
      <c r="T257" s="2">
        <v>1.014510931398825</v>
      </c>
      <c r="U257" s="2">
        <v>1.491596638655462</v>
      </c>
      <c r="V257" s="2">
        <v>1.048197251576126</v>
      </c>
      <c r="W257" s="2">
        <v>2.275303643724696</v>
      </c>
      <c r="X257" s="2">
        <v>3.195018796992481</v>
      </c>
      <c r="Y257" s="2">
        <v>2.154394299287411</v>
      </c>
      <c r="AB257" s="2">
        <v>2.520928150414087</v>
      </c>
      <c r="AC257" s="2">
        <v>1.0</v>
      </c>
      <c r="AD257" s="2">
        <v>1.0</v>
      </c>
      <c r="AE257" s="2">
        <v>1.0</v>
      </c>
      <c r="AF257" s="2">
        <v>1.292891807022552</v>
      </c>
      <c r="AG257" s="2">
        <v>1.0</v>
      </c>
      <c r="AH257" s="2">
        <v>4.872093023255814</v>
      </c>
      <c r="AI257" s="2">
        <v>1.028451606639536</v>
      </c>
      <c r="AJ257" s="2">
        <v>1.028451606639536</v>
      </c>
      <c r="AK257" s="2">
        <v>1.030338509763434</v>
      </c>
      <c r="AL257" s="2">
        <v>1.030338509763434</v>
      </c>
      <c r="AM257" s="2">
        <v>1.015108768150317</v>
      </c>
      <c r="AN257" s="2">
        <v>1.015108768150317</v>
      </c>
      <c r="AO257" s="2">
        <v>1.000717922511732</v>
      </c>
      <c r="AP257" s="2">
        <v>1.000717922511732</v>
      </c>
      <c r="AQ257" s="2">
        <v>1.000717922511732</v>
      </c>
      <c r="AR257" s="2">
        <v>1.0</v>
      </c>
      <c r="AS257" s="2">
        <v>1.008611443425827</v>
      </c>
      <c r="AT257" s="2">
        <v>1.008611443425827</v>
      </c>
      <c r="AU257" s="2">
        <v>1.297872340425532</v>
      </c>
      <c r="AV257" s="2">
        <v>2.210084033613446</v>
      </c>
      <c r="AW257" s="2">
        <v>2.210084033613446</v>
      </c>
      <c r="AX257" s="2">
        <v>1.043250924032205</v>
      </c>
      <c r="AY257" s="2">
        <v>1.043250924032205</v>
      </c>
      <c r="AZ257" s="2">
        <v>1.163886220804139</v>
      </c>
      <c r="BA257" s="2">
        <v>1.163886220804139</v>
      </c>
      <c r="BB257" s="2">
        <v>1.061820028158834</v>
      </c>
      <c r="BC257" s="2">
        <v>1.055852836805902</v>
      </c>
      <c r="BD257" s="2">
        <v>1.034233254203031</v>
      </c>
      <c r="BE257" s="2">
        <v>5.21875</v>
      </c>
      <c r="BF257" s="2">
        <f t="shared" si="1"/>
        <v>14.5752922</v>
      </c>
      <c r="BG257" s="2">
        <f t="shared" si="2"/>
        <v>14.5752922</v>
      </c>
      <c r="BH257" s="2">
        <f t="shared" si="3"/>
        <v>19.01712391</v>
      </c>
      <c r="BI257" s="2">
        <f t="shared" si="4"/>
        <v>15.49772226</v>
      </c>
      <c r="BJ257" s="2">
        <f t="shared" si="5"/>
        <v>15.91635764</v>
      </c>
    </row>
    <row r="258" ht="15.75" customHeight="1">
      <c r="A258" s="2" t="s">
        <v>324</v>
      </c>
      <c r="B258" s="2">
        <v>1.032186472426856</v>
      </c>
      <c r="C258" s="2">
        <v>1.030777485095341</v>
      </c>
      <c r="D258" s="2">
        <v>5.399999999999999</v>
      </c>
      <c r="E258" s="2">
        <v>1.044636668817363</v>
      </c>
      <c r="F258" s="2">
        <v>1.044636668817363</v>
      </c>
      <c r="G258" s="2">
        <v>1.030776212140605</v>
      </c>
      <c r="H258" s="2">
        <v>1.030776212140605</v>
      </c>
      <c r="I258" s="2">
        <v>1.030776212140605</v>
      </c>
      <c r="J258" s="2">
        <v>2.342741935483871</v>
      </c>
      <c r="K258" s="2">
        <v>2.342741935483871</v>
      </c>
      <c r="L258" s="2">
        <v>2.342741935483871</v>
      </c>
      <c r="M258" s="2">
        <v>7.64824120603015</v>
      </c>
      <c r="N258" s="2">
        <v>7.64824120603015</v>
      </c>
      <c r="O258" s="2">
        <v>3.570165430690245</v>
      </c>
      <c r="P258" s="2">
        <v>3.51232152056406</v>
      </c>
      <c r="Q258" s="2">
        <v>1.025057698520673</v>
      </c>
      <c r="R258" s="2">
        <v>3.390041493775934</v>
      </c>
      <c r="S258" s="2">
        <v>5.192307692307693</v>
      </c>
      <c r="T258" s="2">
        <v>1.045585808143834</v>
      </c>
      <c r="U258" s="2">
        <v>4.044117647058824</v>
      </c>
      <c r="V258" s="2">
        <v>1.039866122905363</v>
      </c>
      <c r="W258" s="2">
        <v>4.242914979757085</v>
      </c>
      <c r="X258" s="2">
        <v>2.890507518796992</v>
      </c>
      <c r="Y258" s="2">
        <v>3.159144893111639</v>
      </c>
      <c r="Z258" s="2">
        <v>1.048390929681778</v>
      </c>
      <c r="AA258" s="2">
        <v>1.029910854395513</v>
      </c>
      <c r="AB258" s="2">
        <v>1.407595314481833</v>
      </c>
      <c r="AC258" s="2">
        <v>1.0249653259362</v>
      </c>
      <c r="AD258" s="2">
        <v>1.0</v>
      </c>
      <c r="AE258" s="2">
        <v>1.082474226804124</v>
      </c>
      <c r="AF258" s="2">
        <v>1.020553811019127</v>
      </c>
      <c r="AG258" s="2">
        <v>1.0</v>
      </c>
      <c r="AH258" s="2">
        <v>4.348837209302325</v>
      </c>
      <c r="AI258" s="2">
        <v>1.032186472426856</v>
      </c>
      <c r="AJ258" s="2">
        <v>1.032186472426856</v>
      </c>
      <c r="AK258" s="2">
        <v>1.036066812601303</v>
      </c>
      <c r="AL258" s="2">
        <v>1.036066812601303</v>
      </c>
      <c r="AM258" s="2">
        <v>1.004215902727496</v>
      </c>
      <c r="AN258" s="2">
        <v>1.004215902727496</v>
      </c>
      <c r="AO258" s="2">
        <v>1.050400403831413</v>
      </c>
      <c r="AP258" s="2">
        <v>1.050400403831413</v>
      </c>
      <c r="AQ258" s="2">
        <v>1.050400403831413</v>
      </c>
      <c r="AR258" s="2">
        <v>1.0</v>
      </c>
      <c r="AS258" s="2">
        <v>1.007372884919879</v>
      </c>
      <c r="AT258" s="2">
        <v>1.007372884919879</v>
      </c>
      <c r="AU258" s="2">
        <v>1.021276595744681</v>
      </c>
      <c r="AV258" s="2">
        <v>1.07563025210084</v>
      </c>
      <c r="AW258" s="2">
        <v>1.07563025210084</v>
      </c>
      <c r="AX258" s="2">
        <v>1.028672484764477</v>
      </c>
      <c r="AY258" s="2">
        <v>1.028672484764477</v>
      </c>
      <c r="AZ258" s="2">
        <v>1.263564555982187</v>
      </c>
      <c r="BA258" s="2">
        <v>1.263564555982187</v>
      </c>
      <c r="BB258" s="2">
        <v>1.099275418241503</v>
      </c>
      <c r="BC258" s="2">
        <v>1.035627120385598</v>
      </c>
      <c r="BD258" s="2">
        <v>1.035980521822773</v>
      </c>
      <c r="BE258" s="2">
        <v>2.40625</v>
      </c>
      <c r="BF258" s="2">
        <f t="shared" si="1"/>
        <v>11.89548752</v>
      </c>
      <c r="BG258" s="2">
        <f t="shared" si="2"/>
        <v>11.89548752</v>
      </c>
      <c r="BH258" s="2">
        <f t="shared" si="3"/>
        <v>26.91825799</v>
      </c>
      <c r="BI258" s="2">
        <f t="shared" si="4"/>
        <v>13.68808615</v>
      </c>
      <c r="BJ258" s="2">
        <f t="shared" si="5"/>
        <v>16.0993298</v>
      </c>
    </row>
    <row r="259" ht="15.75" customHeight="1">
      <c r="A259" s="2" t="s">
        <v>325</v>
      </c>
      <c r="B259" s="2">
        <v>1.07589457098584</v>
      </c>
      <c r="C259" s="2">
        <v>1.082482731533331</v>
      </c>
      <c r="D259" s="2">
        <v>4.7</v>
      </c>
      <c r="E259" s="2">
        <v>1.058099568338012</v>
      </c>
      <c r="F259" s="2">
        <v>1.058099568338012</v>
      </c>
      <c r="G259" s="2">
        <v>1.08247792141303</v>
      </c>
      <c r="H259" s="2">
        <v>1.08247792141303</v>
      </c>
      <c r="I259" s="2">
        <v>1.08247792141303</v>
      </c>
      <c r="J259" s="2">
        <v>4.556451612903226</v>
      </c>
      <c r="K259" s="2">
        <v>4.556451612903226</v>
      </c>
      <c r="L259" s="2">
        <v>4.556451612903226</v>
      </c>
      <c r="M259" s="2">
        <v>3.623115577889447</v>
      </c>
      <c r="N259" s="2">
        <v>3.623115577889447</v>
      </c>
      <c r="O259" s="2">
        <v>5.741015402167712</v>
      </c>
      <c r="P259" s="2">
        <v>5.117702238249382</v>
      </c>
      <c r="Q259" s="2">
        <v>1.081742995747227</v>
      </c>
      <c r="R259" s="2">
        <v>3.576763485477179</v>
      </c>
      <c r="S259" s="2">
        <v>3.538461538461538</v>
      </c>
      <c r="T259" s="2">
        <v>1.073895789944257</v>
      </c>
      <c r="U259" s="2">
        <v>2.947478991596639</v>
      </c>
      <c r="V259" s="2">
        <v>1.049093259722562</v>
      </c>
      <c r="W259" s="2">
        <v>2.748987854251011</v>
      </c>
      <c r="X259" s="2">
        <v>3.537593984962406</v>
      </c>
      <c r="Y259" s="2">
        <v>6.750593824228027</v>
      </c>
      <c r="Z259" s="2">
        <v>1.127570888600934</v>
      </c>
      <c r="AA259" s="2">
        <v>1.152649327234483</v>
      </c>
      <c r="AB259" s="2">
        <v>2.392673282101022</v>
      </c>
      <c r="AC259" s="2">
        <v>6.280166435506241</v>
      </c>
      <c r="AD259" s="2">
        <v>1.306423982869379</v>
      </c>
      <c r="AE259" s="2">
        <v>1.020618556701031</v>
      </c>
      <c r="AF259" s="2">
        <v>7.143876677133885</v>
      </c>
      <c r="AG259" s="2">
        <v>1.078978729551118</v>
      </c>
      <c r="AH259" s="2">
        <v>5.813953488372093</v>
      </c>
      <c r="AI259" s="2">
        <v>1.07589457098584</v>
      </c>
      <c r="AJ259" s="2">
        <v>1.07589457098584</v>
      </c>
      <c r="AK259" s="2">
        <v>1.077664887998816</v>
      </c>
      <c r="AL259" s="2">
        <v>1.077664887998816</v>
      </c>
      <c r="AM259" s="2">
        <v>1.012150146058559</v>
      </c>
      <c r="AN259" s="2">
        <v>1.012150146058559</v>
      </c>
      <c r="AO259" s="2">
        <v>1.057243102771355</v>
      </c>
      <c r="AP259" s="2">
        <v>1.057243102771355</v>
      </c>
      <c r="AQ259" s="2">
        <v>1.057243102771355</v>
      </c>
      <c r="AR259" s="2">
        <v>1.219512195121951</v>
      </c>
      <c r="AS259" s="2">
        <v>1.012797925034131</v>
      </c>
      <c r="AT259" s="2">
        <v>1.012797925034131</v>
      </c>
      <c r="AU259" s="2">
        <v>4.297872340425532</v>
      </c>
      <c r="AV259" s="2">
        <v>1.151260504201681</v>
      </c>
      <c r="AW259" s="2">
        <v>1.151260504201681</v>
      </c>
      <c r="AX259" s="2">
        <v>1.088711408955557</v>
      </c>
      <c r="AY259" s="2">
        <v>1.088711408955557</v>
      </c>
      <c r="AZ259" s="2">
        <v>1.144260654704732</v>
      </c>
      <c r="BA259" s="2">
        <v>1.144260654704732</v>
      </c>
      <c r="BB259" s="2">
        <v>1.026079861163397</v>
      </c>
      <c r="BC259" s="2">
        <v>1.005004434975461</v>
      </c>
      <c r="BD259" s="2">
        <v>1.112365070248431</v>
      </c>
      <c r="BE259" s="2">
        <v>2.96875</v>
      </c>
      <c r="BF259" s="2">
        <f t="shared" si="1"/>
        <v>12.6323205</v>
      </c>
      <c r="BG259" s="2">
        <f t="shared" si="2"/>
        <v>12.6323205</v>
      </c>
      <c r="BH259" s="2">
        <f t="shared" si="3"/>
        <v>27.53776027</v>
      </c>
      <c r="BI259" s="2">
        <f t="shared" si="4"/>
        <v>24.19987053</v>
      </c>
      <c r="BJ259" s="2">
        <f t="shared" si="5"/>
        <v>19.25056795</v>
      </c>
    </row>
    <row r="260" ht="15.75" customHeight="1">
      <c r="A260" s="2" t="s">
        <v>326</v>
      </c>
      <c r="B260" s="2">
        <v>1.039516324834396</v>
      </c>
      <c r="C260" s="2">
        <v>1.039098928821929</v>
      </c>
      <c r="D260" s="2">
        <v>3.85</v>
      </c>
      <c r="E260" s="2">
        <v>1.048218420135203</v>
      </c>
      <c r="F260" s="2">
        <v>1.048218420135203</v>
      </c>
      <c r="G260" s="2">
        <v>1.039096261475629</v>
      </c>
      <c r="H260" s="2">
        <v>1.039096261475629</v>
      </c>
      <c r="I260" s="2">
        <v>1.039096261475629</v>
      </c>
      <c r="J260" s="2">
        <v>3.213709677419355</v>
      </c>
      <c r="K260" s="2">
        <v>3.213709677419355</v>
      </c>
      <c r="L260" s="2">
        <v>3.213709677419355</v>
      </c>
      <c r="M260" s="2">
        <v>3.758793969849246</v>
      </c>
      <c r="N260" s="2">
        <v>3.758793969849246</v>
      </c>
      <c r="O260" s="2">
        <v>4.324301197946378</v>
      </c>
      <c r="P260" s="2">
        <v>4.434002014501334</v>
      </c>
      <c r="Q260" s="2">
        <v>1.042487211172573</v>
      </c>
      <c r="R260" s="2">
        <v>3.278008298755188</v>
      </c>
      <c r="S260" s="2">
        <v>5.201923076923078</v>
      </c>
      <c r="T260" s="2">
        <v>1.038091989431957</v>
      </c>
      <c r="U260" s="2">
        <v>2.626050420168067</v>
      </c>
      <c r="V260" s="2">
        <v>1.026183903800173</v>
      </c>
      <c r="W260" s="2">
        <v>2.676113360323886</v>
      </c>
      <c r="X260" s="2">
        <v>3.317669172932331</v>
      </c>
      <c r="Y260" s="2">
        <v>6.494061757719714</v>
      </c>
      <c r="Z260" s="2">
        <v>1.079549762762151</v>
      </c>
      <c r="AA260" s="2">
        <v>1.057525959066475</v>
      </c>
      <c r="AB260" s="2">
        <v>1.983734984704917</v>
      </c>
      <c r="AC260" s="2">
        <v>4.208044382801664</v>
      </c>
      <c r="AD260" s="2">
        <v>1.582012847965739</v>
      </c>
      <c r="AE260" s="2">
        <v>1.041237113402062</v>
      </c>
      <c r="AF260" s="2">
        <v>1.46117613474165</v>
      </c>
      <c r="AG260" s="2">
        <v>1.040626918493373</v>
      </c>
      <c r="AH260" s="2">
        <v>4.924418604651162</v>
      </c>
      <c r="AI260" s="2">
        <v>1.039516324834396</v>
      </c>
      <c r="AJ260" s="2">
        <v>1.039516324834396</v>
      </c>
      <c r="AK260" s="2">
        <v>1.039526798021806</v>
      </c>
      <c r="AL260" s="2">
        <v>1.039526798021806</v>
      </c>
      <c r="AM260" s="2">
        <v>1.014825211240981</v>
      </c>
      <c r="AN260" s="2">
        <v>1.014825211240981</v>
      </c>
      <c r="AO260" s="2">
        <v>1.08377258308769</v>
      </c>
      <c r="AP260" s="2">
        <v>1.08377258308769</v>
      </c>
      <c r="AQ260" s="2">
        <v>1.08377258308769</v>
      </c>
      <c r="AR260" s="2">
        <v>1.548780487804878</v>
      </c>
      <c r="AS260" s="2">
        <v>1.010913162090297</v>
      </c>
      <c r="AT260" s="2">
        <v>1.010913162090297</v>
      </c>
      <c r="AU260" s="2">
        <v>1.404255319148936</v>
      </c>
      <c r="AV260" s="2">
        <v>1.07563025210084</v>
      </c>
      <c r="AW260" s="2">
        <v>1.07563025210084</v>
      </c>
      <c r="AX260" s="2">
        <v>1.036800974889234</v>
      </c>
      <c r="AY260" s="2">
        <v>1.036800974889234</v>
      </c>
      <c r="AZ260" s="2">
        <v>1.04766208909856</v>
      </c>
      <c r="BA260" s="2">
        <v>1.04766208909856</v>
      </c>
      <c r="BB260" s="2">
        <v>1.052562058606514</v>
      </c>
      <c r="BC260" s="2">
        <v>1.039131153335021</v>
      </c>
      <c r="BD260" s="2">
        <v>1.041234621511054</v>
      </c>
      <c r="BE260" s="2">
        <v>2.6875</v>
      </c>
      <c r="BF260" s="2">
        <f t="shared" si="1"/>
        <v>12.04085069</v>
      </c>
      <c r="BG260" s="2">
        <f t="shared" si="2"/>
        <v>12.04085069</v>
      </c>
      <c r="BH260" s="2">
        <f t="shared" si="3"/>
        <v>25.73770422</v>
      </c>
      <c r="BI260" s="2">
        <f t="shared" si="4"/>
        <v>18.91669914</v>
      </c>
      <c r="BJ260" s="2">
        <f t="shared" si="5"/>
        <v>17.18402619</v>
      </c>
    </row>
    <row r="261" ht="15.75" customHeight="1">
      <c r="A261" s="2" t="s">
        <v>327</v>
      </c>
      <c r="B261" s="2">
        <v>1.00339667109055</v>
      </c>
      <c r="C261" s="2">
        <v>1.004380518655658</v>
      </c>
      <c r="D261" s="2">
        <v>4.375</v>
      </c>
      <c r="E261" s="2">
        <v>1.006838088765184</v>
      </c>
      <c r="F261" s="2">
        <v>1.006838088765184</v>
      </c>
      <c r="G261" s="2">
        <v>1.004376156289634</v>
      </c>
      <c r="H261" s="2">
        <v>1.004376156289634</v>
      </c>
      <c r="I261" s="2">
        <v>1.004376156289634</v>
      </c>
      <c r="J261" s="2">
        <v>4.266129032258064</v>
      </c>
      <c r="K261" s="2">
        <v>4.266129032258064</v>
      </c>
      <c r="L261" s="2">
        <v>4.266129032258064</v>
      </c>
      <c r="M261" s="2">
        <v>3.396984924623116</v>
      </c>
      <c r="N261" s="2">
        <v>3.396984924623116</v>
      </c>
      <c r="O261" s="2">
        <v>4.317027952082145</v>
      </c>
      <c r="P261" s="2">
        <v>4.321689720660942</v>
      </c>
      <c r="Q261" s="2">
        <v>1.007548118201924</v>
      </c>
      <c r="R261" s="2">
        <v>3.931535269709544</v>
      </c>
      <c r="S261" s="2">
        <v>6.817307692307693</v>
      </c>
      <c r="T261" s="2">
        <v>1.018388140401577</v>
      </c>
      <c r="U261" s="2">
        <v>3.136554621848739</v>
      </c>
      <c r="V261" s="2">
        <v>1.009873560521731</v>
      </c>
      <c r="W261" s="2">
        <v>3.623481781376519</v>
      </c>
      <c r="X261" s="2">
        <v>3.030075187969925</v>
      </c>
      <c r="Y261" s="2">
        <v>5.788598574821853</v>
      </c>
      <c r="Z261" s="2">
        <v>1.027159614200976</v>
      </c>
      <c r="AA261" s="2">
        <v>1.016130346232179</v>
      </c>
      <c r="AB261" s="2">
        <v>2.710288741326568</v>
      </c>
      <c r="AC261" s="2">
        <v>1.249653259361997</v>
      </c>
      <c r="AD261" s="2">
        <v>1.0</v>
      </c>
      <c r="AE261" s="2">
        <v>1.030927835051546</v>
      </c>
      <c r="AF261" s="2">
        <v>1.298030259777334</v>
      </c>
      <c r="AG261" s="2">
        <v>1.0</v>
      </c>
      <c r="AH261" s="2">
        <v>3.773255813953488</v>
      </c>
      <c r="AI261" s="2">
        <v>1.00339667109055</v>
      </c>
      <c r="AJ261" s="2">
        <v>1.00339667109055</v>
      </c>
      <c r="AK261" s="2">
        <v>1.004048277219521</v>
      </c>
      <c r="AL261" s="2">
        <v>1.004048277219521</v>
      </c>
      <c r="AO261" s="2">
        <v>1.011946679296785</v>
      </c>
      <c r="AP261" s="2">
        <v>1.011946679296785</v>
      </c>
      <c r="AQ261" s="2">
        <v>1.011946679296785</v>
      </c>
      <c r="AR261" s="2">
        <v>1.0</v>
      </c>
      <c r="AS261" s="2">
        <v>1.002447883953992</v>
      </c>
      <c r="AT261" s="2">
        <v>1.002447883953992</v>
      </c>
      <c r="AU261" s="2">
        <v>1.531914893617021</v>
      </c>
      <c r="AV261" s="2">
        <v>1.07563025210084</v>
      </c>
      <c r="AW261" s="2">
        <v>1.07563025210084</v>
      </c>
      <c r="AX261" s="2">
        <v>1.01279369430407</v>
      </c>
      <c r="AY261" s="2">
        <v>1.01279369430407</v>
      </c>
      <c r="AZ261" s="2">
        <v>1.025445268600746</v>
      </c>
      <c r="BA261" s="2">
        <v>1.025445268600746</v>
      </c>
      <c r="BB261" s="2">
        <v>1.045095544278637</v>
      </c>
      <c r="BC261" s="2">
        <v>1.025727809493509</v>
      </c>
      <c r="BD261" s="2">
        <v>1.007107567195339</v>
      </c>
      <c r="BE261" s="2">
        <v>2.125</v>
      </c>
      <c r="BF261" s="2">
        <f t="shared" si="1"/>
        <v>10.19656656</v>
      </c>
      <c r="BG261" s="2">
        <f t="shared" si="2"/>
        <v>10.19656656</v>
      </c>
      <c r="BH261" s="2">
        <f t="shared" si="3"/>
        <v>28.04875289</v>
      </c>
      <c r="BI261" s="2">
        <f t="shared" si="4"/>
        <v>13.73220541</v>
      </c>
      <c r="BJ261" s="2">
        <f t="shared" si="5"/>
        <v>15.54352285</v>
      </c>
    </row>
    <row r="262" ht="15.75" customHeight="1">
      <c r="A262" s="2" t="s">
        <v>328</v>
      </c>
      <c r="B262" s="2">
        <v>1.025257852367048</v>
      </c>
      <c r="C262" s="2">
        <v>1.026593608355562</v>
      </c>
      <c r="D262" s="2">
        <v>4.225</v>
      </c>
      <c r="E262" s="2">
        <v>1.027345758833631</v>
      </c>
      <c r="F262" s="2">
        <v>1.027345758833631</v>
      </c>
      <c r="G262" s="2">
        <v>1.026590880001862</v>
      </c>
      <c r="H262" s="2">
        <v>1.026590880001862</v>
      </c>
      <c r="I262" s="2">
        <v>1.026590880001862</v>
      </c>
      <c r="J262" s="2">
        <v>3.25</v>
      </c>
      <c r="K262" s="2">
        <v>3.25</v>
      </c>
      <c r="L262" s="2">
        <v>3.25</v>
      </c>
      <c r="M262" s="2">
        <v>4.391959798994974</v>
      </c>
      <c r="N262" s="2">
        <v>4.391959798994974</v>
      </c>
      <c r="O262" s="2">
        <v>4.038648031945236</v>
      </c>
      <c r="P262" s="2">
        <v>4.085993064579377</v>
      </c>
      <c r="Q262" s="2">
        <v>1.034146249008703</v>
      </c>
      <c r="R262" s="2">
        <v>2.437759336099586</v>
      </c>
      <c r="S262" s="2">
        <v>4.711538461538462</v>
      </c>
      <c r="T262" s="2">
        <v>1.040856884376543</v>
      </c>
      <c r="U262" s="2">
        <v>3.098739495798319</v>
      </c>
      <c r="V262" s="2">
        <v>1.024389391662881</v>
      </c>
      <c r="W262" s="2">
        <v>2.967611336032388</v>
      </c>
      <c r="X262" s="2">
        <v>3.131578947368421</v>
      </c>
      <c r="Y262" s="2">
        <v>5.681710213776721</v>
      </c>
      <c r="Z262" s="2">
        <v>1.064265808055285</v>
      </c>
      <c r="AA262" s="2">
        <v>1.03177990718173</v>
      </c>
      <c r="AB262" s="2">
        <v>2.114675818846527</v>
      </c>
      <c r="AC262" s="2">
        <v>9.08876560332871</v>
      </c>
      <c r="AD262" s="2">
        <v>1.173447537473233</v>
      </c>
      <c r="AE262" s="2">
        <v>1.061855670103093</v>
      </c>
      <c r="AF262" s="2">
        <v>2.198972309449044</v>
      </c>
      <c r="AG262" s="2">
        <v>1.03770178036185</v>
      </c>
      <c r="AH262" s="2">
        <v>4.715116279069768</v>
      </c>
      <c r="AI262" s="2">
        <v>1.025257852367048</v>
      </c>
      <c r="AJ262" s="2">
        <v>1.025257852367048</v>
      </c>
      <c r="AK262" s="2">
        <v>1.026398651705591</v>
      </c>
      <c r="AL262" s="2">
        <v>1.026398651705591</v>
      </c>
      <c r="AM262" s="2">
        <v>1.014937563978642</v>
      </c>
      <c r="AN262" s="2">
        <v>1.014937563978642</v>
      </c>
      <c r="AO262" s="2">
        <v>1.018486504677091</v>
      </c>
      <c r="AP262" s="2">
        <v>1.018486504677091</v>
      </c>
      <c r="AQ262" s="2">
        <v>1.018486504677091</v>
      </c>
      <c r="AR262" s="2">
        <v>1.219512195121951</v>
      </c>
      <c r="AS262" s="2">
        <v>1.007406733723768</v>
      </c>
      <c r="AT262" s="2">
        <v>1.007406733723768</v>
      </c>
      <c r="AU262" s="2">
        <v>2.297872340425532</v>
      </c>
      <c r="AV262" s="2">
        <v>1.226890756302521</v>
      </c>
      <c r="AW262" s="2">
        <v>1.226890756302521</v>
      </c>
      <c r="AX262" s="2">
        <v>1.0238777635341</v>
      </c>
      <c r="AY262" s="2">
        <v>1.0238777635341</v>
      </c>
      <c r="AZ262" s="2">
        <v>1.090630184573776</v>
      </c>
      <c r="BA262" s="2">
        <v>1.090630184573776</v>
      </c>
      <c r="BB262" s="2">
        <v>1.00881328208526</v>
      </c>
      <c r="BC262" s="2">
        <v>1.010222417268984</v>
      </c>
      <c r="BD262" s="2">
        <v>1.030431298237107</v>
      </c>
      <c r="BE262" s="2">
        <v>1.5625</v>
      </c>
      <c r="BF262" s="2">
        <f t="shared" si="1"/>
        <v>10.82652016</v>
      </c>
      <c r="BG262" s="2">
        <f t="shared" si="2"/>
        <v>10.82652016</v>
      </c>
      <c r="BH262" s="2">
        <f t="shared" si="3"/>
        <v>25.34945441</v>
      </c>
      <c r="BI262" s="2">
        <f t="shared" si="4"/>
        <v>23.84019786</v>
      </c>
      <c r="BJ262" s="2">
        <f t="shared" si="5"/>
        <v>17.71067315</v>
      </c>
    </row>
    <row r="263" ht="15.75" customHeight="1">
      <c r="A263" s="2" t="s">
        <v>329</v>
      </c>
      <c r="B263" s="2">
        <v>1.211560798433967</v>
      </c>
      <c r="C263" s="2">
        <v>1.211020163327207</v>
      </c>
      <c r="D263" s="2">
        <v>3.05</v>
      </c>
      <c r="E263" s="2">
        <v>1.220588828092305</v>
      </c>
      <c r="F263" s="2">
        <v>1.220588828092305</v>
      </c>
      <c r="G263" s="2">
        <v>1.211018349371095</v>
      </c>
      <c r="H263" s="2">
        <v>1.211018349371095</v>
      </c>
      <c r="I263" s="2">
        <v>1.211018349371095</v>
      </c>
      <c r="J263" s="2">
        <v>2.705645161290323</v>
      </c>
      <c r="K263" s="2">
        <v>2.705645161290323</v>
      </c>
      <c r="L263" s="2">
        <v>2.705645161290323</v>
      </c>
      <c r="M263" s="2">
        <v>2.944723618090452</v>
      </c>
      <c r="N263" s="2">
        <v>2.944723618090452</v>
      </c>
      <c r="O263" s="2">
        <v>5.182116371933827</v>
      </c>
      <c r="P263" s="2">
        <v>4.260793344456662</v>
      </c>
      <c r="Q263" s="2">
        <v>1.224073717179146</v>
      </c>
      <c r="R263" s="2">
        <v>2.437759336099586</v>
      </c>
      <c r="S263" s="2">
        <v>4.903846153846155</v>
      </c>
      <c r="T263" s="2">
        <v>1.222437387311992</v>
      </c>
      <c r="U263" s="2">
        <v>3.363445378151261</v>
      </c>
      <c r="V263" s="2">
        <v>1.206985369360016</v>
      </c>
      <c r="W263" s="2">
        <v>2.931174089068826</v>
      </c>
      <c r="X263" s="2">
        <v>3.338815789473684</v>
      </c>
      <c r="Y263" s="2">
        <v>3.714964370546319</v>
      </c>
      <c r="Z263" s="2">
        <v>1.311805638216622</v>
      </c>
      <c r="AA263" s="2">
        <v>1.228090547894895</v>
      </c>
      <c r="AB263" s="2">
        <v>2.262403939416548</v>
      </c>
      <c r="AC263" s="2">
        <v>1.062413314840499</v>
      </c>
      <c r="AD263" s="2">
        <v>1.0</v>
      </c>
      <c r="AE263" s="2">
        <v>1.041237113402062</v>
      </c>
      <c r="AF263" s="2">
        <v>1.416214673137311</v>
      </c>
      <c r="AG263" s="2">
        <v>1.028926365967282</v>
      </c>
      <c r="AH263" s="2">
        <v>4.715116279069768</v>
      </c>
      <c r="AI263" s="2">
        <v>1.211560798433967</v>
      </c>
      <c r="AJ263" s="2">
        <v>1.211560798433967</v>
      </c>
      <c r="AK263" s="2">
        <v>1.213826156211795</v>
      </c>
      <c r="AL263" s="2">
        <v>1.213826156211795</v>
      </c>
      <c r="AM263" s="2">
        <v>1.123491709081311</v>
      </c>
      <c r="AN263" s="2">
        <v>1.123491709081311</v>
      </c>
      <c r="AO263" s="2">
        <v>1.175274050715741</v>
      </c>
      <c r="AP263" s="2">
        <v>1.175274050715741</v>
      </c>
      <c r="AQ263" s="2">
        <v>1.175274050715741</v>
      </c>
      <c r="AR263" s="2">
        <v>1.0</v>
      </c>
      <c r="AS263" s="2">
        <v>1.060038546607581</v>
      </c>
      <c r="AT263" s="2">
        <v>1.060038546607581</v>
      </c>
      <c r="AU263" s="2">
        <v>1.085106382978724</v>
      </c>
      <c r="AV263" s="2">
        <v>1.226890756302521</v>
      </c>
      <c r="AW263" s="2">
        <v>1.226890756302521</v>
      </c>
      <c r="AX263" s="2">
        <v>1.211586825640692</v>
      </c>
      <c r="AY263" s="2">
        <v>1.211586825640692</v>
      </c>
      <c r="AZ263" s="2">
        <v>1.466871827306346</v>
      </c>
      <c r="BA263" s="2">
        <v>1.466871827306346</v>
      </c>
      <c r="BB263" s="2">
        <v>1.541337111686669</v>
      </c>
      <c r="BC263" s="2">
        <v>1.146560309785976</v>
      </c>
      <c r="BD263" s="2">
        <v>1.232657123664862</v>
      </c>
      <c r="BE263" s="2">
        <v>2.40625</v>
      </c>
      <c r="BF263" s="2">
        <f t="shared" si="1"/>
        <v>13.3125772</v>
      </c>
      <c r="BG263" s="2">
        <f t="shared" si="2"/>
        <v>13.3125772</v>
      </c>
      <c r="BH263" s="2">
        <f t="shared" si="3"/>
        <v>26.92188259</v>
      </c>
      <c r="BI263" s="2">
        <f t="shared" si="4"/>
        <v>14.84758763</v>
      </c>
      <c r="BJ263" s="2">
        <f t="shared" si="5"/>
        <v>17.09865616</v>
      </c>
    </row>
    <row r="264" ht="15.75" customHeight="1">
      <c r="A264" s="2" t="s">
        <v>330</v>
      </c>
      <c r="B264" s="2">
        <v>1.01977863815054</v>
      </c>
      <c r="C264" s="2">
        <v>1.019234255564742</v>
      </c>
      <c r="D264" s="2">
        <v>4.149999999999999</v>
      </c>
      <c r="E264" s="2">
        <v>1.028977225670855</v>
      </c>
      <c r="F264" s="2">
        <v>1.028977225670855</v>
      </c>
      <c r="G264" s="2">
        <v>1.019231351011717</v>
      </c>
      <c r="H264" s="2">
        <v>1.019231351011717</v>
      </c>
      <c r="I264" s="2">
        <v>1.019231351011717</v>
      </c>
      <c r="J264" s="2">
        <v>3.358870967741936</v>
      </c>
      <c r="K264" s="2">
        <v>3.358870967741936</v>
      </c>
      <c r="L264" s="2">
        <v>3.358870967741936</v>
      </c>
      <c r="M264" s="2">
        <v>4.120603015075377</v>
      </c>
      <c r="N264" s="2">
        <v>4.120603015075377</v>
      </c>
      <c r="O264" s="2">
        <v>3.839418140330861</v>
      </c>
      <c r="P264" s="2">
        <v>3.839777943517074</v>
      </c>
      <c r="Q264" s="2">
        <v>1.024418897787338</v>
      </c>
      <c r="R264" s="2">
        <v>3.091286307053943</v>
      </c>
      <c r="S264" s="2">
        <v>8.048076923076923</v>
      </c>
      <c r="T264" s="2">
        <v>1.032377873213147</v>
      </c>
      <c r="U264" s="2">
        <v>3.23109243697479</v>
      </c>
      <c r="V264" s="2">
        <v>1.020870251032032</v>
      </c>
      <c r="W264" s="2">
        <v>4.388663967611336</v>
      </c>
      <c r="X264" s="2">
        <v>2.776315789473684</v>
      </c>
      <c r="Y264" s="2">
        <v>5.57482185273159</v>
      </c>
      <c r="Z264" s="2">
        <v>1.04454039482173</v>
      </c>
      <c r="AA264" s="2">
        <v>1.040067443491035</v>
      </c>
      <c r="AB264" s="2">
        <v>1.513019473252257</v>
      </c>
      <c r="AC264" s="2">
        <v>1.112343966712899</v>
      </c>
      <c r="AD264" s="2">
        <v>1.0</v>
      </c>
      <c r="AE264" s="2">
        <v>1.082474226804124</v>
      </c>
      <c r="AF264" s="2">
        <v>1.360548101627177</v>
      </c>
      <c r="AG264" s="2">
        <v>1.0</v>
      </c>
      <c r="AH264" s="2">
        <v>5.970930232558139</v>
      </c>
      <c r="AI264" s="2">
        <v>1.01977863815054</v>
      </c>
      <c r="AJ264" s="2">
        <v>1.01977863815054</v>
      </c>
      <c r="AK264" s="2">
        <v>1.021773395990879</v>
      </c>
      <c r="AL264" s="2">
        <v>1.021773395990879</v>
      </c>
      <c r="AO264" s="2">
        <v>1.027550276387703</v>
      </c>
      <c r="AP264" s="2">
        <v>1.027550276387703</v>
      </c>
      <c r="AQ264" s="2">
        <v>1.027550276387703</v>
      </c>
      <c r="AR264" s="2">
        <v>1.0</v>
      </c>
      <c r="AS264" s="2">
        <v>1.002849453854678</v>
      </c>
      <c r="AT264" s="2">
        <v>1.002849453854678</v>
      </c>
      <c r="AU264" s="2">
        <v>1.446808510638298</v>
      </c>
      <c r="AV264" s="2">
        <v>1.378151260504202</v>
      </c>
      <c r="AW264" s="2">
        <v>1.378151260504202</v>
      </c>
      <c r="AX264" s="2">
        <v>1.014200249478622</v>
      </c>
      <c r="AY264" s="2">
        <v>1.014200249478622</v>
      </c>
      <c r="AZ264" s="2">
        <v>1.086849501926921</v>
      </c>
      <c r="BA264" s="2">
        <v>1.086849501926921</v>
      </c>
      <c r="BB264" s="2">
        <v>1.034630565887154</v>
      </c>
      <c r="BC264" s="2">
        <v>1.047396363010633</v>
      </c>
      <c r="BD264" s="2">
        <v>1.024284001601817</v>
      </c>
      <c r="BE264" s="2">
        <v>3.8125</v>
      </c>
      <c r="BF264" s="2">
        <f t="shared" si="1"/>
        <v>12.02901977</v>
      </c>
      <c r="BG264" s="2">
        <f t="shared" si="2"/>
        <v>12.02901977</v>
      </c>
      <c r="BH264" s="2">
        <f t="shared" si="3"/>
        <v>28.27732033</v>
      </c>
      <c r="BI264" s="2">
        <f t="shared" si="4"/>
        <v>16.07273513</v>
      </c>
      <c r="BJ264" s="2">
        <f t="shared" si="5"/>
        <v>17.10202375</v>
      </c>
    </row>
    <row r="265" ht="15.75" customHeight="1">
      <c r="A265" s="2" t="s">
        <v>331</v>
      </c>
      <c r="B265" s="2">
        <v>1.130262014232398</v>
      </c>
      <c r="C265" s="2">
        <v>1.128766827969707</v>
      </c>
      <c r="D265" s="2">
        <v>3.125</v>
      </c>
      <c r="E265" s="2">
        <v>1.142962228782075</v>
      </c>
      <c r="F265" s="2">
        <v>1.142962228782075</v>
      </c>
      <c r="G265" s="2">
        <v>1.12876499540393</v>
      </c>
      <c r="H265" s="2">
        <v>1.12876499540393</v>
      </c>
      <c r="I265" s="2">
        <v>1.12876499540393</v>
      </c>
      <c r="J265" s="2">
        <v>2.705645161290323</v>
      </c>
      <c r="K265" s="2">
        <v>2.705645161290323</v>
      </c>
      <c r="L265" s="2">
        <v>2.705645161290323</v>
      </c>
      <c r="M265" s="2">
        <v>3.080402010050251</v>
      </c>
      <c r="N265" s="2">
        <v>3.080402010050251</v>
      </c>
      <c r="O265" s="2">
        <v>4.867227609811751</v>
      </c>
      <c r="P265" s="2">
        <v>4.348747087815342</v>
      </c>
      <c r="Q265" s="2">
        <v>1.143645745829833</v>
      </c>
      <c r="R265" s="2">
        <v>2.120331950207469</v>
      </c>
      <c r="S265" s="2">
        <v>3.528846153846154</v>
      </c>
      <c r="T265" s="2">
        <v>1.08359516853147</v>
      </c>
      <c r="U265" s="2">
        <v>2.134453781512605</v>
      </c>
      <c r="V265" s="2">
        <v>1.128535987580678</v>
      </c>
      <c r="W265" s="2">
        <v>2.275303643724696</v>
      </c>
      <c r="X265" s="2">
        <v>3.178101503759398</v>
      </c>
      <c r="Y265" s="2">
        <v>3.693586698337292</v>
      </c>
      <c r="Z265" s="2">
        <v>1.18877151841119</v>
      </c>
      <c r="AA265" s="2">
        <v>1.141134519715535</v>
      </c>
      <c r="AB265" s="2">
        <v>2.226814892188316</v>
      </c>
      <c r="AC265" s="2">
        <v>1.0124826629681</v>
      </c>
      <c r="AD265" s="2">
        <v>1.0</v>
      </c>
      <c r="AE265" s="2">
        <v>1.010309278350515</v>
      </c>
      <c r="AF265" s="2">
        <v>1.176848415643734</v>
      </c>
      <c r="AG265" s="2">
        <v>1.0</v>
      </c>
      <c r="AH265" s="2">
        <v>3.406976744186046</v>
      </c>
      <c r="AI265" s="2">
        <v>1.130262014232398</v>
      </c>
      <c r="AJ265" s="2">
        <v>1.130262014232398</v>
      </c>
      <c r="AK265" s="2">
        <v>1.136166924864892</v>
      </c>
      <c r="AL265" s="2">
        <v>1.136166924864892</v>
      </c>
      <c r="AM265" s="2">
        <v>1.053608306255729</v>
      </c>
      <c r="AN265" s="2">
        <v>1.053608306255729</v>
      </c>
      <c r="AO265" s="2">
        <v>1.06084393286926</v>
      </c>
      <c r="AP265" s="2">
        <v>1.06084393286926</v>
      </c>
      <c r="AQ265" s="2">
        <v>1.06084393286926</v>
      </c>
      <c r="AR265" s="2">
        <v>1.0</v>
      </c>
      <c r="AS265" s="2">
        <v>1.03760909828496</v>
      </c>
      <c r="AT265" s="2">
        <v>1.03760909828496</v>
      </c>
      <c r="AU265" s="2">
        <v>1.063829787234043</v>
      </c>
      <c r="AV265" s="2">
        <v>1.113445378151261</v>
      </c>
      <c r="AW265" s="2">
        <v>1.113445378151261</v>
      </c>
      <c r="AX265" s="2">
        <v>1.141297922028433</v>
      </c>
      <c r="AY265" s="2">
        <v>1.141297922028433</v>
      </c>
      <c r="AZ265" s="2">
        <v>1.238798960666269</v>
      </c>
      <c r="BA265" s="2">
        <v>1.238798960666269</v>
      </c>
      <c r="BB265" s="2">
        <v>1.201443422578265</v>
      </c>
      <c r="BC265" s="2">
        <v>1.155739130596255</v>
      </c>
      <c r="BD265" s="2">
        <v>1.13839745736354</v>
      </c>
      <c r="BE265" s="2">
        <v>3.25</v>
      </c>
      <c r="BF265" s="2">
        <f t="shared" si="1"/>
        <v>13.31575144</v>
      </c>
      <c r="BG265" s="2">
        <f t="shared" si="2"/>
        <v>13.31575144</v>
      </c>
      <c r="BH265" s="2">
        <f t="shared" si="3"/>
        <v>23.62226552</v>
      </c>
      <c r="BI265" s="2">
        <f t="shared" si="4"/>
        <v>12.9642264</v>
      </c>
      <c r="BJ265" s="2">
        <f t="shared" si="5"/>
        <v>15.8044987</v>
      </c>
    </row>
    <row r="266" ht="15.75" customHeight="1">
      <c r="A266" s="2" t="s">
        <v>332</v>
      </c>
      <c r="B266" s="2">
        <v>1.322005063564498</v>
      </c>
      <c r="C266" s="2">
        <v>1.313623202608369</v>
      </c>
      <c r="D266" s="2">
        <v>3.625</v>
      </c>
      <c r="E266" s="2">
        <v>1.360580555934906</v>
      </c>
      <c r="F266" s="2">
        <v>1.360580555934906</v>
      </c>
      <c r="G266" s="2">
        <v>1.31362123733172</v>
      </c>
      <c r="H266" s="2">
        <v>1.31362123733172</v>
      </c>
      <c r="I266" s="2">
        <v>1.31362123733172</v>
      </c>
      <c r="J266" s="2">
        <v>2.814516129032258</v>
      </c>
      <c r="K266" s="2">
        <v>2.814516129032258</v>
      </c>
      <c r="L266" s="2">
        <v>2.814516129032258</v>
      </c>
      <c r="M266" s="2">
        <v>3.849246231155779</v>
      </c>
      <c r="N266" s="2">
        <v>3.849246231155779</v>
      </c>
      <c r="O266" s="2">
        <v>4.331431831146606</v>
      </c>
      <c r="P266" s="2">
        <v>3.912507592824685</v>
      </c>
      <c r="Q266" s="2">
        <v>1.29401717567494</v>
      </c>
      <c r="R266" s="2">
        <v>3.632780082987552</v>
      </c>
      <c r="S266" s="2">
        <v>4.480769230769232</v>
      </c>
      <c r="T266" s="2">
        <v>1.243806529389456</v>
      </c>
      <c r="U266" s="2">
        <v>2.890756302521008</v>
      </c>
      <c r="V266" s="2">
        <v>1.278838234339824</v>
      </c>
      <c r="W266" s="2">
        <v>2.785425101214575</v>
      </c>
      <c r="X266" s="2">
        <v>2.894736842105263</v>
      </c>
      <c r="Y266" s="2">
        <v>4.42042755344418</v>
      </c>
      <c r="Z266" s="2">
        <v>1.434469954179059</v>
      </c>
      <c r="AA266" s="2">
        <v>1.44202797903242</v>
      </c>
      <c r="AB266" s="2">
        <v>1.801760799820936</v>
      </c>
      <c r="AC266" s="2">
        <v>1.0124826629681</v>
      </c>
      <c r="AD266" s="2">
        <v>1.0</v>
      </c>
      <c r="AE266" s="2">
        <v>1.041237113402062</v>
      </c>
      <c r="AF266" s="2">
        <v>1.975449614616043</v>
      </c>
      <c r="AG266" s="2">
        <v>1.186883825069517</v>
      </c>
      <c r="AH266" s="2">
        <v>3.406976744186046</v>
      </c>
      <c r="AI266" s="2">
        <v>1.322005063564498</v>
      </c>
      <c r="AJ266" s="2">
        <v>1.322005063564498</v>
      </c>
      <c r="AK266" s="2">
        <v>1.318718395421548</v>
      </c>
      <c r="AL266" s="2">
        <v>1.318718395421548</v>
      </c>
      <c r="AM266" s="2">
        <v>1.051227498243374</v>
      </c>
      <c r="AN266" s="2">
        <v>1.051227498243374</v>
      </c>
      <c r="AO266" s="2">
        <v>1.246000635660557</v>
      </c>
      <c r="AP266" s="2">
        <v>1.246000635660557</v>
      </c>
      <c r="AQ266" s="2">
        <v>1.246000635660557</v>
      </c>
      <c r="AR266" s="2">
        <v>1.0</v>
      </c>
      <c r="AS266" s="2">
        <v>1.043646494033208</v>
      </c>
      <c r="AT266" s="2">
        <v>1.043646494033208</v>
      </c>
      <c r="AU266" s="2">
        <v>1.148936170212766</v>
      </c>
      <c r="AV266" s="2">
        <v>1.151260504201681</v>
      </c>
      <c r="AW266" s="2">
        <v>1.151260504201681</v>
      </c>
      <c r="AX266" s="2">
        <v>1.253446736544474</v>
      </c>
      <c r="AY266" s="2">
        <v>1.253446736544474</v>
      </c>
      <c r="AZ266" s="2">
        <v>1.585389856348219</v>
      </c>
      <c r="BA266" s="2">
        <v>1.585389856348219</v>
      </c>
      <c r="BB266" s="2">
        <v>1.735466484211477</v>
      </c>
      <c r="BC266" s="2">
        <v>1.23534585690349</v>
      </c>
      <c r="BD266" s="2">
        <v>1.359541395349761</v>
      </c>
      <c r="BE266" s="2">
        <v>2.125</v>
      </c>
      <c r="BF266" s="2">
        <f t="shared" si="1"/>
        <v>13.61859928</v>
      </c>
      <c r="BG266" s="2">
        <f t="shared" si="2"/>
        <v>13.61859928</v>
      </c>
      <c r="BH266" s="2">
        <f t="shared" si="3"/>
        <v>25.90078723</v>
      </c>
      <c r="BI266" s="2">
        <f t="shared" si="4"/>
        <v>13.91858936</v>
      </c>
      <c r="BJ266" s="2">
        <f t="shared" si="5"/>
        <v>16.76414379</v>
      </c>
    </row>
    <row r="267" ht="15.75" customHeight="1">
      <c r="A267" s="2" t="s">
        <v>333</v>
      </c>
      <c r="B267" s="2">
        <v>1.044662865900204</v>
      </c>
      <c r="C267" s="2">
        <v>1.038427030157287</v>
      </c>
      <c r="D267" s="2">
        <v>1.375</v>
      </c>
      <c r="E267" s="2">
        <v>1.075339907247275</v>
      </c>
      <c r="F267" s="2">
        <v>1.075339907247275</v>
      </c>
      <c r="G267" s="2">
        <v>1.038427213385616</v>
      </c>
      <c r="H267" s="2">
        <v>1.038427213385616</v>
      </c>
      <c r="I267" s="2">
        <v>1.038427213385616</v>
      </c>
      <c r="J267" s="2">
        <v>1.435483870967742</v>
      </c>
      <c r="K267" s="2">
        <v>1.435483870967742</v>
      </c>
      <c r="L267" s="2">
        <v>1.435483870967742</v>
      </c>
      <c r="M267" s="2">
        <v>1.49748743718593</v>
      </c>
      <c r="N267" s="2">
        <v>1.49748743718593</v>
      </c>
      <c r="O267" s="2">
        <v>3.778379920136908</v>
      </c>
      <c r="P267" s="2">
        <v>4.961586073798411</v>
      </c>
      <c r="Q267" s="2">
        <v>1.050731569955788</v>
      </c>
      <c r="R267" s="2">
        <v>1.840248962655602</v>
      </c>
      <c r="S267" s="2">
        <v>1.942307692307693</v>
      </c>
      <c r="T267" s="2">
        <v>1.024890410581603</v>
      </c>
      <c r="U267" s="2">
        <v>1.794117647058824</v>
      </c>
      <c r="V267" s="2">
        <v>1.031604877878333</v>
      </c>
      <c r="W267" s="2">
        <v>4.680161943319838</v>
      </c>
      <c r="X267" s="2">
        <v>3.863251879699248</v>
      </c>
      <c r="Y267" s="2">
        <v>5.019002375296913</v>
      </c>
      <c r="Z267" s="2">
        <v>1.066320697450895</v>
      </c>
      <c r="AA267" s="2">
        <v>1.036335347734633</v>
      </c>
      <c r="AB267" s="2">
        <v>3.515406998433186</v>
      </c>
      <c r="AC267" s="2">
        <v>1.112343966712899</v>
      </c>
      <c r="AD267" s="2">
        <v>1.0</v>
      </c>
      <c r="AE267" s="2">
        <v>1.010309278350515</v>
      </c>
      <c r="AF267" s="2">
        <v>1.128033114473309</v>
      </c>
      <c r="AG267" s="2">
        <v>1.080603806290853</v>
      </c>
      <c r="AH267" s="2">
        <v>4.819767441860465</v>
      </c>
      <c r="AI267" s="2">
        <v>1.044662865900204</v>
      </c>
      <c r="AJ267" s="2">
        <v>1.044662865900204</v>
      </c>
      <c r="AK267" s="2">
        <v>1.047021861807365</v>
      </c>
      <c r="AL267" s="2">
        <v>1.047021861807365</v>
      </c>
      <c r="AM267" s="2">
        <v>1.013418126955027</v>
      </c>
      <c r="AN267" s="2">
        <v>1.013418126955027</v>
      </c>
      <c r="AO267" s="2">
        <v>1.023511962259212</v>
      </c>
      <c r="AP267" s="2">
        <v>1.023511962259212</v>
      </c>
      <c r="AQ267" s="2">
        <v>1.023511962259212</v>
      </c>
      <c r="AR267" s="2">
        <v>1.0</v>
      </c>
      <c r="AS267" s="2">
        <v>1.010980859698076</v>
      </c>
      <c r="AT267" s="2">
        <v>1.010980859698076</v>
      </c>
      <c r="AU267" s="2">
        <v>1.127659574468085</v>
      </c>
      <c r="AV267" s="2">
        <v>2.096638655462185</v>
      </c>
      <c r="AW267" s="2">
        <v>2.096638655462185</v>
      </c>
      <c r="AX267" s="2">
        <v>1.048470461190072</v>
      </c>
      <c r="AY267" s="2">
        <v>1.048470461190072</v>
      </c>
      <c r="AZ267" s="2">
        <v>1.081858151241466</v>
      </c>
      <c r="BA267" s="2">
        <v>1.081858151241466</v>
      </c>
      <c r="BB267" s="2">
        <v>1.027049703353461</v>
      </c>
      <c r="BC267" s="2">
        <v>1.06927846384582</v>
      </c>
      <c r="BD267" s="2">
        <v>1.032558649664086</v>
      </c>
      <c r="BE267" s="2">
        <v>6.0625</v>
      </c>
      <c r="BF267" s="2">
        <f t="shared" si="1"/>
        <v>15.40340997</v>
      </c>
      <c r="BG267" s="2">
        <f t="shared" si="2"/>
        <v>15.40340997</v>
      </c>
      <c r="BH267" s="2">
        <f t="shared" si="3"/>
        <v>19.05318132</v>
      </c>
      <c r="BI267" s="2">
        <f t="shared" si="4"/>
        <v>15.34365089</v>
      </c>
      <c r="BJ267" s="2">
        <f t="shared" si="5"/>
        <v>16.30091304</v>
      </c>
    </row>
    <row r="268" ht="15.75" customHeight="1">
      <c r="A268" s="2" t="s">
        <v>334</v>
      </c>
      <c r="B268" s="2">
        <v>1.042596887412455</v>
      </c>
      <c r="C268" s="2">
        <v>1.041832891411548</v>
      </c>
      <c r="D268" s="2">
        <v>2.85</v>
      </c>
      <c r="E268" s="2">
        <v>1.052604911159815</v>
      </c>
      <c r="F268" s="2">
        <v>1.052604911159815</v>
      </c>
      <c r="G268" s="2">
        <v>1.041830631930466</v>
      </c>
      <c r="H268" s="2">
        <v>1.041830631930466</v>
      </c>
      <c r="I268" s="2">
        <v>1.041830631930466</v>
      </c>
      <c r="J268" s="2">
        <v>2.959677419354839</v>
      </c>
      <c r="K268" s="2">
        <v>2.959677419354839</v>
      </c>
      <c r="L268" s="2">
        <v>2.959677419354839</v>
      </c>
      <c r="M268" s="2">
        <v>2.266331658291457</v>
      </c>
      <c r="N268" s="2">
        <v>2.266331658291457</v>
      </c>
      <c r="O268" s="2">
        <v>2.74030233884769</v>
      </c>
      <c r="P268" s="2">
        <v>2.875331585381794</v>
      </c>
      <c r="Q268" s="2">
        <v>1.031157636313511</v>
      </c>
      <c r="R268" s="2">
        <v>5.780082987551868</v>
      </c>
      <c r="S268" s="2">
        <v>8.182692307692308</v>
      </c>
      <c r="T268" s="2">
        <v>1.0769467085038</v>
      </c>
      <c r="U268" s="2">
        <v>5.405462184873949</v>
      </c>
      <c r="V268" s="2">
        <v>1.031966775319094</v>
      </c>
      <c r="W268" s="2">
        <v>4.862348178137651</v>
      </c>
      <c r="X268" s="2">
        <v>1.892387218045113</v>
      </c>
      <c r="Y268" s="2">
        <v>5.874109263657958</v>
      </c>
      <c r="Z268" s="2">
        <v>1.050457256309646</v>
      </c>
      <c r="AA268" s="2">
        <v>1.104258288537945</v>
      </c>
      <c r="AB268" s="2">
        <v>1.26188166828322</v>
      </c>
      <c r="AC268" s="2">
        <v>1.099861303744799</v>
      </c>
      <c r="AD268" s="2">
        <v>1.0</v>
      </c>
      <c r="AE268" s="2">
        <v>1.030927835051546</v>
      </c>
      <c r="AF268" s="2">
        <v>1.471453040251213</v>
      </c>
      <c r="AG268" s="2">
        <v>1.027626304575494</v>
      </c>
      <c r="AH268" s="2">
        <v>9.11046511627907</v>
      </c>
      <c r="AI268" s="2">
        <v>1.042596887412455</v>
      </c>
      <c r="AJ268" s="2">
        <v>1.042596887412455</v>
      </c>
      <c r="AK268" s="2">
        <v>1.044553676022385</v>
      </c>
      <c r="AL268" s="2">
        <v>1.044553676022385</v>
      </c>
      <c r="AO268" s="2">
        <v>1.097973987772882</v>
      </c>
      <c r="AP268" s="2">
        <v>1.097973987772882</v>
      </c>
      <c r="AQ268" s="2">
        <v>1.097973987772882</v>
      </c>
      <c r="AR268" s="2">
        <v>1.0</v>
      </c>
      <c r="AS268" s="2">
        <v>1.001246251415923</v>
      </c>
      <c r="AT268" s="2">
        <v>1.001246251415923</v>
      </c>
      <c r="AU268" s="2">
        <v>1.404255319148936</v>
      </c>
      <c r="AV268" s="2">
        <v>1.07563025210084</v>
      </c>
      <c r="AW268" s="2">
        <v>1.07563025210084</v>
      </c>
      <c r="AX268" s="2">
        <v>1.017342333137427</v>
      </c>
      <c r="AY268" s="2">
        <v>1.017342333137427</v>
      </c>
      <c r="AZ268" s="2">
        <v>1.068222205964605</v>
      </c>
      <c r="BA268" s="2">
        <v>1.068222205964605</v>
      </c>
      <c r="BB268" s="2">
        <v>1.17409726091343</v>
      </c>
      <c r="BC268" s="2">
        <v>1.02004188003345</v>
      </c>
      <c r="BD268" s="2">
        <v>1.047960987005605</v>
      </c>
      <c r="BE268" s="2">
        <v>1.84375</v>
      </c>
      <c r="BF268" s="2">
        <f t="shared" si="1"/>
        <v>10.20547922</v>
      </c>
      <c r="BG268" s="2">
        <f t="shared" si="2"/>
        <v>10.20547922</v>
      </c>
      <c r="BH268" s="2">
        <f t="shared" si="3"/>
        <v>27.41458229</v>
      </c>
      <c r="BI268" s="2">
        <f t="shared" si="4"/>
        <v>18.94290527</v>
      </c>
      <c r="BJ268" s="2">
        <f t="shared" si="5"/>
        <v>16.6921115</v>
      </c>
    </row>
    <row r="269" ht="15.75" customHeight="1">
      <c r="A269" s="2" t="s">
        <v>335</v>
      </c>
      <c r="B269" s="2">
        <v>1.107250970986883</v>
      </c>
      <c r="C269" s="2">
        <v>1.102472953090657</v>
      </c>
      <c r="D269" s="2">
        <v>3.45</v>
      </c>
      <c r="E269" s="2">
        <v>1.132377483021433</v>
      </c>
      <c r="F269" s="2">
        <v>1.132377483021433</v>
      </c>
      <c r="G269" s="2">
        <v>1.102470823685466</v>
      </c>
      <c r="H269" s="2">
        <v>1.102470823685466</v>
      </c>
      <c r="I269" s="2">
        <v>1.102470823685466</v>
      </c>
      <c r="J269" s="2">
        <v>2.887096774193548</v>
      </c>
      <c r="K269" s="2">
        <v>2.887096774193548</v>
      </c>
      <c r="L269" s="2">
        <v>2.887096774193548</v>
      </c>
      <c r="M269" s="2">
        <v>3.442211055276382</v>
      </c>
      <c r="N269" s="2">
        <v>3.442211055276382</v>
      </c>
      <c r="O269" s="2">
        <v>3.767256132344552</v>
      </c>
      <c r="P269" s="2">
        <v>4.029871517872932</v>
      </c>
      <c r="Q269" s="2">
        <v>1.096851416361247</v>
      </c>
      <c r="R269" s="2">
        <v>3.987551867219918</v>
      </c>
      <c r="S269" s="2">
        <v>2.961538461538462</v>
      </c>
      <c r="T269" s="2">
        <v>1.056079696772594</v>
      </c>
      <c r="U269" s="2">
        <v>2.096638655462185</v>
      </c>
      <c r="V269" s="2">
        <v>1.070567505104002</v>
      </c>
      <c r="W269" s="2">
        <v>3.914979757085021</v>
      </c>
      <c r="X269" s="2">
        <v>3.275375939849624</v>
      </c>
      <c r="Y269" s="2">
        <v>5.895486935866983</v>
      </c>
      <c r="Z269" s="2">
        <v>1.109801242083423</v>
      </c>
      <c r="AA269" s="2">
        <v>1.226317652165203</v>
      </c>
      <c r="AB269" s="2">
        <v>1.572782212937402</v>
      </c>
      <c r="AC269" s="2">
        <v>1.0</v>
      </c>
      <c r="AD269" s="2">
        <v>1.0</v>
      </c>
      <c r="AE269" s="2">
        <v>1.051546391752577</v>
      </c>
      <c r="AF269" s="2">
        <v>1.284327719097916</v>
      </c>
      <c r="AG269" s="2">
        <v>1.022426059008342</v>
      </c>
      <c r="AH269" s="2">
        <v>4.715116279069768</v>
      </c>
      <c r="AI269" s="2">
        <v>1.107250970986883</v>
      </c>
      <c r="AJ269" s="2">
        <v>1.107250970986883</v>
      </c>
      <c r="AK269" s="2">
        <v>1.109751303203561</v>
      </c>
      <c r="AL269" s="2">
        <v>1.109751303203561</v>
      </c>
      <c r="AM269" s="2">
        <v>1.023899032339755</v>
      </c>
      <c r="AN269" s="2">
        <v>1.023899032339755</v>
      </c>
      <c r="AO269" s="2">
        <v>1.189374497547721</v>
      </c>
      <c r="AP269" s="2">
        <v>1.189374497547721</v>
      </c>
      <c r="AQ269" s="2">
        <v>1.189374497547721</v>
      </c>
      <c r="AR269" s="2">
        <v>1.0</v>
      </c>
      <c r="AS269" s="2">
        <v>1.031510159256913</v>
      </c>
      <c r="AT269" s="2">
        <v>1.031510159256913</v>
      </c>
      <c r="AU269" s="2">
        <v>1.127659574468085</v>
      </c>
      <c r="AV269" s="2">
        <v>1.0</v>
      </c>
      <c r="AW269" s="2">
        <v>1.0</v>
      </c>
      <c r="AX269" s="2">
        <v>1.062308062925715</v>
      </c>
      <c r="AY269" s="2">
        <v>1.062308062925715</v>
      </c>
      <c r="AZ269" s="2">
        <v>1.25513235929229</v>
      </c>
      <c r="BA269" s="2">
        <v>1.25513235929229</v>
      </c>
      <c r="BB269" s="2">
        <v>1.318523279977112</v>
      </c>
      <c r="BC269" s="2">
        <v>1.050798264634026</v>
      </c>
      <c r="BD269" s="2">
        <v>1.111117501045852</v>
      </c>
      <c r="BE269" s="2">
        <v>1.84375</v>
      </c>
      <c r="BF269" s="2">
        <f t="shared" si="1"/>
        <v>11.83656684</v>
      </c>
      <c r="BG269" s="2">
        <f t="shared" si="2"/>
        <v>11.83656684</v>
      </c>
      <c r="BH269" s="2">
        <f t="shared" si="3"/>
        <v>21.98372927</v>
      </c>
      <c r="BI269" s="2">
        <f t="shared" si="4"/>
        <v>14.28606985</v>
      </c>
      <c r="BJ269" s="2">
        <f t="shared" si="5"/>
        <v>14.9857332</v>
      </c>
    </row>
    <row r="270" ht="15.75" customHeight="1">
      <c r="A270" s="2" t="s">
        <v>336</v>
      </c>
      <c r="B270" s="2">
        <v>1.024766894895683</v>
      </c>
      <c r="C270" s="2">
        <v>1.0247416836614</v>
      </c>
      <c r="D270" s="2">
        <v>4.575</v>
      </c>
      <c r="E270" s="2">
        <v>1.032000496427166</v>
      </c>
      <c r="F270" s="2">
        <v>1.032000496427166</v>
      </c>
      <c r="G270" s="2">
        <v>1.024738489463947</v>
      </c>
      <c r="H270" s="2">
        <v>1.024738489463947</v>
      </c>
      <c r="I270" s="2">
        <v>1.024738489463947</v>
      </c>
      <c r="J270" s="2">
        <v>3.540322580645161</v>
      </c>
      <c r="K270" s="2">
        <v>3.540322580645161</v>
      </c>
      <c r="L270" s="2">
        <v>3.540322580645161</v>
      </c>
      <c r="M270" s="2">
        <v>4.663316582914574</v>
      </c>
      <c r="N270" s="2">
        <v>4.663316582914574</v>
      </c>
      <c r="O270" s="2">
        <v>4.32686822589846</v>
      </c>
      <c r="P270" s="2">
        <v>4.682293148388784</v>
      </c>
      <c r="Q270" s="2">
        <v>1.024086442909771</v>
      </c>
      <c r="R270" s="2">
        <v>4.435684647302905</v>
      </c>
      <c r="S270" s="2">
        <v>4.903846153846155</v>
      </c>
      <c r="T270" s="2">
        <v>1.039909828407018</v>
      </c>
      <c r="U270" s="2">
        <v>3.590336134453781</v>
      </c>
      <c r="V270" s="2">
        <v>1.019931813530472</v>
      </c>
      <c r="W270" s="2">
        <v>3.732793522267206</v>
      </c>
      <c r="X270" s="2">
        <v>3.825187969924812</v>
      </c>
      <c r="Y270" s="2">
        <v>6.216152019002375</v>
      </c>
      <c r="Z270" s="2">
        <v>1.063526200369296</v>
      </c>
      <c r="AA270" s="2">
        <v>1.030553904711028</v>
      </c>
      <c r="AB270" s="2">
        <v>3.223979706035962</v>
      </c>
      <c r="AC270" s="2">
        <v>1.074895977808599</v>
      </c>
      <c r="AD270" s="2">
        <v>1.121413276231263</v>
      </c>
      <c r="AE270" s="2">
        <v>1.072164948453608</v>
      </c>
      <c r="AF270" s="2">
        <v>2.121467313731088</v>
      </c>
      <c r="AG270" s="2">
        <v>1.0</v>
      </c>
      <c r="AH270" s="2">
        <v>4.034883720930233</v>
      </c>
      <c r="AI270" s="2">
        <v>1.024766894895683</v>
      </c>
      <c r="AJ270" s="2">
        <v>1.024766894895683</v>
      </c>
      <c r="AK270" s="2">
        <v>1.026107334132039</v>
      </c>
      <c r="AL270" s="2">
        <v>1.026107334132039</v>
      </c>
      <c r="AM270" s="2">
        <v>1.005194976584263</v>
      </c>
      <c r="AN270" s="2">
        <v>1.005194976584263</v>
      </c>
      <c r="AO270" s="2">
        <v>1.055414643874289</v>
      </c>
      <c r="AP270" s="2">
        <v>1.055414643874289</v>
      </c>
      <c r="AQ270" s="2">
        <v>1.055414643874289</v>
      </c>
      <c r="AR270" s="2">
        <v>1.109756097560976</v>
      </c>
      <c r="AS270" s="2">
        <v>1.006383576697116</v>
      </c>
      <c r="AT270" s="2">
        <v>1.006383576697116</v>
      </c>
      <c r="AU270" s="2">
        <v>2.25531914893617</v>
      </c>
      <c r="AV270" s="2">
        <v>1.151260504201681</v>
      </c>
      <c r="AW270" s="2">
        <v>1.151260504201681</v>
      </c>
      <c r="AX270" s="2">
        <v>1.014606933018962</v>
      </c>
      <c r="AY270" s="2">
        <v>1.014606933018962</v>
      </c>
      <c r="AZ270" s="2">
        <v>1.100145610561368</v>
      </c>
      <c r="BA270" s="2">
        <v>1.100145610561368</v>
      </c>
      <c r="BB270" s="2">
        <v>1.150164604948124</v>
      </c>
      <c r="BC270" s="2">
        <v>1.006096311697379</v>
      </c>
      <c r="BD270" s="2">
        <v>1.025765210556492</v>
      </c>
      <c r="BE270" s="2">
        <v>2.125</v>
      </c>
      <c r="BF270" s="2">
        <f t="shared" si="1"/>
        <v>11.40812686</v>
      </c>
      <c r="BG270" s="2">
        <f t="shared" si="2"/>
        <v>11.40812686</v>
      </c>
      <c r="BH270" s="2">
        <f t="shared" si="3"/>
        <v>27.29183468</v>
      </c>
      <c r="BI270" s="2">
        <f t="shared" si="4"/>
        <v>14.97595459</v>
      </c>
      <c r="BJ270" s="2">
        <f t="shared" si="5"/>
        <v>16.27101075</v>
      </c>
    </row>
    <row r="271" ht="15.75" customHeight="1">
      <c r="A271" s="2" t="s">
        <v>337</v>
      </c>
      <c r="B271" s="2">
        <v>6.896179289508924</v>
      </c>
      <c r="C271" s="2">
        <v>6.928031541053024</v>
      </c>
      <c r="D271" s="2">
        <v>2.075</v>
      </c>
      <c r="E271" s="2">
        <v>6.778264161305604</v>
      </c>
      <c r="F271" s="2">
        <v>6.778264161305604</v>
      </c>
      <c r="G271" s="2">
        <v>6.928031369628707</v>
      </c>
      <c r="H271" s="2">
        <v>6.928031369628707</v>
      </c>
      <c r="I271" s="2">
        <v>6.928031369628707</v>
      </c>
      <c r="J271" s="2">
        <v>2.487903225806452</v>
      </c>
      <c r="K271" s="2">
        <v>2.487903225806452</v>
      </c>
      <c r="L271" s="2">
        <v>2.487903225806452</v>
      </c>
      <c r="M271" s="2">
        <v>1.452261306532663</v>
      </c>
      <c r="N271" s="2">
        <v>1.452261306532663</v>
      </c>
      <c r="O271" s="2">
        <v>5.786794067313178</v>
      </c>
      <c r="P271" s="2">
        <v>5.767909455085078</v>
      </c>
      <c r="Q271" s="2">
        <v>6.960828924696069</v>
      </c>
      <c r="R271" s="2">
        <v>2.755186721991701</v>
      </c>
      <c r="S271" s="2">
        <v>5.346153846153847</v>
      </c>
      <c r="T271" s="2">
        <v>7.966588204386119</v>
      </c>
      <c r="U271" s="2">
        <v>3.968487394957983</v>
      </c>
      <c r="V271" s="2">
        <v>6.837021359436538</v>
      </c>
      <c r="W271" s="2">
        <v>4.862348178137651</v>
      </c>
      <c r="X271" s="2">
        <v>6.980263157894737</v>
      </c>
      <c r="Y271" s="2">
        <v>1.213776722090261</v>
      </c>
      <c r="Z271" s="2">
        <v>6.52575008122553</v>
      </c>
      <c r="AA271" s="2">
        <v>5.198024773797203</v>
      </c>
      <c r="AB271" s="2">
        <v>6.137581138551071</v>
      </c>
      <c r="AC271" s="2">
        <v>1.0124826629681</v>
      </c>
      <c r="AD271" s="2">
        <v>2.803854389721627</v>
      </c>
      <c r="AE271" s="2">
        <v>1.515463917525773</v>
      </c>
      <c r="AF271" s="2">
        <v>4.462032543534113</v>
      </c>
      <c r="AG271" s="2">
        <v>9.300566971218085</v>
      </c>
      <c r="AH271" s="2">
        <v>4.924418604651162</v>
      </c>
      <c r="AI271" s="2">
        <v>6.896179289508924</v>
      </c>
      <c r="AJ271" s="2">
        <v>6.896179289508924</v>
      </c>
      <c r="AK271" s="2">
        <v>6.998044055471643</v>
      </c>
      <c r="AL271" s="2">
        <v>6.998044055471643</v>
      </c>
      <c r="AM271" s="2">
        <v>5.479043539360909</v>
      </c>
      <c r="AN271" s="2">
        <v>5.479043539360909</v>
      </c>
      <c r="AO271" s="2">
        <v>8.171069966285064</v>
      </c>
      <c r="AP271" s="2">
        <v>8.171069966285064</v>
      </c>
      <c r="AQ271" s="2">
        <v>8.171069966285064</v>
      </c>
      <c r="AR271" s="2">
        <v>1.0</v>
      </c>
      <c r="AS271" s="2">
        <v>7.421416582699979</v>
      </c>
      <c r="AT271" s="2">
        <v>7.421416582699979</v>
      </c>
      <c r="AU271" s="2">
        <v>1.042553191489362</v>
      </c>
      <c r="AV271" s="2">
        <v>2.172268907563025</v>
      </c>
      <c r="AW271" s="2">
        <v>2.172268907563025</v>
      </c>
      <c r="AX271" s="2">
        <v>6.591028325091251</v>
      </c>
      <c r="AY271" s="2">
        <v>6.591028325091251</v>
      </c>
      <c r="AZ271" s="2">
        <v>9.198176682014381</v>
      </c>
      <c r="BA271" s="2">
        <v>9.198176682014381</v>
      </c>
      <c r="BB271" s="2">
        <v>6.613675292505533</v>
      </c>
      <c r="BC271" s="2">
        <v>6.240183786868634</v>
      </c>
      <c r="BD271" s="2">
        <v>6.326949457299944</v>
      </c>
      <c r="BE271" s="2">
        <v>1.84375</v>
      </c>
      <c r="BF271" s="2">
        <f t="shared" si="1"/>
        <v>65.85368944</v>
      </c>
      <c r="BG271" s="2">
        <f t="shared" si="2"/>
        <v>65.85368944</v>
      </c>
      <c r="BH271" s="2">
        <f t="shared" si="3"/>
        <v>57.76660671</v>
      </c>
      <c r="BI271" s="2">
        <f t="shared" si="4"/>
        <v>36.62546772</v>
      </c>
      <c r="BJ271" s="2">
        <f t="shared" si="5"/>
        <v>56.52486333</v>
      </c>
    </row>
    <row r="272" ht="15.75" customHeight="1">
      <c r="A272" s="2" t="s">
        <v>338</v>
      </c>
      <c r="B272" s="2">
        <v>1.564714283764216</v>
      </c>
      <c r="C272" s="2">
        <v>1.557700500981157</v>
      </c>
      <c r="D272" s="2">
        <v>3.45</v>
      </c>
      <c r="E272" s="2">
        <v>1.597928198357833</v>
      </c>
      <c r="F272" s="2">
        <v>1.597928198357833</v>
      </c>
      <c r="G272" s="2">
        <v>1.557698125501786</v>
      </c>
      <c r="H272" s="2">
        <v>1.557698125501786</v>
      </c>
      <c r="I272" s="2">
        <v>1.557698125501786</v>
      </c>
      <c r="J272" s="2">
        <v>3.104838709677419</v>
      </c>
      <c r="K272" s="2">
        <v>3.104838709677419</v>
      </c>
      <c r="L272" s="2">
        <v>3.104838709677419</v>
      </c>
      <c r="M272" s="2">
        <v>3.170854271356784</v>
      </c>
      <c r="N272" s="2">
        <v>3.170854271356784</v>
      </c>
      <c r="O272" s="2">
        <v>5.097974900171135</v>
      </c>
      <c r="P272" s="2">
        <v>4.508738476206586</v>
      </c>
      <c r="Q272" s="2">
        <v>1.574655218279642</v>
      </c>
      <c r="R272" s="2">
        <v>2.605809128630706</v>
      </c>
      <c r="S272" s="2">
        <v>5.913461538461539</v>
      </c>
      <c r="T272" s="2">
        <v>1.496079357781643</v>
      </c>
      <c r="U272" s="2">
        <v>3.042016806722689</v>
      </c>
      <c r="V272" s="2">
        <v>1.400590516789545</v>
      </c>
      <c r="W272" s="2">
        <v>2.676113360323886</v>
      </c>
      <c r="X272" s="2">
        <v>3.351503759398497</v>
      </c>
      <c r="Y272" s="2">
        <v>5.767220902612827</v>
      </c>
      <c r="Z272" s="2">
        <v>1.899210449733153</v>
      </c>
      <c r="AA272" s="2">
        <v>1.752434977129311</v>
      </c>
      <c r="AB272" s="2">
        <v>2.097217040960979</v>
      </c>
      <c r="AC272" s="2">
        <v>1.0374479889043</v>
      </c>
      <c r="AD272" s="2">
        <v>1.1406852248394</v>
      </c>
      <c r="AE272" s="2">
        <v>1.051546391752577</v>
      </c>
      <c r="AF272" s="2">
        <v>3.170139880102769</v>
      </c>
      <c r="AG272" s="2">
        <v>1.11213029504171</v>
      </c>
      <c r="AH272" s="2">
        <v>4.453488372093024</v>
      </c>
      <c r="AI272" s="2">
        <v>1.564714283764216</v>
      </c>
      <c r="AJ272" s="2">
        <v>1.564714283764216</v>
      </c>
      <c r="AK272" s="2">
        <v>1.5692015415843</v>
      </c>
      <c r="AL272" s="2">
        <v>1.5692015415843</v>
      </c>
      <c r="AM272" s="2">
        <v>1.221104837587876</v>
      </c>
      <c r="AN272" s="2">
        <v>1.221104837587876</v>
      </c>
      <c r="AO272" s="2">
        <v>1.564971364115092</v>
      </c>
      <c r="AP272" s="2">
        <v>1.564971364115092</v>
      </c>
      <c r="AQ272" s="2">
        <v>1.564971364115092</v>
      </c>
      <c r="AR272" s="2">
        <v>1.0</v>
      </c>
      <c r="AS272" s="2">
        <v>1.12171876020379</v>
      </c>
      <c r="AT272" s="2">
        <v>1.12171876020379</v>
      </c>
      <c r="AU272" s="2">
        <v>1.191489361702128</v>
      </c>
      <c r="AV272" s="2">
        <v>1.264705882352941</v>
      </c>
      <c r="AW272" s="2">
        <v>1.264705882352941</v>
      </c>
      <c r="AX272" s="2">
        <v>1.475729080262004</v>
      </c>
      <c r="AY272" s="2">
        <v>1.475729080262004</v>
      </c>
      <c r="AZ272" s="2">
        <v>1.988754711103454</v>
      </c>
      <c r="BA272" s="2">
        <v>1.988754711103454</v>
      </c>
      <c r="BB272" s="2">
        <v>1.92738935987592</v>
      </c>
      <c r="BC272" s="2">
        <v>1.521361850050168</v>
      </c>
      <c r="BD272" s="2">
        <v>1.6112932587541</v>
      </c>
      <c r="BE272" s="2">
        <v>2.6875</v>
      </c>
      <c r="BF272" s="2">
        <f t="shared" si="1"/>
        <v>16.36268834</v>
      </c>
      <c r="BG272" s="2">
        <f t="shared" si="2"/>
        <v>16.36268834</v>
      </c>
      <c r="BH272" s="2">
        <f t="shared" si="3"/>
        <v>30.29954309</v>
      </c>
      <c r="BI272" s="2">
        <f t="shared" si="4"/>
        <v>15.70024473</v>
      </c>
      <c r="BJ272" s="2">
        <f t="shared" si="5"/>
        <v>19.68129112</v>
      </c>
    </row>
    <row r="273" ht="15.75" customHeight="1">
      <c r="A273" s="2" t="s">
        <v>339</v>
      </c>
      <c r="B273" s="2">
        <v>1.124254572108554</v>
      </c>
      <c r="C273" s="2">
        <v>1.120123077670939</v>
      </c>
      <c r="D273" s="2">
        <v>2.6</v>
      </c>
      <c r="E273" s="2">
        <v>1.146919965044882</v>
      </c>
      <c r="F273" s="2">
        <v>1.146919965044882</v>
      </c>
      <c r="G273" s="2">
        <v>1.120122057642856</v>
      </c>
      <c r="H273" s="2">
        <v>1.120122057642856</v>
      </c>
      <c r="I273" s="2">
        <v>1.120122057642856</v>
      </c>
      <c r="J273" s="2">
        <v>2.19758064516129</v>
      </c>
      <c r="K273" s="2">
        <v>2.19758064516129</v>
      </c>
      <c r="L273" s="2">
        <v>2.19758064516129</v>
      </c>
      <c r="M273" s="2">
        <v>2.763819095477387</v>
      </c>
      <c r="N273" s="2">
        <v>2.763819095477387</v>
      </c>
      <c r="O273" s="2">
        <v>4.272675413576725</v>
      </c>
      <c r="P273" s="2">
        <v>3.794659264783903</v>
      </c>
      <c r="Q273" s="2">
        <v>1.130415434183846</v>
      </c>
      <c r="R273" s="2">
        <v>2.512448132780083</v>
      </c>
      <c r="S273" s="2">
        <v>3.682692307692307</v>
      </c>
      <c r="T273" s="2">
        <v>1.063840470858431</v>
      </c>
      <c r="U273" s="2">
        <v>1.907563025210084</v>
      </c>
      <c r="V273" s="2">
        <v>1.138836337498066</v>
      </c>
      <c r="W273" s="2">
        <v>2.894736842105263</v>
      </c>
      <c r="X273" s="2">
        <v>3.630639097744361</v>
      </c>
      <c r="Y273" s="2">
        <v>2.603325415676959</v>
      </c>
      <c r="Z273" s="2">
        <v>1.142359229909972</v>
      </c>
      <c r="AA273" s="2">
        <v>1.149049447430804</v>
      </c>
      <c r="AB273" s="2">
        <v>1.821234052077893</v>
      </c>
      <c r="AC273" s="2">
        <v>1.0</v>
      </c>
      <c r="AD273" s="2">
        <v>1.0</v>
      </c>
      <c r="AE273" s="2">
        <v>1.030927835051546</v>
      </c>
      <c r="AF273" s="2">
        <v>1.001712817584927</v>
      </c>
      <c r="AG273" s="2">
        <v>1.132281246614423</v>
      </c>
      <c r="AH273" s="2">
        <v>5.761627906976745</v>
      </c>
      <c r="AI273" s="2">
        <v>1.124254572108554</v>
      </c>
      <c r="AJ273" s="2">
        <v>1.124254572108554</v>
      </c>
      <c r="AK273" s="2">
        <v>1.126730686697639</v>
      </c>
      <c r="AL273" s="2">
        <v>1.126730686697639</v>
      </c>
      <c r="AM273" s="2">
        <v>1.054394775419361</v>
      </c>
      <c r="AN273" s="2">
        <v>1.054394775419361</v>
      </c>
      <c r="AO273" s="2">
        <v>1.122383353171759</v>
      </c>
      <c r="AP273" s="2">
        <v>1.122383353171759</v>
      </c>
      <c r="AQ273" s="2">
        <v>1.122383353171759</v>
      </c>
      <c r="AR273" s="2">
        <v>1.0</v>
      </c>
      <c r="AS273" s="2">
        <v>1.032844109846549</v>
      </c>
      <c r="AT273" s="2">
        <v>1.032844109846549</v>
      </c>
      <c r="AU273" s="2">
        <v>1.0</v>
      </c>
      <c r="AV273" s="2">
        <v>1.07563025210084</v>
      </c>
      <c r="AW273" s="2">
        <v>1.07563025210084</v>
      </c>
      <c r="AX273" s="2">
        <v>1.098824100302609</v>
      </c>
      <c r="AY273" s="2">
        <v>1.098824100302609</v>
      </c>
      <c r="AZ273" s="2">
        <v>1.198018563576592</v>
      </c>
      <c r="BA273" s="2">
        <v>1.198018563576592</v>
      </c>
      <c r="BB273" s="2">
        <v>1.304064584619555</v>
      </c>
      <c r="BC273" s="2">
        <v>1.102692119856372</v>
      </c>
      <c r="BD273" s="2">
        <v>1.136294699594677</v>
      </c>
      <c r="BE273" s="2">
        <v>2.6875</v>
      </c>
      <c r="BF273" s="2">
        <f t="shared" si="1"/>
        <v>12.70136794</v>
      </c>
      <c r="BG273" s="2">
        <f t="shared" si="2"/>
        <v>12.70136794</v>
      </c>
      <c r="BH273" s="2">
        <f t="shared" si="3"/>
        <v>21.86563795</v>
      </c>
      <c r="BI273" s="2">
        <f t="shared" si="4"/>
        <v>15.40722395</v>
      </c>
      <c r="BJ273" s="2">
        <f t="shared" si="5"/>
        <v>15.66889944</v>
      </c>
    </row>
    <row r="274" ht="15.75" customHeight="1">
      <c r="A274" s="2" t="s">
        <v>340</v>
      </c>
      <c r="B274" s="2">
        <v>1.013330392598797</v>
      </c>
      <c r="C274" s="2">
        <v>1.012070497484331</v>
      </c>
      <c r="D274" s="2">
        <v>3.399999999999999</v>
      </c>
      <c r="E274" s="2">
        <v>1.025234966160133</v>
      </c>
      <c r="F274" s="2">
        <v>1.025234966160133</v>
      </c>
      <c r="G274" s="2">
        <v>1.012068463981942</v>
      </c>
      <c r="H274" s="2">
        <v>1.012068463981942</v>
      </c>
      <c r="I274" s="2">
        <v>1.012068463981942</v>
      </c>
      <c r="J274" s="2">
        <v>2.814516129032258</v>
      </c>
      <c r="K274" s="2">
        <v>2.814516129032258</v>
      </c>
      <c r="L274" s="2">
        <v>2.814516129032258</v>
      </c>
      <c r="M274" s="2">
        <v>3.442211055276382</v>
      </c>
      <c r="N274" s="2">
        <v>3.442211055276382</v>
      </c>
      <c r="O274" s="2">
        <v>3.846833998859099</v>
      </c>
      <c r="P274" s="2">
        <v>3.722137216758806</v>
      </c>
      <c r="Q274" s="2">
        <v>1.015587956314385</v>
      </c>
      <c r="R274" s="2">
        <v>3.614107883817427</v>
      </c>
      <c r="S274" s="2">
        <v>3.567307692307692</v>
      </c>
      <c r="T274" s="2">
        <v>1.011885870221552</v>
      </c>
      <c r="U274" s="2">
        <v>2.058823529411764</v>
      </c>
      <c r="V274" s="2">
        <v>1.019762096109977</v>
      </c>
      <c r="W274" s="2">
        <v>3.222672064777329</v>
      </c>
      <c r="X274" s="2">
        <v>3.266917293233083</v>
      </c>
      <c r="Y274" s="2">
        <v>4.505938242280285</v>
      </c>
      <c r="Z274" s="2">
        <v>1.022447474510857</v>
      </c>
      <c r="AA274" s="2">
        <v>1.036984407866181</v>
      </c>
      <c r="AB274" s="2">
        <v>1.61307170036559</v>
      </c>
      <c r="AH274" s="2">
        <v>4.872093023255814</v>
      </c>
      <c r="AI274" s="2">
        <v>1.013330392598797</v>
      </c>
      <c r="AJ274" s="2">
        <v>1.013330392598797</v>
      </c>
      <c r="AK274" s="2">
        <v>1.014197253527891</v>
      </c>
      <c r="AL274" s="2">
        <v>1.014197253527891</v>
      </c>
      <c r="AM274" s="2">
        <v>1.00493817032675</v>
      </c>
      <c r="AN274" s="2">
        <v>1.00493817032675</v>
      </c>
      <c r="AO274" s="2">
        <v>1.050501361684625</v>
      </c>
      <c r="AP274" s="2">
        <v>1.050501361684625</v>
      </c>
      <c r="AQ274" s="2">
        <v>1.050501361684625</v>
      </c>
      <c r="AS274" s="2">
        <v>1.011160873791487</v>
      </c>
      <c r="AT274" s="2">
        <v>1.011160873791487</v>
      </c>
      <c r="AV274" s="2">
        <v>1.0</v>
      </c>
      <c r="AW274" s="2">
        <v>1.0</v>
      </c>
      <c r="AX274" s="2">
        <v>1.009084325961606</v>
      </c>
      <c r="AY274" s="2">
        <v>1.009084325961606</v>
      </c>
      <c r="AZ274" s="2">
        <v>1.08317501823082</v>
      </c>
      <c r="BA274" s="2">
        <v>1.08317501823082</v>
      </c>
      <c r="BD274" s="2">
        <v>1.015543191928908</v>
      </c>
      <c r="BF274" s="2">
        <f t="shared" si="1"/>
        <v>9.214001086</v>
      </c>
      <c r="BG274" s="2">
        <f t="shared" si="2"/>
        <v>9.214001086</v>
      </c>
      <c r="BH274" s="2">
        <f t="shared" si="3"/>
        <v>21.73250951</v>
      </c>
      <c r="BI274" s="2">
        <f t="shared" si="4"/>
        <v>5.872093023</v>
      </c>
      <c r="BJ274" s="2">
        <f t="shared" si="5"/>
        <v>11.50815118</v>
      </c>
    </row>
    <row r="275" ht="15.75" customHeight="1">
      <c r="A275" s="2" t="s">
        <v>341</v>
      </c>
      <c r="B275" s="2">
        <v>1.026932721341527</v>
      </c>
      <c r="C275" s="2">
        <v>1.024795905633471</v>
      </c>
      <c r="D275" s="2">
        <v>3.0</v>
      </c>
      <c r="E275" s="2">
        <v>1.042141096229426</v>
      </c>
      <c r="F275" s="2">
        <v>1.042141096229426</v>
      </c>
      <c r="G275" s="2">
        <v>1.024793758653992</v>
      </c>
      <c r="H275" s="2">
        <v>1.024793758653992</v>
      </c>
      <c r="I275" s="2">
        <v>1.024793758653992</v>
      </c>
      <c r="J275" s="2">
        <v>2.887096774193548</v>
      </c>
      <c r="K275" s="2">
        <v>2.887096774193548</v>
      </c>
      <c r="L275" s="2">
        <v>2.887096774193548</v>
      </c>
      <c r="M275" s="2">
        <v>2.628140703517587</v>
      </c>
      <c r="N275" s="2">
        <v>2.628140703517587</v>
      </c>
      <c r="O275" s="2">
        <v>2.542926411865374</v>
      </c>
      <c r="P275" s="2">
        <v>2.367884850488632</v>
      </c>
      <c r="Q275" s="2">
        <v>1.02003084152375</v>
      </c>
      <c r="R275" s="2">
        <v>5.462655601659751</v>
      </c>
      <c r="S275" s="2">
        <v>5.451923076923077</v>
      </c>
      <c r="T275" s="2">
        <v>1.027439198794887</v>
      </c>
      <c r="U275" s="2">
        <v>2.966386554621849</v>
      </c>
      <c r="V275" s="2">
        <v>1.025589892828441</v>
      </c>
      <c r="W275" s="2">
        <v>3.951417004048583</v>
      </c>
      <c r="X275" s="2">
        <v>2.065789473684211</v>
      </c>
      <c r="Y275" s="2">
        <v>5.061757719714966</v>
      </c>
      <c r="Z275" s="2">
        <v>1.025131411680634</v>
      </c>
      <c r="AA275" s="2">
        <v>1.075453240292478</v>
      </c>
      <c r="AB275" s="2">
        <v>1.008057897485638</v>
      </c>
      <c r="AH275" s="2">
        <v>4.924418604651162</v>
      </c>
      <c r="AI275" s="2">
        <v>1.026932721341527</v>
      </c>
      <c r="AJ275" s="2">
        <v>1.026932721341527</v>
      </c>
      <c r="AK275" s="2">
        <v>1.026565522937043</v>
      </c>
      <c r="AL275" s="2">
        <v>1.026565522937043</v>
      </c>
      <c r="AM275" s="2">
        <v>1.005553435318707</v>
      </c>
      <c r="AN275" s="2">
        <v>1.005553435318707</v>
      </c>
      <c r="AO275" s="2">
        <v>1.0919052990409</v>
      </c>
      <c r="AP275" s="2">
        <v>1.0919052990409</v>
      </c>
      <c r="AQ275" s="2">
        <v>1.0919052990409</v>
      </c>
      <c r="AS275" s="2">
        <v>1.006118940593981</v>
      </c>
      <c r="AT275" s="2">
        <v>1.006118940593981</v>
      </c>
      <c r="AV275" s="2">
        <v>1.151260504201681</v>
      </c>
      <c r="AW275" s="2">
        <v>1.151260504201681</v>
      </c>
      <c r="AX275" s="2">
        <v>1.0131382096599</v>
      </c>
      <c r="AY275" s="2">
        <v>1.0131382096599</v>
      </c>
      <c r="AZ275" s="2">
        <v>1.064165406045788</v>
      </c>
      <c r="BA275" s="2">
        <v>1.064165406045788</v>
      </c>
      <c r="BD275" s="2">
        <v>1.02896350400504</v>
      </c>
      <c r="BF275" s="2">
        <f t="shared" si="1"/>
        <v>9.288138945</v>
      </c>
      <c r="BG275" s="2">
        <f t="shared" si="2"/>
        <v>9.288138945</v>
      </c>
      <c r="BH275" s="2">
        <f t="shared" si="3"/>
        <v>21.56908089</v>
      </c>
      <c r="BI275" s="2">
        <f t="shared" si="4"/>
        <v>6.075679109</v>
      </c>
      <c r="BJ275" s="2">
        <f t="shared" si="5"/>
        <v>11.55525947</v>
      </c>
    </row>
    <row r="276" ht="15.75" customHeight="1">
      <c r="A276" s="2" t="s">
        <v>342</v>
      </c>
      <c r="B276" s="2">
        <v>1.094017205444306</v>
      </c>
      <c r="C276" s="2">
        <v>1.097442468907128</v>
      </c>
      <c r="D276" s="2">
        <v>3.899999999999999</v>
      </c>
      <c r="E276" s="2">
        <v>1.088154177769298</v>
      </c>
      <c r="F276" s="2">
        <v>1.088154177769298</v>
      </c>
      <c r="G276" s="2">
        <v>1.097439582048567</v>
      </c>
      <c r="H276" s="2">
        <v>1.097439582048567</v>
      </c>
      <c r="I276" s="2">
        <v>1.097439582048567</v>
      </c>
      <c r="J276" s="2">
        <v>3.358870967741936</v>
      </c>
      <c r="K276" s="2">
        <v>3.358870967741936</v>
      </c>
      <c r="L276" s="2">
        <v>3.358870967741936</v>
      </c>
      <c r="M276" s="2">
        <v>3.668341708542713</v>
      </c>
      <c r="N276" s="2">
        <v>3.668341708542713</v>
      </c>
      <c r="O276" s="2">
        <v>4.090273816314889</v>
      </c>
      <c r="P276" s="2">
        <v>4.050008842276847</v>
      </c>
      <c r="Q276" s="2">
        <v>1.089165790644519</v>
      </c>
      <c r="R276" s="2">
        <v>4.136929460580914</v>
      </c>
      <c r="S276" s="2">
        <v>5.115384615384615</v>
      </c>
      <c r="T276" s="2">
        <v>1.089188519223965</v>
      </c>
      <c r="U276" s="2">
        <v>3.117647058823529</v>
      </c>
      <c r="V276" s="2">
        <v>1.063192284845732</v>
      </c>
      <c r="W276" s="2">
        <v>3.25910931174089</v>
      </c>
      <c r="X276" s="2">
        <v>2.763627819548872</v>
      </c>
      <c r="Y276" s="2">
        <v>6.109263657957244</v>
      </c>
      <c r="Z276" s="2">
        <v>1.149328316765585</v>
      </c>
      <c r="AA276" s="2">
        <v>1.143111749190344</v>
      </c>
      <c r="AB276" s="2">
        <v>1.940088039991047</v>
      </c>
      <c r="AC276" s="2">
        <v>1.611650485436893</v>
      </c>
      <c r="AD276" s="2">
        <v>1.0</v>
      </c>
      <c r="AE276" s="2">
        <v>1.092783505154639</v>
      </c>
      <c r="AF276" s="2">
        <v>2.21952612046817</v>
      </c>
      <c r="AG276" s="2">
        <v>1.033151565490593</v>
      </c>
      <c r="AH276" s="2">
        <v>3.459302325581396</v>
      </c>
      <c r="AI276" s="2">
        <v>1.094017205444306</v>
      </c>
      <c r="AJ276" s="2">
        <v>1.094017205444306</v>
      </c>
      <c r="AK276" s="2">
        <v>1.093480886749324</v>
      </c>
      <c r="AL276" s="2">
        <v>1.093480886749324</v>
      </c>
      <c r="AM276" s="2">
        <v>1.011299475330549</v>
      </c>
      <c r="AN276" s="2">
        <v>1.011299475330549</v>
      </c>
      <c r="AO276" s="2">
        <v>1.101563600331541</v>
      </c>
      <c r="AP276" s="2">
        <v>1.101563600331541</v>
      </c>
      <c r="AQ276" s="2">
        <v>1.101563600331541</v>
      </c>
      <c r="AR276" s="2">
        <v>1.0</v>
      </c>
      <c r="AS276" s="2">
        <v>1.009726915372178</v>
      </c>
      <c r="AT276" s="2">
        <v>1.009726915372178</v>
      </c>
      <c r="AU276" s="2">
        <v>1.595744680851064</v>
      </c>
      <c r="AV276" s="2">
        <v>1.226890756302521</v>
      </c>
      <c r="AW276" s="2">
        <v>1.226890756302521</v>
      </c>
      <c r="AX276" s="2">
        <v>1.085227400281944</v>
      </c>
      <c r="AY276" s="2">
        <v>1.085227400281944</v>
      </c>
      <c r="AZ276" s="2">
        <v>1.17947622677488</v>
      </c>
      <c r="BA276" s="2">
        <v>1.17947622677488</v>
      </c>
      <c r="BB276" s="2">
        <v>1.346873164781882</v>
      </c>
      <c r="BC276" s="2">
        <v>1.012040354872314</v>
      </c>
      <c r="BD276" s="2">
        <v>1.106365335561833</v>
      </c>
      <c r="BE276" s="2">
        <v>2.40625</v>
      </c>
      <c r="BF276" s="2">
        <f t="shared" si="1"/>
        <v>12.18484951</v>
      </c>
      <c r="BG276" s="2">
        <f t="shared" si="2"/>
        <v>12.18484951</v>
      </c>
      <c r="BH276" s="2">
        <f t="shared" si="3"/>
        <v>25.84567231</v>
      </c>
      <c r="BI276" s="2">
        <f t="shared" si="4"/>
        <v>14.37843684</v>
      </c>
      <c r="BJ276" s="2">
        <f t="shared" si="5"/>
        <v>16.14845204</v>
      </c>
    </row>
    <row r="277" ht="15.75" customHeight="1">
      <c r="A277" s="2" t="s">
        <v>343</v>
      </c>
      <c r="B277" s="2">
        <v>1.081753391494641</v>
      </c>
      <c r="C277" s="2">
        <v>1.079219813825614</v>
      </c>
      <c r="D277" s="2">
        <v>3.225</v>
      </c>
      <c r="E277" s="2">
        <v>1.098417907144178</v>
      </c>
      <c r="F277" s="2">
        <v>1.098417907144178</v>
      </c>
      <c r="G277" s="2">
        <v>1.079217620981348</v>
      </c>
      <c r="H277" s="2">
        <v>1.079217620981348</v>
      </c>
      <c r="I277" s="2">
        <v>1.079217620981348</v>
      </c>
      <c r="J277" s="2">
        <v>2.923387096774193</v>
      </c>
      <c r="K277" s="2">
        <v>2.923387096774193</v>
      </c>
      <c r="L277" s="2">
        <v>2.923387096774193</v>
      </c>
      <c r="M277" s="2">
        <v>2.989949748743718</v>
      </c>
      <c r="N277" s="2">
        <v>2.989949748743718</v>
      </c>
      <c r="O277" s="2">
        <v>3.954791785510553</v>
      </c>
      <c r="P277" s="2">
        <v>3.334199620166542</v>
      </c>
      <c r="Q277" s="2">
        <v>1.072406409552111</v>
      </c>
      <c r="R277" s="2">
        <v>4.267634854771785</v>
      </c>
      <c r="S277" s="2">
        <v>3.528846153846154</v>
      </c>
      <c r="T277" s="2">
        <v>1.03711315306077</v>
      </c>
      <c r="U277" s="2">
        <v>1.926470588235294</v>
      </c>
      <c r="V277" s="2">
        <v>1.073941886758547</v>
      </c>
      <c r="W277" s="2">
        <v>3.623481781376519</v>
      </c>
      <c r="X277" s="2">
        <v>3.06390977443609</v>
      </c>
      <c r="Y277" s="2">
        <v>4.334916864608076</v>
      </c>
      <c r="Z277" s="2">
        <v>1.104318995421295</v>
      </c>
      <c r="AA277" s="2">
        <v>1.1211158225101</v>
      </c>
      <c r="AB277" s="2">
        <v>1.615757666194136</v>
      </c>
      <c r="AH277" s="2">
        <v>5.500000000000001</v>
      </c>
      <c r="AI277" s="2">
        <v>1.081753391494641</v>
      </c>
      <c r="AJ277" s="2">
        <v>1.081753391494641</v>
      </c>
      <c r="AK277" s="2">
        <v>1.079637173966035</v>
      </c>
      <c r="AL277" s="2">
        <v>1.079637173966035</v>
      </c>
      <c r="AM277" s="2">
        <v>1.008394354542439</v>
      </c>
      <c r="AN277" s="2">
        <v>1.008394354542439</v>
      </c>
      <c r="AO277" s="2">
        <v>1.15253609866449</v>
      </c>
      <c r="AP277" s="2">
        <v>1.15253609866449</v>
      </c>
      <c r="AQ277" s="2">
        <v>1.15253609866449</v>
      </c>
      <c r="AS277" s="2">
        <v>1.009462279269044</v>
      </c>
      <c r="AT277" s="2">
        <v>1.009462279269044</v>
      </c>
      <c r="AV277" s="2">
        <v>1.302521008403361</v>
      </c>
      <c r="AW277" s="2">
        <v>1.302521008403361</v>
      </c>
      <c r="AX277" s="2">
        <v>1.04468338261697</v>
      </c>
      <c r="AY277" s="2">
        <v>1.04468338261697</v>
      </c>
      <c r="AZ277" s="2">
        <v>1.212992615632958</v>
      </c>
      <c r="BA277" s="2">
        <v>1.212992615632958</v>
      </c>
      <c r="BD277" s="2">
        <v>1.091291658924219</v>
      </c>
      <c r="BE277" s="2">
        <v>1.5625</v>
      </c>
      <c r="BF277" s="2">
        <f t="shared" si="1"/>
        <v>11.32247077</v>
      </c>
      <c r="BG277" s="2">
        <f t="shared" si="2"/>
        <v>11.32247077</v>
      </c>
      <c r="BH277" s="2">
        <f t="shared" si="3"/>
        <v>21.45679863</v>
      </c>
      <c r="BI277" s="2">
        <f t="shared" si="4"/>
        <v>6.802521008</v>
      </c>
      <c r="BJ277" s="2">
        <f t="shared" si="5"/>
        <v>12.72606529</v>
      </c>
    </row>
    <row r="278" ht="15.75" customHeight="1">
      <c r="A278" s="2" t="s">
        <v>344</v>
      </c>
      <c r="B278" s="2">
        <v>1.046991117826265</v>
      </c>
      <c r="C278" s="2">
        <v>1.041976358560825</v>
      </c>
      <c r="D278" s="2">
        <v>2.675</v>
      </c>
      <c r="E278" s="2">
        <v>1.073059811411424</v>
      </c>
      <c r="F278" s="2">
        <v>1.073059811411424</v>
      </c>
      <c r="G278" s="2">
        <v>1.041974331824581</v>
      </c>
      <c r="H278" s="2">
        <v>1.041974331824581</v>
      </c>
      <c r="I278" s="2">
        <v>1.041974331824581</v>
      </c>
      <c r="J278" s="2">
        <v>2.814516129032258</v>
      </c>
      <c r="K278" s="2">
        <v>2.814516129032258</v>
      </c>
      <c r="L278" s="2">
        <v>2.814516129032258</v>
      </c>
      <c r="M278" s="2">
        <v>2.130653266331658</v>
      </c>
      <c r="N278" s="2">
        <v>2.130653266331658</v>
      </c>
      <c r="O278" s="2">
        <v>3.717341699942955</v>
      </c>
      <c r="P278" s="2">
        <v>5.018953228199943</v>
      </c>
      <c r="Q278" s="2">
        <v>1.039410698103992</v>
      </c>
      <c r="R278" s="2">
        <v>4.529045643153527</v>
      </c>
      <c r="S278" s="2">
        <v>6.317307692307693</v>
      </c>
      <c r="T278" s="2">
        <v>1.096326397437228</v>
      </c>
      <c r="U278" s="2">
        <v>5.821428571428571</v>
      </c>
      <c r="V278" s="2">
        <v>1.023668092625778</v>
      </c>
      <c r="W278" s="2">
        <v>10.0</v>
      </c>
      <c r="X278" s="2">
        <v>4.028195488721805</v>
      </c>
      <c r="Y278" s="2">
        <v>5.724465558194774</v>
      </c>
      <c r="Z278" s="2">
        <v>1.065054977081057</v>
      </c>
      <c r="AA278" s="2">
        <v>1.028101899769624</v>
      </c>
      <c r="AB278" s="2">
        <v>3.107140192494218</v>
      </c>
      <c r="AC278" s="2">
        <v>1.074895977808599</v>
      </c>
      <c r="AD278" s="2">
        <v>1.0</v>
      </c>
      <c r="AE278" s="2">
        <v>1.092783505154639</v>
      </c>
      <c r="AF278" s="2">
        <v>2.178846702826149</v>
      </c>
      <c r="AG278" s="2">
        <v>1.361417066917049</v>
      </c>
      <c r="AH278" s="2">
        <v>5.395348837209301</v>
      </c>
      <c r="AI278" s="2">
        <v>1.046991117826265</v>
      </c>
      <c r="AJ278" s="2">
        <v>1.046991117826265</v>
      </c>
      <c r="AK278" s="2">
        <v>1.048095682895636</v>
      </c>
      <c r="AL278" s="2">
        <v>1.048095682895636</v>
      </c>
      <c r="AM278" s="2">
        <v>1.047311202816309</v>
      </c>
      <c r="AN278" s="2">
        <v>1.047311202816309</v>
      </c>
      <c r="AO278" s="2">
        <v>1.105422433832098</v>
      </c>
      <c r="AP278" s="2">
        <v>1.105422433832098</v>
      </c>
      <c r="AQ278" s="2">
        <v>1.105422433832098</v>
      </c>
      <c r="AR278" s="2">
        <v>1.0</v>
      </c>
      <c r="AS278" s="2">
        <v>1.054518114409641</v>
      </c>
      <c r="AT278" s="2">
        <v>1.054518114409641</v>
      </c>
      <c r="AU278" s="2">
        <v>2.276595744680851</v>
      </c>
      <c r="AV278" s="2">
        <v>1.0</v>
      </c>
      <c r="AW278" s="2">
        <v>1.0</v>
      </c>
      <c r="AX278" s="2">
        <v>1.029314889337754</v>
      </c>
      <c r="AY278" s="2">
        <v>1.029314889337754</v>
      </c>
      <c r="AZ278" s="2">
        <v>1.062168865771606</v>
      </c>
      <c r="BA278" s="2">
        <v>1.062168865771606</v>
      </c>
      <c r="BB278" s="2">
        <v>1.051427046785827</v>
      </c>
      <c r="BC278" s="2">
        <v>1.031831548923691</v>
      </c>
      <c r="BD278" s="2">
        <v>1.031174697448321</v>
      </c>
      <c r="BE278" s="2">
        <v>1.5625</v>
      </c>
      <c r="BF278" s="2">
        <f t="shared" si="1"/>
        <v>11.02947336</v>
      </c>
      <c r="BG278" s="2">
        <f t="shared" si="2"/>
        <v>11.02947336</v>
      </c>
      <c r="BH278" s="2">
        <f t="shared" si="3"/>
        <v>28.8843476</v>
      </c>
      <c r="BI278" s="2">
        <f t="shared" si="4"/>
        <v>16.28429973</v>
      </c>
      <c r="BJ278" s="2">
        <f t="shared" si="5"/>
        <v>16.80689851</v>
      </c>
    </row>
    <row r="279" ht="15.75" customHeight="1">
      <c r="A279" s="2" t="s">
        <v>345</v>
      </c>
      <c r="B279" s="2">
        <v>1.289396652992149</v>
      </c>
      <c r="C279" s="2">
        <v>1.295645535428561</v>
      </c>
      <c r="D279" s="2">
        <v>2.8</v>
      </c>
      <c r="E279" s="2">
        <v>1.272703419704005</v>
      </c>
      <c r="F279" s="2">
        <v>1.272703419704005</v>
      </c>
      <c r="G279" s="2">
        <v>1.295643624262593</v>
      </c>
      <c r="H279" s="2">
        <v>1.295643624262593</v>
      </c>
      <c r="I279" s="2">
        <v>1.295643624262593</v>
      </c>
      <c r="J279" s="2">
        <v>2.778225806451613</v>
      </c>
      <c r="K279" s="2">
        <v>2.778225806451613</v>
      </c>
      <c r="L279" s="2">
        <v>2.778225806451613</v>
      </c>
      <c r="M279" s="2">
        <v>2.402010050251256</v>
      </c>
      <c r="N279" s="2">
        <v>2.402010050251256</v>
      </c>
      <c r="O279" s="2">
        <v>6.41657159155733</v>
      </c>
      <c r="P279" s="2">
        <v>5.454500718915552</v>
      </c>
      <c r="Q279" s="2">
        <v>1.3214943102156</v>
      </c>
      <c r="R279" s="2">
        <v>2.045643153526972</v>
      </c>
      <c r="S279" s="2">
        <v>4.375</v>
      </c>
      <c r="T279" s="2">
        <v>1.163033460525563</v>
      </c>
      <c r="U279" s="2">
        <v>1.964285714285714</v>
      </c>
      <c r="V279" s="2">
        <v>1.284032086575851</v>
      </c>
      <c r="W279" s="2">
        <v>1.983805668016195</v>
      </c>
      <c r="X279" s="2">
        <v>4.176221804511278</v>
      </c>
      <c r="Y279" s="2">
        <v>3.992874109263658</v>
      </c>
      <c r="Z279" s="2">
        <v>1.451557179171868</v>
      </c>
      <c r="AA279" s="2">
        <v>1.341225334713365</v>
      </c>
      <c r="AB279" s="2">
        <v>2.80496903678281</v>
      </c>
      <c r="AC279" s="2">
        <v>1.087378640776699</v>
      </c>
      <c r="AD279" s="2">
        <v>1.537687366167023</v>
      </c>
      <c r="AE279" s="2">
        <v>1.082474226804124</v>
      </c>
      <c r="AF279" s="2">
        <v>2.429346274621753</v>
      </c>
      <c r="AG279" s="2">
        <v>1.168682965584486</v>
      </c>
      <c r="AH279" s="2">
        <v>3.459302325581396</v>
      </c>
      <c r="AI279" s="2">
        <v>1.289396652992149</v>
      </c>
      <c r="AJ279" s="2">
        <v>1.289396652992149</v>
      </c>
      <c r="AK279" s="2">
        <v>1.299594198076885</v>
      </c>
      <c r="AL279" s="2">
        <v>1.299594198076885</v>
      </c>
      <c r="AM279" s="2">
        <v>1.107462718508241</v>
      </c>
      <c r="AN279" s="2">
        <v>1.107462718508241</v>
      </c>
      <c r="AO279" s="2">
        <v>1.133903765977204</v>
      </c>
      <c r="AP279" s="2">
        <v>1.133903765977204</v>
      </c>
      <c r="AQ279" s="2">
        <v>1.133903765977204</v>
      </c>
      <c r="AR279" s="2">
        <v>1.109756097560976</v>
      </c>
      <c r="AS279" s="2">
        <v>1.074045797089755</v>
      </c>
      <c r="AT279" s="2">
        <v>1.074045797089755</v>
      </c>
      <c r="AU279" s="2">
        <v>1.234042553191489</v>
      </c>
      <c r="AV279" s="2">
        <v>1.907563025210084</v>
      </c>
      <c r="AW279" s="2">
        <v>1.907563025210084</v>
      </c>
      <c r="AX279" s="2">
        <v>1.357902238227332</v>
      </c>
      <c r="AY279" s="2">
        <v>1.357902238227332</v>
      </c>
      <c r="AZ279" s="2">
        <v>1.492954289611619</v>
      </c>
      <c r="BA279" s="2">
        <v>1.492954289611619</v>
      </c>
      <c r="BB279" s="2">
        <v>1.291037359394058</v>
      </c>
      <c r="BC279" s="2">
        <v>1.367487080387257</v>
      </c>
      <c r="BD279" s="2">
        <v>1.326135382374247</v>
      </c>
      <c r="BE279" s="2">
        <v>2.40625</v>
      </c>
      <c r="BF279" s="2">
        <f t="shared" si="1"/>
        <v>13.78329058</v>
      </c>
      <c r="BG279" s="2">
        <f t="shared" si="2"/>
        <v>13.78329058</v>
      </c>
      <c r="BH279" s="2">
        <f t="shared" si="3"/>
        <v>27.42157208</v>
      </c>
      <c r="BI279" s="2">
        <f t="shared" si="4"/>
        <v>15.24541164</v>
      </c>
      <c r="BJ279" s="2">
        <f t="shared" si="5"/>
        <v>17.55839122</v>
      </c>
    </row>
    <row r="280" ht="15.75" customHeight="1">
      <c r="A280" s="2" t="s">
        <v>346</v>
      </c>
      <c r="B280" s="2">
        <v>1.169540912585797</v>
      </c>
      <c r="C280" s="2">
        <v>1.173957700074342</v>
      </c>
      <c r="D280" s="2">
        <v>3.649999999999999</v>
      </c>
      <c r="E280" s="2">
        <v>1.159868358851367</v>
      </c>
      <c r="F280" s="2">
        <v>1.159868358851367</v>
      </c>
      <c r="G280" s="2">
        <v>1.173955412308158</v>
      </c>
      <c r="H280" s="2">
        <v>1.173955412308158</v>
      </c>
      <c r="I280" s="2">
        <v>1.173955412308158</v>
      </c>
      <c r="J280" s="2">
        <v>2.995967741935484</v>
      </c>
      <c r="K280" s="2">
        <v>2.995967741935484</v>
      </c>
      <c r="L280" s="2">
        <v>2.995967741935484</v>
      </c>
      <c r="M280" s="2">
        <v>3.668341708542713</v>
      </c>
      <c r="N280" s="2">
        <v>3.668341708542713</v>
      </c>
      <c r="O280" s="2">
        <v>6.511409013120366</v>
      </c>
      <c r="P280" s="2">
        <v>6.403030978724713</v>
      </c>
      <c r="Q280" s="2">
        <v>1.197711437869279</v>
      </c>
      <c r="R280" s="2">
        <v>1.728215767634855</v>
      </c>
      <c r="S280" s="2">
        <v>3.211538461538462</v>
      </c>
      <c r="T280" s="2">
        <v>1.125767761536816</v>
      </c>
      <c r="U280" s="2">
        <v>2.323529411764706</v>
      </c>
      <c r="V280" s="2">
        <v>1.120798869881647</v>
      </c>
      <c r="W280" s="2">
        <v>3.295546558704454</v>
      </c>
      <c r="X280" s="2">
        <v>5.402725563909774</v>
      </c>
      <c r="Y280" s="2">
        <v>5.596199524940619</v>
      </c>
      <c r="Z280" s="2">
        <v>1.274771880166611</v>
      </c>
      <c r="AA280" s="2">
        <v>1.198486194117058</v>
      </c>
      <c r="AB280" s="2">
        <v>3.183690218607774</v>
      </c>
      <c r="AC280" s="2">
        <v>4.782246879334259</v>
      </c>
      <c r="AD280" s="2">
        <v>1.26017130620985</v>
      </c>
      <c r="AE280" s="2">
        <v>1.072164948453608</v>
      </c>
      <c r="AF280" s="2">
        <v>3.70282614901513</v>
      </c>
      <c r="AG280" s="2">
        <v>1.021451012964501</v>
      </c>
      <c r="AH280" s="2">
        <v>4.13953488372093</v>
      </c>
      <c r="AI280" s="2">
        <v>1.169540912585797</v>
      </c>
      <c r="AJ280" s="2">
        <v>1.169540912585797</v>
      </c>
      <c r="AK280" s="2">
        <v>1.176045378080662</v>
      </c>
      <c r="AL280" s="2">
        <v>1.176045378080662</v>
      </c>
      <c r="AM280" s="2">
        <v>1.087752838244159</v>
      </c>
      <c r="AN280" s="2">
        <v>1.087752838244159</v>
      </c>
      <c r="AO280" s="2">
        <v>1.152356618036557</v>
      </c>
      <c r="AP280" s="2">
        <v>1.152356618036557</v>
      </c>
      <c r="AQ280" s="2">
        <v>1.152356618036557</v>
      </c>
      <c r="AR280" s="2">
        <v>1.109756097560976</v>
      </c>
      <c r="AS280" s="2">
        <v>1.066215953317371</v>
      </c>
      <c r="AT280" s="2">
        <v>1.066215953317371</v>
      </c>
      <c r="AU280" s="2">
        <v>1.808510638297872</v>
      </c>
      <c r="AV280" s="2">
        <v>1.113445378151261</v>
      </c>
      <c r="AW280" s="2">
        <v>1.113445378151261</v>
      </c>
      <c r="AX280" s="2">
        <v>1.187468160391614</v>
      </c>
      <c r="AY280" s="2">
        <v>1.187468160391614</v>
      </c>
      <c r="AZ280" s="2">
        <v>1.248038269381899</v>
      </c>
      <c r="BA280" s="2">
        <v>1.248038269381899</v>
      </c>
      <c r="BB280" s="2">
        <v>1.082758455179268</v>
      </c>
      <c r="BC280" s="2">
        <v>1.118674743913437</v>
      </c>
      <c r="BD280" s="2">
        <v>1.172999616438302</v>
      </c>
      <c r="BE280" s="2">
        <v>3.25</v>
      </c>
      <c r="BF280" s="2">
        <f t="shared" si="1"/>
        <v>13.68437545</v>
      </c>
      <c r="BG280" s="2">
        <f t="shared" si="2"/>
        <v>13.68437545</v>
      </c>
      <c r="BH280" s="2">
        <f t="shared" si="3"/>
        <v>28.04860176</v>
      </c>
      <c r="BI280" s="2">
        <f t="shared" si="4"/>
        <v>18.50871434</v>
      </c>
      <c r="BJ280" s="2">
        <f t="shared" si="5"/>
        <v>18.48151675</v>
      </c>
    </row>
    <row r="281" ht="15.75" customHeight="1">
      <c r="A281" s="2" t="s">
        <v>347</v>
      </c>
      <c r="B281" s="2">
        <v>1.034482975463016</v>
      </c>
      <c r="C281" s="2">
        <v>1.034175783198991</v>
      </c>
      <c r="D281" s="2">
        <v>3.425</v>
      </c>
      <c r="E281" s="2">
        <v>1.042763340319634</v>
      </c>
      <c r="F281" s="2">
        <v>1.042763340319634</v>
      </c>
      <c r="G281" s="2">
        <v>1.034175558218819</v>
      </c>
      <c r="H281" s="2">
        <v>1.034175558218819</v>
      </c>
      <c r="I281" s="2">
        <v>1.034175558218819</v>
      </c>
      <c r="J281" s="2">
        <v>1.689516129032258</v>
      </c>
      <c r="K281" s="2">
        <v>1.689516129032258</v>
      </c>
      <c r="L281" s="2">
        <v>1.689516129032258</v>
      </c>
      <c r="M281" s="2">
        <v>4.889447236180905</v>
      </c>
      <c r="N281" s="2">
        <v>4.889447236180905</v>
      </c>
      <c r="O281" s="2">
        <v>4.029378208784941</v>
      </c>
      <c r="P281" s="2">
        <v>3.759713048893947</v>
      </c>
      <c r="Q281" s="2">
        <v>1.033342091137312</v>
      </c>
      <c r="R281" s="2">
        <v>2.139004149377594</v>
      </c>
      <c r="S281" s="2">
        <v>2.788461538461538</v>
      </c>
      <c r="T281" s="2">
        <v>1.030019767409834</v>
      </c>
      <c r="U281" s="2">
        <v>2.531512605042017</v>
      </c>
      <c r="V281" s="2">
        <v>1.052540020865259</v>
      </c>
      <c r="W281" s="2">
        <v>3.186234817813765</v>
      </c>
      <c r="X281" s="2">
        <v>3.25</v>
      </c>
      <c r="Y281" s="2">
        <v>1.705463182897863</v>
      </c>
      <c r="Z281" s="2">
        <v>1.044826325628169</v>
      </c>
      <c r="AA281" s="2">
        <v>1.026833828586692</v>
      </c>
      <c r="AB281" s="2">
        <v>1.88435424904872</v>
      </c>
      <c r="AC281" s="2">
        <v>1.0124826629681</v>
      </c>
      <c r="AD281" s="2">
        <v>1.0</v>
      </c>
      <c r="AE281" s="2">
        <v>1.030927835051546</v>
      </c>
      <c r="AF281" s="2">
        <v>1.139594633171567</v>
      </c>
      <c r="AG281" s="2">
        <v>1.030876458054964</v>
      </c>
      <c r="AH281" s="2">
        <v>5.290697674418604</v>
      </c>
      <c r="AI281" s="2">
        <v>1.034482975463016</v>
      </c>
      <c r="AJ281" s="2">
        <v>1.034482975463016</v>
      </c>
      <c r="AK281" s="2">
        <v>1.038984702213416</v>
      </c>
      <c r="AL281" s="2">
        <v>1.038984702213416</v>
      </c>
      <c r="AM281" s="2">
        <v>1.01960822778715</v>
      </c>
      <c r="AN281" s="2">
        <v>1.01960822778715</v>
      </c>
      <c r="AO281" s="2">
        <v>1.018766943158236</v>
      </c>
      <c r="AP281" s="2">
        <v>1.018766943158236</v>
      </c>
      <c r="AQ281" s="2">
        <v>1.018766943158236</v>
      </c>
      <c r="AR281" s="2">
        <v>1.0</v>
      </c>
      <c r="AS281" s="2">
        <v>1.010200798626627</v>
      </c>
      <c r="AT281" s="2">
        <v>1.010200798626627</v>
      </c>
      <c r="AU281" s="2">
        <v>1.127659574468085</v>
      </c>
      <c r="AV281" s="2">
        <v>1.151260504201681</v>
      </c>
      <c r="AW281" s="2">
        <v>1.151260504201681</v>
      </c>
      <c r="AX281" s="2">
        <v>1.034679485592811</v>
      </c>
      <c r="AY281" s="2">
        <v>1.034679485592811</v>
      </c>
      <c r="AZ281" s="2">
        <v>1.161677282628448</v>
      </c>
      <c r="BA281" s="2">
        <v>1.161677282628448</v>
      </c>
      <c r="BB281" s="2">
        <v>1.081640383833516</v>
      </c>
      <c r="BC281" s="2">
        <v>1.048698073184213</v>
      </c>
      <c r="BD281" s="2">
        <v>1.037807159884613</v>
      </c>
      <c r="BE281" s="2">
        <v>1.5625</v>
      </c>
      <c r="BF281" s="2">
        <f t="shared" si="1"/>
        <v>10.95288336</v>
      </c>
      <c r="BG281" s="2">
        <f t="shared" si="2"/>
        <v>10.95288336</v>
      </c>
      <c r="BH281" s="2">
        <f t="shared" si="3"/>
        <v>21.68785436</v>
      </c>
      <c r="BI281" s="2">
        <f t="shared" si="4"/>
        <v>14.77424317</v>
      </c>
      <c r="BJ281" s="2">
        <f t="shared" si="5"/>
        <v>14.59196606</v>
      </c>
    </row>
    <row r="282" ht="15.75" customHeight="1">
      <c r="A282" s="2" t="s">
        <v>348</v>
      </c>
      <c r="B282" s="2">
        <v>1.010602288711521</v>
      </c>
      <c r="C282" s="2">
        <v>1.012160382620436</v>
      </c>
      <c r="D282" s="2">
        <v>4.3</v>
      </c>
      <c r="E282" s="2">
        <v>1.011866612561317</v>
      </c>
      <c r="F282" s="2">
        <v>1.011866612561317</v>
      </c>
      <c r="G282" s="2">
        <v>1.012156312905065</v>
      </c>
      <c r="H282" s="2">
        <v>1.012156312905065</v>
      </c>
      <c r="I282" s="2">
        <v>1.012156312905065</v>
      </c>
      <c r="J282" s="2">
        <v>4.084677419354838</v>
      </c>
      <c r="K282" s="2">
        <v>4.084677419354838</v>
      </c>
      <c r="L282" s="2">
        <v>4.084677419354838</v>
      </c>
      <c r="M282" s="2">
        <v>3.487437185929648</v>
      </c>
      <c r="N282" s="2">
        <v>3.487437185929648</v>
      </c>
      <c r="O282" s="2">
        <v>4.183685111237878</v>
      </c>
      <c r="P282" s="2">
        <v>3.963854310033293</v>
      </c>
      <c r="Q282" s="2">
        <v>1.016674961921926</v>
      </c>
      <c r="R282" s="2">
        <v>3.315352697095435</v>
      </c>
      <c r="S282" s="2">
        <v>5.173076923076923</v>
      </c>
      <c r="T282" s="2">
        <v>1.020669973240902</v>
      </c>
      <c r="U282" s="2">
        <v>2.663865546218488</v>
      </c>
      <c r="V282" s="2">
        <v>1.010145607563407</v>
      </c>
      <c r="W282" s="2">
        <v>2.421052631578947</v>
      </c>
      <c r="X282" s="2">
        <v>2.154605263157895</v>
      </c>
      <c r="Y282" s="2">
        <v>7.071258907363419</v>
      </c>
      <c r="Z282" s="2">
        <v>1.043896097404553</v>
      </c>
      <c r="AA282" s="2">
        <v>1.032597242162198</v>
      </c>
      <c r="AB282" s="2">
        <v>1.561366858166082</v>
      </c>
      <c r="AC282" s="2">
        <v>1.212205270457698</v>
      </c>
      <c r="AD282" s="2">
        <v>1.0</v>
      </c>
      <c r="AE282" s="2">
        <v>1.030927835051546</v>
      </c>
      <c r="AF282" s="2">
        <v>1.438053097345133</v>
      </c>
      <c r="AG282" s="2">
        <v>1.002275107435629</v>
      </c>
      <c r="AH282" s="2">
        <v>4.662790697674418</v>
      </c>
      <c r="AI282" s="2">
        <v>1.010602288711521</v>
      </c>
      <c r="AJ282" s="2">
        <v>1.010602288711521</v>
      </c>
      <c r="AK282" s="2">
        <v>1.01210334954453</v>
      </c>
      <c r="AL282" s="2">
        <v>1.01210334954453</v>
      </c>
      <c r="AM282" s="2">
        <v>1.00341338317277</v>
      </c>
      <c r="AN282" s="2">
        <v>1.00341338317277</v>
      </c>
      <c r="AO282" s="2">
        <v>1.025048765135888</v>
      </c>
      <c r="AP282" s="2">
        <v>1.025048765135888</v>
      </c>
      <c r="AQ282" s="2">
        <v>1.025048765135888</v>
      </c>
      <c r="AR282" s="2">
        <v>1.0</v>
      </c>
      <c r="AS282" s="2">
        <v>1.004417268907549</v>
      </c>
      <c r="AT282" s="2">
        <v>1.004417268907549</v>
      </c>
      <c r="AU282" s="2">
        <v>1.617021276595745</v>
      </c>
      <c r="AV282" s="2">
        <v>1.151260504201681</v>
      </c>
      <c r="AW282" s="2">
        <v>1.151260504201681</v>
      </c>
      <c r="AX282" s="2">
        <v>1.018987199685935</v>
      </c>
      <c r="AY282" s="2">
        <v>1.018987199685935</v>
      </c>
      <c r="AZ282" s="2">
        <v>1.030925134459671</v>
      </c>
      <c r="BA282" s="2">
        <v>1.030925134459671</v>
      </c>
      <c r="BB282" s="2">
        <v>1.006047749552019</v>
      </c>
      <c r="BC282" s="2">
        <v>1.048477098133349</v>
      </c>
      <c r="BD282" s="2">
        <v>1.016709154902286</v>
      </c>
      <c r="BE282" s="2">
        <v>1.0</v>
      </c>
      <c r="BF282" s="2">
        <f t="shared" si="1"/>
        <v>10.13436693</v>
      </c>
      <c r="BG282" s="2">
        <f t="shared" si="2"/>
        <v>10.13436693</v>
      </c>
      <c r="BH282" s="2">
        <f t="shared" si="3"/>
        <v>25.42336893</v>
      </c>
      <c r="BI282" s="2">
        <f t="shared" si="4"/>
        <v>14.73100554</v>
      </c>
      <c r="BJ282" s="2">
        <f t="shared" si="5"/>
        <v>15.10577708</v>
      </c>
    </row>
    <row r="283" ht="15.75" customHeight="1">
      <c r="A283" s="2" t="s">
        <v>349</v>
      </c>
      <c r="B283" s="2">
        <v>1.021139239127884</v>
      </c>
      <c r="C283" s="2">
        <v>1.022411186067823</v>
      </c>
      <c r="D283" s="2">
        <v>2.8</v>
      </c>
      <c r="E283" s="2">
        <v>1.023467177296079</v>
      </c>
      <c r="F283" s="2">
        <v>1.023467177296079</v>
      </c>
      <c r="G283" s="2">
        <v>1.022409620329753</v>
      </c>
      <c r="H283" s="2">
        <v>1.022409620329753</v>
      </c>
      <c r="I283" s="2">
        <v>1.022409620329753</v>
      </c>
      <c r="J283" s="2">
        <v>2.524193548387097</v>
      </c>
      <c r="K283" s="2">
        <v>2.524193548387097</v>
      </c>
      <c r="L283" s="2">
        <v>2.524193548387097</v>
      </c>
      <c r="M283" s="2">
        <v>2.71859296482412</v>
      </c>
      <c r="N283" s="2">
        <v>2.71859296482412</v>
      </c>
      <c r="O283" s="2">
        <v>4.562036508841985</v>
      </c>
      <c r="P283" s="2">
        <v>4.517872932637228</v>
      </c>
      <c r="Q283" s="2">
        <v>1.032159352449843</v>
      </c>
      <c r="R283" s="2">
        <v>1.840248962655602</v>
      </c>
      <c r="S283" s="2">
        <v>4.557692307692308</v>
      </c>
      <c r="T283" s="2">
        <v>1.038587763697883</v>
      </c>
      <c r="U283" s="2">
        <v>3.098739495798319</v>
      </c>
      <c r="V283" s="2">
        <v>1.026460942530686</v>
      </c>
      <c r="W283" s="2">
        <v>2.129554655870445</v>
      </c>
      <c r="X283" s="2">
        <v>2.975093984962406</v>
      </c>
      <c r="Y283" s="2">
        <v>4.441805225653207</v>
      </c>
      <c r="Z283" s="2">
        <v>1.046450412608744</v>
      </c>
      <c r="AA283" s="2">
        <v>1.024880638376014</v>
      </c>
      <c r="AB283" s="2">
        <v>2.14825039170335</v>
      </c>
      <c r="AC283" s="2">
        <v>1.149791955617198</v>
      </c>
      <c r="AD283" s="2">
        <v>1.0</v>
      </c>
      <c r="AE283" s="2">
        <v>1.061855670103093</v>
      </c>
      <c r="AF283" s="2">
        <v>1.128889523265772</v>
      </c>
      <c r="AG283" s="2">
        <v>1.0</v>
      </c>
      <c r="AH283" s="2">
        <v>5.133720930232558</v>
      </c>
      <c r="AI283" s="2">
        <v>1.021139239127884</v>
      </c>
      <c r="AJ283" s="2">
        <v>1.021139239127884</v>
      </c>
      <c r="AK283" s="2">
        <v>1.023311062536068</v>
      </c>
      <c r="AL283" s="2">
        <v>1.023311062536068</v>
      </c>
      <c r="AM283" s="2">
        <v>1.009175473575706</v>
      </c>
      <c r="AN283" s="2">
        <v>1.009175473575706</v>
      </c>
      <c r="AO283" s="2">
        <v>1.007022179567876</v>
      </c>
      <c r="AP283" s="2">
        <v>1.007022179567876</v>
      </c>
      <c r="AQ283" s="2">
        <v>1.007022179567876</v>
      </c>
      <c r="AR283" s="2">
        <v>1.0</v>
      </c>
      <c r="AS283" s="2">
        <v>1.006863614279545</v>
      </c>
      <c r="AT283" s="2">
        <v>1.006863614279545</v>
      </c>
      <c r="AU283" s="2">
        <v>1.148936170212766</v>
      </c>
      <c r="AV283" s="2">
        <v>1.113445378151261</v>
      </c>
      <c r="AW283" s="2">
        <v>1.113445378151261</v>
      </c>
      <c r="AX283" s="2">
        <v>1.030312170630944</v>
      </c>
      <c r="AY283" s="2">
        <v>1.030312170630944</v>
      </c>
      <c r="AZ283" s="2">
        <v>1.057496111938414</v>
      </c>
      <c r="BA283" s="2">
        <v>1.057496111938414</v>
      </c>
      <c r="BB283" s="2">
        <v>1.027291105121294</v>
      </c>
      <c r="BC283" s="2">
        <v>1.049769523640926</v>
      </c>
      <c r="BD283" s="2">
        <v>1.022664173846856</v>
      </c>
      <c r="BE283" s="2">
        <v>4.09375</v>
      </c>
      <c r="BF283" s="2">
        <f t="shared" si="1"/>
        <v>13.29414521</v>
      </c>
      <c r="BG283" s="2">
        <f t="shared" si="2"/>
        <v>13.29414521</v>
      </c>
      <c r="BH283" s="2">
        <f t="shared" si="3"/>
        <v>24.68544159</v>
      </c>
      <c r="BI283" s="2">
        <f t="shared" si="4"/>
        <v>14.68481073</v>
      </c>
      <c r="BJ283" s="2">
        <f t="shared" si="5"/>
        <v>16.48963569</v>
      </c>
    </row>
    <row r="284" ht="15.75" customHeight="1">
      <c r="A284" s="2" t="s">
        <v>350</v>
      </c>
      <c r="B284" s="2">
        <v>1.030915596573144</v>
      </c>
      <c r="C284" s="2">
        <v>1.031267926323407</v>
      </c>
      <c r="D284" s="2">
        <v>4.05</v>
      </c>
      <c r="E284" s="2">
        <v>1.036716798807011</v>
      </c>
      <c r="F284" s="2">
        <v>1.036716798807011</v>
      </c>
      <c r="G284" s="2">
        <v>1.031264908136788</v>
      </c>
      <c r="H284" s="2">
        <v>1.031264908136788</v>
      </c>
      <c r="I284" s="2">
        <v>1.031264908136788</v>
      </c>
      <c r="J284" s="2">
        <v>3.431451612903226</v>
      </c>
      <c r="K284" s="2">
        <v>3.431451612903226</v>
      </c>
      <c r="L284" s="2">
        <v>3.431451612903226</v>
      </c>
      <c r="M284" s="2">
        <v>3.849246231155779</v>
      </c>
      <c r="N284" s="2">
        <v>3.849246231155779</v>
      </c>
      <c r="O284" s="2">
        <v>3.433827723901882</v>
      </c>
      <c r="P284" s="2">
        <v>3.366931422376343</v>
      </c>
      <c r="Q284" s="2">
        <v>1.02813508188998</v>
      </c>
      <c r="R284" s="2">
        <v>4.697095435684648</v>
      </c>
      <c r="S284" s="2">
        <v>6.134615384615384</v>
      </c>
      <c r="T284" s="2">
        <v>1.043837886052429</v>
      </c>
      <c r="U284" s="2">
        <v>3.590336134453781</v>
      </c>
      <c r="V284" s="2">
        <v>1.026935152970304</v>
      </c>
      <c r="W284" s="2">
        <v>2.967611336032388</v>
      </c>
      <c r="X284" s="2">
        <v>2.273026315789473</v>
      </c>
      <c r="Y284" s="2">
        <v>5.788598574821853</v>
      </c>
      <c r="Z284" s="2">
        <v>1.054567035100866</v>
      </c>
      <c r="AA284" s="2">
        <v>1.065068278187707</v>
      </c>
      <c r="AB284" s="2">
        <v>1.461314631052749</v>
      </c>
      <c r="AC284" s="2">
        <v>1.399445214979196</v>
      </c>
      <c r="AD284" s="2">
        <v>1.0</v>
      </c>
      <c r="AE284" s="2">
        <v>1.020618556701031</v>
      </c>
      <c r="AF284" s="2">
        <v>1.724521838424208</v>
      </c>
      <c r="AG284" s="2">
        <v>1.0</v>
      </c>
      <c r="AH284" s="2">
        <v>4.348837209302325</v>
      </c>
      <c r="AI284" s="2">
        <v>1.030915596573144</v>
      </c>
      <c r="AJ284" s="2">
        <v>1.030915596573144</v>
      </c>
      <c r="AK284" s="2">
        <v>1.034779924290952</v>
      </c>
      <c r="AL284" s="2">
        <v>1.034779924290952</v>
      </c>
      <c r="AM284" s="2">
        <v>1.000856020858375</v>
      </c>
      <c r="AN284" s="2">
        <v>1.000856020858375</v>
      </c>
      <c r="AO284" s="2">
        <v>1.067843677358643</v>
      </c>
      <c r="AP284" s="2">
        <v>1.067843677358643</v>
      </c>
      <c r="AQ284" s="2">
        <v>1.067843677358643</v>
      </c>
      <c r="AR284" s="2">
        <v>1.0</v>
      </c>
      <c r="AS284" s="2">
        <v>1.001597048110775</v>
      </c>
      <c r="AT284" s="2">
        <v>1.001597048110775</v>
      </c>
      <c r="AU284" s="2">
        <v>1.723404255319149</v>
      </c>
      <c r="AV284" s="2">
        <v>1.03781512605042</v>
      </c>
      <c r="AW284" s="2">
        <v>1.03781512605042</v>
      </c>
      <c r="AX284" s="2">
        <v>1.016816493910108</v>
      </c>
      <c r="AY284" s="2">
        <v>1.016816493910108</v>
      </c>
      <c r="AZ284" s="2">
        <v>1.175886702239382</v>
      </c>
      <c r="BA284" s="2">
        <v>1.175886702239382</v>
      </c>
      <c r="BB284" s="2">
        <v>1.036735419897906</v>
      </c>
      <c r="BC284" s="2">
        <v>1.0592733077613</v>
      </c>
      <c r="BD284" s="2">
        <v>1.035231533143805</v>
      </c>
      <c r="BE284" s="2">
        <v>3.8125</v>
      </c>
      <c r="BF284" s="2">
        <f t="shared" si="1"/>
        <v>13.20769492</v>
      </c>
      <c r="BG284" s="2">
        <f t="shared" si="2"/>
        <v>13.20769492</v>
      </c>
      <c r="BH284" s="2">
        <f t="shared" si="3"/>
        <v>25.83516262</v>
      </c>
      <c r="BI284" s="2">
        <f t="shared" si="4"/>
        <v>14.62612909</v>
      </c>
      <c r="BJ284" s="2">
        <f t="shared" si="5"/>
        <v>16.71917039</v>
      </c>
    </row>
    <row r="285" ht="15.75" customHeight="1">
      <c r="A285" s="2" t="s">
        <v>351</v>
      </c>
      <c r="B285" s="2">
        <v>1.003277957850051</v>
      </c>
      <c r="C285" s="2">
        <v>1.005133866634569</v>
      </c>
      <c r="D285" s="2">
        <v>5.35</v>
      </c>
      <c r="E285" s="2">
        <v>1.003427839352065</v>
      </c>
      <c r="F285" s="2">
        <v>1.003427839352065</v>
      </c>
      <c r="G285" s="2">
        <v>1.005128399055188</v>
      </c>
      <c r="H285" s="2">
        <v>1.005128399055188</v>
      </c>
      <c r="I285" s="2">
        <v>1.005128399055188</v>
      </c>
      <c r="J285" s="2">
        <v>4.955645161290322</v>
      </c>
      <c r="K285" s="2">
        <v>4.955645161290322</v>
      </c>
      <c r="L285" s="2">
        <v>4.955645161290322</v>
      </c>
      <c r="M285" s="2">
        <v>4.301507537688442</v>
      </c>
      <c r="N285" s="2">
        <v>4.301507537688442</v>
      </c>
      <c r="O285" s="2">
        <v>3.927552766685682</v>
      </c>
      <c r="P285" s="2">
        <v>3.375166273249421</v>
      </c>
      <c r="Q285" s="2">
        <v>1.006324475380304</v>
      </c>
      <c r="R285" s="2">
        <v>4.715767634854772</v>
      </c>
      <c r="S285" s="2">
        <v>7.26923076923077</v>
      </c>
      <c r="T285" s="2">
        <v>1.016227073088568</v>
      </c>
      <c r="U285" s="2">
        <v>2.985294117647059</v>
      </c>
      <c r="V285" s="2">
        <v>1.0021888555555</v>
      </c>
      <c r="W285" s="2">
        <v>2.238866396761133</v>
      </c>
      <c r="X285" s="2">
        <v>1.824718045112782</v>
      </c>
      <c r="Y285" s="2">
        <v>8.50356294536817</v>
      </c>
      <c r="Z285" s="2">
        <v>1.033312845155548</v>
      </c>
      <c r="AA285" s="2">
        <v>1.040782611598945</v>
      </c>
      <c r="AB285" s="2">
        <v>1.42505409236738</v>
      </c>
      <c r="AC285" s="2">
        <v>1.249653259361997</v>
      </c>
      <c r="AD285" s="2">
        <v>1.040471092077088</v>
      </c>
      <c r="AE285" s="2">
        <v>1.010309278350515</v>
      </c>
      <c r="AF285" s="2">
        <v>2.370254067941764</v>
      </c>
      <c r="AG285" s="2">
        <v>1.010400491134304</v>
      </c>
      <c r="AH285" s="2">
        <v>4.61046511627907</v>
      </c>
      <c r="AI285" s="2">
        <v>1.003277957850051</v>
      </c>
      <c r="AJ285" s="2">
        <v>1.003277957850051</v>
      </c>
      <c r="AK285" s="2">
        <v>1.004899603332522</v>
      </c>
      <c r="AL285" s="2">
        <v>1.004899603332522</v>
      </c>
      <c r="AM285" s="2">
        <v>1.0</v>
      </c>
      <c r="AN285" s="2">
        <v>1.0</v>
      </c>
      <c r="AO285" s="2">
        <v>1.01653465284832</v>
      </c>
      <c r="AP285" s="2">
        <v>1.01653465284832</v>
      </c>
      <c r="AQ285" s="2">
        <v>1.01653465284832</v>
      </c>
      <c r="AR285" s="2">
        <v>1.109756097560976</v>
      </c>
      <c r="AS285" s="2">
        <v>1.000612355633997</v>
      </c>
      <c r="AT285" s="2">
        <v>1.000612355633997</v>
      </c>
      <c r="AU285" s="2">
        <v>3.212765957446809</v>
      </c>
      <c r="AV285" s="2">
        <v>1.03781512605042</v>
      </c>
      <c r="AW285" s="2">
        <v>1.03781512605042</v>
      </c>
      <c r="AX285" s="2">
        <v>1.00754566339497</v>
      </c>
      <c r="AY285" s="2">
        <v>1.00754566339497</v>
      </c>
      <c r="AZ285" s="2">
        <v>1.029523308309714</v>
      </c>
      <c r="BA285" s="2">
        <v>1.029523308309714</v>
      </c>
      <c r="BB285" s="2">
        <v>1.003316097968649</v>
      </c>
      <c r="BC285" s="2">
        <v>1.02816410585262</v>
      </c>
      <c r="BD285" s="2">
        <v>1.021857054703251</v>
      </c>
      <c r="BE285" s="2">
        <v>1.5625</v>
      </c>
      <c r="BF285" s="2">
        <f t="shared" si="1"/>
        <v>10.65188446</v>
      </c>
      <c r="BG285" s="2">
        <f t="shared" si="2"/>
        <v>10.65188446</v>
      </c>
      <c r="BH285" s="2">
        <f t="shared" si="3"/>
        <v>28.02042558</v>
      </c>
      <c r="BI285" s="2">
        <f t="shared" si="4"/>
        <v>16.31311662</v>
      </c>
      <c r="BJ285" s="2">
        <f t="shared" si="5"/>
        <v>16.40932778</v>
      </c>
    </row>
    <row r="286" ht="15.75" customHeight="1">
      <c r="A286" s="2" t="s">
        <v>352</v>
      </c>
      <c r="B286" s="2">
        <v>1.003631336798513</v>
      </c>
      <c r="C286" s="2">
        <v>1.00429406602637</v>
      </c>
      <c r="D286" s="2">
        <v>4.35</v>
      </c>
      <c r="E286" s="2">
        <v>1.00828046375874</v>
      </c>
      <c r="F286" s="2">
        <v>1.00828046375874</v>
      </c>
      <c r="G286" s="2">
        <v>1.00429121627125</v>
      </c>
      <c r="H286" s="2">
        <v>1.00429121627125</v>
      </c>
      <c r="I286" s="2">
        <v>1.00429121627125</v>
      </c>
      <c r="J286" s="2">
        <v>3.32258064516129</v>
      </c>
      <c r="K286" s="2">
        <v>3.32258064516129</v>
      </c>
      <c r="L286" s="2">
        <v>3.32258064516129</v>
      </c>
      <c r="M286" s="2">
        <v>4.527638190954773</v>
      </c>
      <c r="N286" s="2">
        <v>4.527638190954773</v>
      </c>
      <c r="O286" s="2">
        <v>3.447375926982316</v>
      </c>
      <c r="P286" s="2">
        <v>3.181405076235804</v>
      </c>
      <c r="Q286" s="2">
        <v>1.007704772332714</v>
      </c>
      <c r="R286" s="2">
        <v>3.838174273858922</v>
      </c>
      <c r="S286" s="2">
        <v>8.173076923076923</v>
      </c>
      <c r="T286" s="2">
        <v>1.027490047437546</v>
      </c>
      <c r="U286" s="2">
        <v>4.138655462184874</v>
      </c>
      <c r="V286" s="2">
        <v>1.003476711275726</v>
      </c>
      <c r="W286" s="2">
        <v>2.785425101214575</v>
      </c>
      <c r="X286" s="2">
        <v>2.260338345864662</v>
      </c>
      <c r="Y286" s="2">
        <v>7.477434679334918</v>
      </c>
      <c r="Z286" s="2">
        <v>1.032672360149125</v>
      </c>
      <c r="AA286" s="2">
        <v>1.013708390370939</v>
      </c>
      <c r="AB286" s="2">
        <v>1.222263672312169</v>
      </c>
      <c r="AH286" s="2">
        <v>4.453488372093024</v>
      </c>
      <c r="AI286" s="2">
        <v>1.003631336798513</v>
      </c>
      <c r="AJ286" s="2">
        <v>1.003631336798513</v>
      </c>
      <c r="AK286" s="2">
        <v>1.004201006821189</v>
      </c>
      <c r="AL286" s="2">
        <v>1.004201006821189</v>
      </c>
      <c r="AO286" s="2">
        <v>1.018845465932956</v>
      </c>
      <c r="AP286" s="2">
        <v>1.018845465932956</v>
      </c>
      <c r="AQ286" s="2">
        <v>1.018845465932956</v>
      </c>
      <c r="AS286" s="2">
        <v>1.003667979476</v>
      </c>
      <c r="AT286" s="2">
        <v>1.003667979476</v>
      </c>
      <c r="AV286" s="2">
        <v>1.0</v>
      </c>
      <c r="AW286" s="2">
        <v>1.0</v>
      </c>
      <c r="AX286" s="2">
        <v>1.005232488862973</v>
      </c>
      <c r="AY286" s="2">
        <v>1.005232488862973</v>
      </c>
      <c r="AZ286" s="2">
        <v>1.079734172226378</v>
      </c>
      <c r="BA286" s="2">
        <v>1.079734172226378</v>
      </c>
      <c r="BD286" s="2">
        <v>1.007515598341344</v>
      </c>
      <c r="BE286" s="2">
        <v>2.6875</v>
      </c>
      <c r="BF286" s="2">
        <f t="shared" si="1"/>
        <v>10.81462211</v>
      </c>
      <c r="BG286" s="2">
        <f t="shared" si="2"/>
        <v>10.81462211</v>
      </c>
      <c r="BH286" s="2">
        <f t="shared" si="3"/>
        <v>28.39093442</v>
      </c>
      <c r="BI286" s="2">
        <f t="shared" si="4"/>
        <v>5.453488372</v>
      </c>
      <c r="BJ286" s="2">
        <f t="shared" si="5"/>
        <v>13.86841676</v>
      </c>
    </row>
    <row r="287" ht="15.75" customHeight="1">
      <c r="A287" s="2" t="s">
        <v>353</v>
      </c>
      <c r="B287" s="2">
        <v>1.002996359000496</v>
      </c>
      <c r="C287" s="2">
        <v>1.003678134676247</v>
      </c>
      <c r="D287" s="2">
        <v>3.875</v>
      </c>
      <c r="E287" s="2">
        <v>1.00757466745854</v>
      </c>
      <c r="F287" s="2">
        <v>1.00757466745854</v>
      </c>
      <c r="G287" s="2">
        <v>1.00367511024749</v>
      </c>
      <c r="H287" s="2">
        <v>1.00367511024749</v>
      </c>
      <c r="I287" s="2">
        <v>1.00367511024749</v>
      </c>
      <c r="J287" s="2">
        <v>3.431451612903226</v>
      </c>
      <c r="K287" s="2">
        <v>3.431451612903226</v>
      </c>
      <c r="L287" s="2">
        <v>3.431451612903226</v>
      </c>
      <c r="M287" s="2">
        <v>3.532663316582914</v>
      </c>
      <c r="N287" s="2">
        <v>3.532663316582914</v>
      </c>
      <c r="O287" s="2">
        <v>3.157729606389048</v>
      </c>
      <c r="P287" s="2">
        <v>3.620204987044142</v>
      </c>
      <c r="Q287" s="2">
        <v>1.00479883820655</v>
      </c>
      <c r="R287" s="2">
        <v>4.921161825726141</v>
      </c>
      <c r="S287" s="2">
        <v>7.038461538461539</v>
      </c>
      <c r="T287" s="2">
        <v>1.025824754390462</v>
      </c>
      <c r="U287" s="2">
        <v>4.516806722689076</v>
      </c>
      <c r="V287" s="2">
        <v>1.009132294729276</v>
      </c>
      <c r="W287" s="2">
        <v>2.967611336032388</v>
      </c>
      <c r="X287" s="2">
        <v>2.25187969924812</v>
      </c>
      <c r="Y287" s="2">
        <v>5.211401425178146</v>
      </c>
      <c r="AB287" s="2">
        <v>1.406252331567559</v>
      </c>
      <c r="AC287" s="2">
        <v>1.0374479889043</v>
      </c>
      <c r="AD287" s="2">
        <v>1.163811563169165</v>
      </c>
      <c r="AE287" s="2">
        <v>1.051546391752577</v>
      </c>
      <c r="AF287" s="2">
        <v>1.144304881530117</v>
      </c>
      <c r="AG287" s="2">
        <v>1.0</v>
      </c>
      <c r="AH287" s="2">
        <v>6.023255813953489</v>
      </c>
      <c r="AI287" s="2">
        <v>1.002996359000496</v>
      </c>
      <c r="AJ287" s="2">
        <v>1.002996359000496</v>
      </c>
      <c r="AK287" s="2">
        <v>1.005400217026878</v>
      </c>
      <c r="AL287" s="2">
        <v>1.005400217026878</v>
      </c>
      <c r="AO287" s="2">
        <v>1.043086568243146</v>
      </c>
      <c r="AP287" s="2">
        <v>1.043086568243146</v>
      </c>
      <c r="AQ287" s="2">
        <v>1.043086568243146</v>
      </c>
      <c r="AR287" s="2">
        <v>1.329268292682927</v>
      </c>
      <c r="AS287" s="2">
        <v>1.001075468814482</v>
      </c>
      <c r="AT287" s="2">
        <v>1.001075468814482</v>
      </c>
      <c r="AU287" s="2">
        <v>1.297872340425532</v>
      </c>
      <c r="AV287" s="2">
        <v>1.302521008403361</v>
      </c>
      <c r="AW287" s="2">
        <v>1.302521008403361</v>
      </c>
      <c r="AX287" s="2">
        <v>1.005983687759142</v>
      </c>
      <c r="AY287" s="2">
        <v>1.005983687759142</v>
      </c>
      <c r="AZ287" s="2">
        <v>1.061871508709494</v>
      </c>
      <c r="BA287" s="2">
        <v>1.061871508709494</v>
      </c>
      <c r="BB287" s="2">
        <v>1.024525572588053</v>
      </c>
      <c r="BC287" s="2">
        <v>1.02549197897704</v>
      </c>
      <c r="BD287" s="2">
        <v>1.004711921316193</v>
      </c>
      <c r="BF287" s="2">
        <f t="shared" si="1"/>
        <v>8.128803866</v>
      </c>
      <c r="BG287" s="2">
        <f t="shared" si="2"/>
        <v>8.128803866</v>
      </c>
      <c r="BH287" s="2">
        <f t="shared" si="3"/>
        <v>25.28191302</v>
      </c>
      <c r="BI287" s="2">
        <f t="shared" si="4"/>
        <v>16.25574095</v>
      </c>
      <c r="BJ287" s="2">
        <f t="shared" si="5"/>
        <v>14.44881542</v>
      </c>
    </row>
    <row r="288" ht="15.75" customHeight="1">
      <c r="A288" s="2" t="s">
        <v>354</v>
      </c>
      <c r="B288" s="2">
        <v>1.003925359126725</v>
      </c>
      <c r="C288" s="2">
        <v>1.006118705200251</v>
      </c>
      <c r="D288" s="2">
        <v>4.649999999999999</v>
      </c>
      <c r="E288" s="2">
        <v>1.002792402807647</v>
      </c>
      <c r="F288" s="2">
        <v>1.002792402807647</v>
      </c>
      <c r="G288" s="2">
        <v>1.00611509954272</v>
      </c>
      <c r="H288" s="2">
        <v>1.00611509954272</v>
      </c>
      <c r="I288" s="2">
        <v>1.00611509954272</v>
      </c>
      <c r="J288" s="2">
        <v>3.794354838709677</v>
      </c>
      <c r="K288" s="2">
        <v>3.794354838709677</v>
      </c>
      <c r="L288" s="2">
        <v>3.794354838709677</v>
      </c>
      <c r="M288" s="2">
        <v>4.482412060301507</v>
      </c>
      <c r="N288" s="2">
        <v>4.482412060301507</v>
      </c>
      <c r="O288" s="2">
        <v>4.123645179691957</v>
      </c>
      <c r="P288" s="2">
        <v>3.950083424959825</v>
      </c>
      <c r="Q288" s="2">
        <v>1.009861377533264</v>
      </c>
      <c r="R288" s="2">
        <v>3.595435684647303</v>
      </c>
      <c r="S288" s="2">
        <v>4.740384615384615</v>
      </c>
      <c r="T288" s="2">
        <v>1.028297269639759</v>
      </c>
      <c r="U288" s="2">
        <v>3.930672268907563</v>
      </c>
      <c r="V288" s="2">
        <v>1.011079053376129</v>
      </c>
      <c r="W288" s="2">
        <v>1.546558704453441</v>
      </c>
      <c r="X288" s="2">
        <v>2.725563909774436</v>
      </c>
      <c r="Y288" s="2">
        <v>5.553444180522566</v>
      </c>
      <c r="Z288" s="2">
        <v>1.025146661323644</v>
      </c>
      <c r="AA288" s="2">
        <v>1.019724216219826</v>
      </c>
      <c r="AB288" s="2">
        <v>1.828620458106394</v>
      </c>
      <c r="AC288" s="2">
        <v>1.137309292649098</v>
      </c>
      <c r="AD288" s="2">
        <v>1.0</v>
      </c>
      <c r="AE288" s="2">
        <v>1.268041237113402</v>
      </c>
      <c r="AF288" s="2">
        <v>1.486440194119326</v>
      </c>
      <c r="AG288" s="2">
        <v>1.0</v>
      </c>
      <c r="AH288" s="2">
        <v>3.563953488372093</v>
      </c>
      <c r="AI288" s="2">
        <v>1.003925359126725</v>
      </c>
      <c r="AJ288" s="2">
        <v>1.003925359126725</v>
      </c>
      <c r="AK288" s="2">
        <v>1.005479410153669</v>
      </c>
      <c r="AL288" s="2">
        <v>1.005479410153669</v>
      </c>
      <c r="AO288" s="2">
        <v>1.008940378778909</v>
      </c>
      <c r="AP288" s="2">
        <v>1.008940378778909</v>
      </c>
      <c r="AQ288" s="2">
        <v>1.008940378778909</v>
      </c>
      <c r="AR288" s="2">
        <v>1.0</v>
      </c>
      <c r="AS288" s="2">
        <v>1.001113933364356</v>
      </c>
      <c r="AT288" s="2">
        <v>1.001113933364356</v>
      </c>
      <c r="AU288" s="2">
        <v>1.851063829787234</v>
      </c>
      <c r="AV288" s="2">
        <v>1.03781512605042</v>
      </c>
      <c r="AW288" s="2">
        <v>1.03781512605042</v>
      </c>
      <c r="AX288" s="2">
        <v>1.022668074277165</v>
      </c>
      <c r="AY288" s="2">
        <v>1.022668074277165</v>
      </c>
      <c r="AZ288" s="2">
        <v>1.035491689342109</v>
      </c>
      <c r="BA288" s="2">
        <v>1.035491689342109</v>
      </c>
      <c r="BB288" s="2">
        <v>1.008974216597148</v>
      </c>
      <c r="BC288" s="2">
        <v>1.034436826204051</v>
      </c>
      <c r="BD288" s="2">
        <v>1.011686459178999</v>
      </c>
      <c r="BE288" s="2">
        <v>1.5625</v>
      </c>
      <c r="BF288" s="2">
        <f t="shared" si="1"/>
        <v>9.657924009</v>
      </c>
      <c r="BG288" s="2">
        <f t="shared" si="2"/>
        <v>9.657924009</v>
      </c>
      <c r="BH288" s="2">
        <f t="shared" si="3"/>
        <v>26.48675539</v>
      </c>
      <c r="BI288" s="2">
        <f t="shared" si="4"/>
        <v>13.90159402</v>
      </c>
      <c r="BJ288" s="2">
        <f t="shared" si="5"/>
        <v>14.92604936</v>
      </c>
    </row>
    <row r="289" ht="15.75" customHeight="1">
      <c r="A289" s="2" t="s">
        <v>355</v>
      </c>
      <c r="B289" s="2">
        <v>1.017214340129999</v>
      </c>
      <c r="C289" s="2">
        <v>1.021258096490094</v>
      </c>
      <c r="E289" s="2">
        <v>1.009078607238406</v>
      </c>
      <c r="F289" s="2">
        <v>1.009078607238406</v>
      </c>
      <c r="G289" s="2">
        <v>1.021254203367348</v>
      </c>
      <c r="H289" s="2">
        <v>1.021254203367348</v>
      </c>
      <c r="I289" s="2">
        <v>1.021254203367348</v>
      </c>
      <c r="J289" s="2">
        <v>3.975806451612903</v>
      </c>
      <c r="K289" s="2">
        <v>3.975806451612903</v>
      </c>
      <c r="L289" s="2">
        <v>3.975806451612903</v>
      </c>
      <c r="O289" s="2">
        <v>1.352110667427268</v>
      </c>
      <c r="P289" s="2">
        <v>1.088299745496206</v>
      </c>
      <c r="Q289" s="2">
        <v>1.009555901978223</v>
      </c>
      <c r="R289" s="2">
        <v>7.367219917012449</v>
      </c>
      <c r="S289" s="2">
        <v>8.259615384615385</v>
      </c>
      <c r="T289" s="2">
        <v>1.065397710539864</v>
      </c>
      <c r="U289" s="2">
        <v>8.884453781512605</v>
      </c>
      <c r="V289" s="2">
        <v>1.030851132863782</v>
      </c>
      <c r="W289" s="2">
        <v>3.696356275303644</v>
      </c>
      <c r="X289" s="2">
        <v>1.105733082706767</v>
      </c>
      <c r="Y289" s="2">
        <v>2.859857482185274</v>
      </c>
      <c r="AB289" s="2">
        <v>1.127583376855928</v>
      </c>
      <c r="AH289" s="2">
        <v>2.465116279069767</v>
      </c>
      <c r="AI289" s="2">
        <v>1.017214340129999</v>
      </c>
      <c r="AJ289" s="2">
        <v>1.017214340129999</v>
      </c>
      <c r="AK289" s="2">
        <v>1.016666382088191</v>
      </c>
      <c r="AL289" s="2">
        <v>1.016666382088191</v>
      </c>
      <c r="AV289" s="2">
        <v>1.151260504201681</v>
      </c>
      <c r="AW289" s="2">
        <v>1.151260504201681</v>
      </c>
      <c r="BD289" s="2">
        <v>1.032267997340904</v>
      </c>
      <c r="BF289" s="2">
        <f t="shared" si="1"/>
        <v>4.087406816</v>
      </c>
      <c r="BG289" s="2">
        <f t="shared" si="2"/>
        <v>4.087406816</v>
      </c>
      <c r="BH289" s="2">
        <f t="shared" si="3"/>
        <v>21.65943319</v>
      </c>
      <c r="BI289" s="2">
        <f t="shared" si="4"/>
        <v>3.616376783</v>
      </c>
      <c r="BJ289" s="2">
        <f t="shared" si="5"/>
        <v>8.362655902</v>
      </c>
    </row>
    <row r="290" ht="15.75" customHeight="1">
      <c r="A290" s="2" t="s">
        <v>356</v>
      </c>
      <c r="B290" s="2">
        <v>1.38201598702314</v>
      </c>
      <c r="C290" s="2">
        <v>1.331416212557112</v>
      </c>
      <c r="D290" s="2">
        <v>1.6</v>
      </c>
      <c r="E290" s="2">
        <v>1.580092000266781</v>
      </c>
      <c r="F290" s="2">
        <v>1.580092000266781</v>
      </c>
      <c r="G290" s="2">
        <v>1.331416171183226</v>
      </c>
      <c r="H290" s="2">
        <v>1.331416171183226</v>
      </c>
      <c r="I290" s="2">
        <v>1.331416171183226</v>
      </c>
      <c r="J290" s="2">
        <v>1.616935483870968</v>
      </c>
      <c r="K290" s="2">
        <v>1.616935483870968</v>
      </c>
      <c r="L290" s="2">
        <v>1.616935483870968</v>
      </c>
      <c r="M290" s="2">
        <v>1.678391959798995</v>
      </c>
      <c r="N290" s="2">
        <v>1.678391959798995</v>
      </c>
      <c r="O290" s="2">
        <v>2.359241300627496</v>
      </c>
      <c r="P290" s="2">
        <v>3.096703752969852</v>
      </c>
      <c r="Q290" s="2">
        <v>1.318301176849653</v>
      </c>
      <c r="R290" s="2">
        <v>3.726141078838174</v>
      </c>
      <c r="S290" s="2">
        <v>2.346153846153846</v>
      </c>
      <c r="T290" s="2">
        <v>1.14724495697993</v>
      </c>
      <c r="U290" s="2">
        <v>1.869747899159664</v>
      </c>
      <c r="V290" s="2">
        <v>1.209643443666296</v>
      </c>
      <c r="W290" s="2">
        <v>6.174089068825912</v>
      </c>
      <c r="X290" s="2">
        <v>2.746710526315789</v>
      </c>
      <c r="Y290" s="2">
        <v>5.36104513064133</v>
      </c>
      <c r="Z290" s="2">
        <v>1.262057490306946</v>
      </c>
      <c r="AA290" s="2">
        <v>1.624059296851524</v>
      </c>
      <c r="AB290" s="2">
        <v>1.277997463254495</v>
      </c>
      <c r="AC290" s="2">
        <v>1.0</v>
      </c>
      <c r="AD290" s="2">
        <v>1.0</v>
      </c>
      <c r="AE290" s="2">
        <v>1.061855670103093</v>
      </c>
      <c r="AF290" s="2">
        <v>1.0</v>
      </c>
      <c r="AG290" s="2">
        <v>1.446571088079159</v>
      </c>
      <c r="AH290" s="2">
        <v>5.081395348837209</v>
      </c>
      <c r="AI290" s="2">
        <v>1.38201598702314</v>
      </c>
      <c r="AJ290" s="2">
        <v>1.38201598702314</v>
      </c>
      <c r="AK290" s="2">
        <v>1.387583418593394</v>
      </c>
      <c r="AL290" s="2">
        <v>1.387583418593394</v>
      </c>
      <c r="AM290" s="2">
        <v>1.31855211205313</v>
      </c>
      <c r="AN290" s="2">
        <v>1.31855211205313</v>
      </c>
      <c r="AO290" s="2">
        <v>1.740436112998012</v>
      </c>
      <c r="AP290" s="2">
        <v>1.740436112998012</v>
      </c>
      <c r="AQ290" s="2">
        <v>1.740436112998012</v>
      </c>
      <c r="AR290" s="2">
        <v>1.0</v>
      </c>
      <c r="AS290" s="2">
        <v>1.359169658068957</v>
      </c>
      <c r="AT290" s="2">
        <v>1.359169658068957</v>
      </c>
      <c r="AU290" s="2">
        <v>1.0</v>
      </c>
      <c r="AV290" s="2">
        <v>1.07563025210084</v>
      </c>
      <c r="AW290" s="2">
        <v>1.07563025210084</v>
      </c>
      <c r="AX290" s="2">
        <v>1.18941350649859</v>
      </c>
      <c r="AY290" s="2">
        <v>1.18941350649859</v>
      </c>
      <c r="AZ290" s="2">
        <v>1.046833737282676</v>
      </c>
      <c r="BA290" s="2">
        <v>1.046833737282676</v>
      </c>
      <c r="BB290" s="2">
        <v>2.048348586035025</v>
      </c>
      <c r="BC290" s="2">
        <v>1.026544860101748</v>
      </c>
      <c r="BD290" s="2">
        <v>1.318878017443114</v>
      </c>
      <c r="BE290" s="2">
        <v>1.0</v>
      </c>
      <c r="BF290" s="2">
        <f t="shared" si="1"/>
        <v>13.07429876</v>
      </c>
      <c r="BG290" s="2">
        <f t="shared" si="2"/>
        <v>13.07429876</v>
      </c>
      <c r="BH290" s="2">
        <f t="shared" si="3"/>
        <v>18.36394583</v>
      </c>
      <c r="BI290" s="2">
        <f t="shared" si="4"/>
        <v>15.74034581</v>
      </c>
      <c r="BJ290" s="2">
        <f t="shared" si="5"/>
        <v>15.06322229</v>
      </c>
    </row>
    <row r="291" ht="15.75" customHeight="1">
      <c r="A291" s="2" t="s">
        <v>357</v>
      </c>
      <c r="B291" s="2">
        <v>1.011291561712557</v>
      </c>
      <c r="C291" s="2">
        <v>1.012557564383663</v>
      </c>
      <c r="D291" s="2">
        <v>4.75</v>
      </c>
      <c r="E291" s="2">
        <v>1.013658587591422</v>
      </c>
      <c r="F291" s="2">
        <v>1.013658587591422</v>
      </c>
      <c r="G291" s="2">
        <v>1.012553669292438</v>
      </c>
      <c r="H291" s="2">
        <v>1.012553669292438</v>
      </c>
      <c r="I291" s="2">
        <v>1.012553669292438</v>
      </c>
      <c r="J291" s="2">
        <v>3.975806451612903</v>
      </c>
      <c r="K291" s="2">
        <v>3.975806451612903</v>
      </c>
      <c r="L291" s="2">
        <v>3.975806451612903</v>
      </c>
      <c r="M291" s="2">
        <v>4.437185929648241</v>
      </c>
      <c r="N291" s="2">
        <v>4.437185929648241</v>
      </c>
      <c r="O291" s="2">
        <v>3.844266970907016</v>
      </c>
      <c r="P291" s="2">
        <v>3.467272042258394</v>
      </c>
      <c r="Q291" s="2">
        <v>1.014064059742084</v>
      </c>
      <c r="R291" s="2">
        <v>4.267634854771785</v>
      </c>
      <c r="S291" s="2">
        <v>6.384615384615384</v>
      </c>
      <c r="T291" s="2">
        <v>1.033992317617572</v>
      </c>
      <c r="U291" s="2">
        <v>3.987394957983193</v>
      </c>
      <c r="V291" s="2">
        <v>1.01188271527906</v>
      </c>
      <c r="W291" s="2">
        <v>1.910931174089069</v>
      </c>
      <c r="X291" s="2">
        <v>2.209586466165414</v>
      </c>
      <c r="Y291" s="2">
        <v>6.579572446555821</v>
      </c>
      <c r="Z291" s="2">
        <v>1.03322515970824</v>
      </c>
      <c r="AA291" s="2">
        <v>1.042747821441688</v>
      </c>
      <c r="AB291" s="2">
        <v>1.428411549653063</v>
      </c>
      <c r="AC291" s="2">
        <v>2.235783633841886</v>
      </c>
      <c r="AD291" s="2">
        <v>1.695717344753747</v>
      </c>
      <c r="AE291" s="2">
        <v>1.072164948453608</v>
      </c>
      <c r="AF291" s="2">
        <v>2.288895232657722</v>
      </c>
      <c r="AG291" s="2">
        <v>1.0</v>
      </c>
      <c r="AH291" s="2">
        <v>5.604651162790698</v>
      </c>
      <c r="AI291" s="2">
        <v>1.011291561712557</v>
      </c>
      <c r="AJ291" s="2">
        <v>1.011291561712557</v>
      </c>
      <c r="AK291" s="2">
        <v>1.012161801614304</v>
      </c>
      <c r="AL291" s="2">
        <v>1.012161801614304</v>
      </c>
      <c r="AM291" s="2">
        <v>1.000358458734445</v>
      </c>
      <c r="AN291" s="2">
        <v>1.000358458734445</v>
      </c>
      <c r="AO291" s="2">
        <v>1.029468475598736</v>
      </c>
      <c r="AP291" s="2">
        <v>1.029468475598736</v>
      </c>
      <c r="AQ291" s="2">
        <v>1.029468475598736</v>
      </c>
      <c r="AR291" s="2">
        <v>2.097560975609756</v>
      </c>
      <c r="AS291" s="2">
        <v>1.000944689344909</v>
      </c>
      <c r="AT291" s="2">
        <v>1.000944689344909</v>
      </c>
      <c r="AU291" s="2">
        <v>2.829787234042553</v>
      </c>
      <c r="AV291" s="2">
        <v>1.189075630252101</v>
      </c>
      <c r="AW291" s="2">
        <v>1.189075630252101</v>
      </c>
      <c r="AX291" s="2">
        <v>1.013715855707644</v>
      </c>
      <c r="AY291" s="2">
        <v>1.013715855707644</v>
      </c>
      <c r="AZ291" s="2">
        <v>1.035661607663316</v>
      </c>
      <c r="BA291" s="2">
        <v>1.035661607663316</v>
      </c>
      <c r="BB291" s="2">
        <v>1.01442904952642</v>
      </c>
      <c r="BC291" s="2">
        <v>1.028425933433897</v>
      </c>
      <c r="BD291" s="2">
        <v>1.021252274292324</v>
      </c>
      <c r="BE291" s="2">
        <v>2.96875</v>
      </c>
      <c r="BF291" s="2">
        <f t="shared" si="1"/>
        <v>12.10616229</v>
      </c>
      <c r="BG291" s="2">
        <f t="shared" si="2"/>
        <v>12.10616229</v>
      </c>
      <c r="BH291" s="2">
        <f t="shared" si="3"/>
        <v>27.58704719</v>
      </c>
      <c r="BI291" s="2">
        <f t="shared" si="4"/>
        <v>19.76759591</v>
      </c>
      <c r="BJ291" s="2">
        <f t="shared" si="5"/>
        <v>17.89174192</v>
      </c>
    </row>
    <row r="292" ht="15.75" customHeight="1">
      <c r="A292" s="2" t="s">
        <v>358</v>
      </c>
      <c r="B292" s="2">
        <v>1.075237507003544</v>
      </c>
      <c r="C292" s="2">
        <v>1.077024231203316</v>
      </c>
      <c r="D292" s="2">
        <v>4.75</v>
      </c>
      <c r="E292" s="2">
        <v>1.075586166392516</v>
      </c>
      <c r="F292" s="2">
        <v>1.075586166392516</v>
      </c>
      <c r="G292" s="2">
        <v>1.077020234341366</v>
      </c>
      <c r="H292" s="2">
        <v>1.077020234341366</v>
      </c>
      <c r="I292" s="2">
        <v>1.077020234341366</v>
      </c>
      <c r="J292" s="2">
        <v>4.048387096774193</v>
      </c>
      <c r="K292" s="2">
        <v>4.048387096774193</v>
      </c>
      <c r="L292" s="2">
        <v>4.048387096774193</v>
      </c>
      <c r="M292" s="2">
        <v>4.346733668341708</v>
      </c>
      <c r="N292" s="2">
        <v>4.346733668341708</v>
      </c>
      <c r="O292" s="2">
        <v>4.729749001711352</v>
      </c>
      <c r="P292" s="2">
        <v>4.481404307342165</v>
      </c>
      <c r="Q292" s="2">
        <v>1.072947736604065</v>
      </c>
      <c r="R292" s="2">
        <v>4.006224066390041</v>
      </c>
      <c r="S292" s="2">
        <v>6.682692307692308</v>
      </c>
      <c r="T292" s="2">
        <v>1.133445906578331</v>
      </c>
      <c r="U292" s="2">
        <v>5.197478991596638</v>
      </c>
      <c r="V292" s="2">
        <v>1.070777156035201</v>
      </c>
      <c r="W292" s="2">
        <v>3.295546558704454</v>
      </c>
      <c r="X292" s="2">
        <v>4.218515037593985</v>
      </c>
      <c r="Y292" s="2">
        <v>4.719714964370546</v>
      </c>
      <c r="Z292" s="2">
        <v>1.134566662331814</v>
      </c>
      <c r="AA292" s="2">
        <v>1.087641147207105</v>
      </c>
      <c r="AB292" s="2">
        <v>3.305901663806611</v>
      </c>
      <c r="AC292" s="2">
        <v>1.099861303744799</v>
      </c>
      <c r="AD292" s="2">
        <v>1.0</v>
      </c>
      <c r="AE292" s="2">
        <v>1.030927835051546</v>
      </c>
      <c r="AF292" s="2">
        <v>3.455324007993148</v>
      </c>
      <c r="AG292" s="2">
        <v>1.178433426022895</v>
      </c>
      <c r="AH292" s="2">
        <v>5.029069767441861</v>
      </c>
      <c r="AI292" s="2">
        <v>1.075237507003544</v>
      </c>
      <c r="AJ292" s="2">
        <v>1.075237507003544</v>
      </c>
      <c r="AK292" s="2">
        <v>1.076057456080026</v>
      </c>
      <c r="AL292" s="2">
        <v>1.076057456080026</v>
      </c>
      <c r="AM292" s="2">
        <v>1.014728908894413</v>
      </c>
      <c r="AN292" s="2">
        <v>1.014728908894413</v>
      </c>
      <c r="AO292" s="2">
        <v>1.090189015536292</v>
      </c>
      <c r="AP292" s="2">
        <v>1.090189015536292</v>
      </c>
      <c r="AQ292" s="2">
        <v>1.090189015536292</v>
      </c>
      <c r="AR292" s="2">
        <v>1.0</v>
      </c>
      <c r="AS292" s="2">
        <v>1.016573605249778</v>
      </c>
      <c r="AT292" s="2">
        <v>1.016573605249778</v>
      </c>
      <c r="AU292" s="2">
        <v>2.319148936170213</v>
      </c>
      <c r="AV292" s="2">
        <v>1.07563025210084</v>
      </c>
      <c r="AW292" s="2">
        <v>1.07563025210084</v>
      </c>
      <c r="AX292" s="2">
        <v>1.069871858707834</v>
      </c>
      <c r="AY292" s="2">
        <v>1.069871858707834</v>
      </c>
      <c r="AZ292" s="2">
        <v>1.172084779802375</v>
      </c>
      <c r="BA292" s="2">
        <v>1.172084779802375</v>
      </c>
      <c r="BB292" s="2">
        <v>1.212501317592495</v>
      </c>
      <c r="BC292" s="2">
        <v>1.059358726688525</v>
      </c>
      <c r="BD292" s="2">
        <v>1.083430631475709</v>
      </c>
      <c r="BE292" s="2">
        <v>3.53125</v>
      </c>
      <c r="BF292" s="2">
        <f t="shared" si="1"/>
        <v>13.20644799</v>
      </c>
      <c r="BG292" s="2">
        <f t="shared" si="2"/>
        <v>13.20644799</v>
      </c>
      <c r="BH292" s="2">
        <f t="shared" si="3"/>
        <v>31.36011508</v>
      </c>
      <c r="BI292" s="2">
        <f t="shared" si="4"/>
        <v>16.00493156</v>
      </c>
      <c r="BJ292" s="2">
        <f t="shared" si="5"/>
        <v>18.44448566</v>
      </c>
    </row>
    <row r="293" ht="15.75" customHeight="1">
      <c r="A293" s="2" t="s">
        <v>359</v>
      </c>
      <c r="B293" s="2">
        <v>1.585663029552695</v>
      </c>
      <c r="C293" s="2">
        <v>1.558831424709789</v>
      </c>
      <c r="D293" s="2">
        <v>3.1</v>
      </c>
      <c r="E293" s="2">
        <v>1.69375598699224</v>
      </c>
      <c r="F293" s="2">
        <v>1.69375598699224</v>
      </c>
      <c r="G293" s="2">
        <v>1.55882968944533</v>
      </c>
      <c r="H293" s="2">
        <v>1.55882968944533</v>
      </c>
      <c r="I293" s="2">
        <v>1.55882968944533</v>
      </c>
      <c r="J293" s="2">
        <v>2.705645161290323</v>
      </c>
      <c r="K293" s="2">
        <v>2.705645161290323</v>
      </c>
      <c r="L293" s="2">
        <v>2.705645161290323</v>
      </c>
      <c r="M293" s="2">
        <v>3.035175879396985</v>
      </c>
      <c r="N293" s="2">
        <v>3.035175879396985</v>
      </c>
      <c r="O293" s="2">
        <v>4.411437535653166</v>
      </c>
      <c r="P293" s="2">
        <v>4.125437308257148</v>
      </c>
      <c r="Q293" s="2">
        <v>1.559055077755084</v>
      </c>
      <c r="R293" s="2">
        <v>2.979253112033196</v>
      </c>
      <c r="S293" s="2">
        <v>4.567307692307693</v>
      </c>
      <c r="T293" s="2">
        <v>1.357141797796135</v>
      </c>
      <c r="U293" s="2">
        <v>2.399159663865546</v>
      </c>
      <c r="V293" s="2">
        <v>1.495889344241837</v>
      </c>
      <c r="W293" s="2">
        <v>3.914979757085021</v>
      </c>
      <c r="X293" s="2">
        <v>3.787124060150376</v>
      </c>
      <c r="Y293" s="2">
        <v>3.971496437054631</v>
      </c>
      <c r="Z293" s="2">
        <v>1.741208898505577</v>
      </c>
      <c r="AA293" s="2">
        <v>1.670106507295249</v>
      </c>
      <c r="AB293" s="2">
        <v>2.086473177646796</v>
      </c>
      <c r="AC293" s="2">
        <v>1.0249653259362</v>
      </c>
      <c r="AD293" s="2">
        <v>1.17152034261242</v>
      </c>
      <c r="AE293" s="2">
        <v>1.061855670103093</v>
      </c>
      <c r="AF293" s="2">
        <v>1.704824436197545</v>
      </c>
      <c r="AG293" s="2">
        <v>1.068253223068867</v>
      </c>
      <c r="AH293" s="2">
        <v>4.872093023255814</v>
      </c>
      <c r="AI293" s="2">
        <v>1.585663029552695</v>
      </c>
      <c r="AJ293" s="2">
        <v>1.585663029552695</v>
      </c>
      <c r="AK293" s="2">
        <v>1.573860737210493</v>
      </c>
      <c r="AL293" s="2">
        <v>1.573860737210493</v>
      </c>
      <c r="AM293" s="2">
        <v>1.171439577411036</v>
      </c>
      <c r="AN293" s="2">
        <v>1.171439577411036</v>
      </c>
      <c r="AO293" s="2">
        <v>1.590401525585337</v>
      </c>
      <c r="AP293" s="2">
        <v>1.590401525585337</v>
      </c>
      <c r="AQ293" s="2">
        <v>1.590401525585337</v>
      </c>
      <c r="AR293" s="2">
        <v>1.0</v>
      </c>
      <c r="AS293" s="2">
        <v>1.118903155153002</v>
      </c>
      <c r="AT293" s="2">
        <v>1.118903155153002</v>
      </c>
      <c r="AU293" s="2">
        <v>1.063829787234043</v>
      </c>
      <c r="AV293" s="2">
        <v>1.113445378151261</v>
      </c>
      <c r="AW293" s="2">
        <v>1.113445378151261</v>
      </c>
      <c r="AX293" s="2">
        <v>1.442230790174894</v>
      </c>
      <c r="AY293" s="2">
        <v>1.442230790174894</v>
      </c>
      <c r="AZ293" s="2">
        <v>1.691036572558663</v>
      </c>
      <c r="BA293" s="2">
        <v>1.691036572558663</v>
      </c>
      <c r="BB293" s="2">
        <v>2.083377253083166</v>
      </c>
      <c r="BC293" s="2">
        <v>1.437066367411565</v>
      </c>
      <c r="BD293" s="2">
        <v>1.616483638509992</v>
      </c>
      <c r="BE293" s="2">
        <v>1.28125</v>
      </c>
      <c r="BF293" s="2">
        <f t="shared" si="1"/>
        <v>14.63010045</v>
      </c>
      <c r="BG293" s="2">
        <f t="shared" si="2"/>
        <v>14.63010045</v>
      </c>
      <c r="BH293" s="2">
        <f t="shared" si="3"/>
        <v>26.52125601</v>
      </c>
      <c r="BI293" s="2">
        <f t="shared" si="4"/>
        <v>15.89640637</v>
      </c>
      <c r="BJ293" s="2">
        <f t="shared" si="5"/>
        <v>17.91946582</v>
      </c>
    </row>
    <row r="294" ht="15.75" customHeight="1">
      <c r="A294" s="2" t="s">
        <v>360</v>
      </c>
      <c r="B294" s="2">
        <v>1.106696515735716</v>
      </c>
      <c r="C294" s="2">
        <v>1.094508431894815</v>
      </c>
      <c r="D294" s="2">
        <v>1.875</v>
      </c>
      <c r="E294" s="2">
        <v>1.159822185261634</v>
      </c>
      <c r="F294" s="2">
        <v>1.159822185261634</v>
      </c>
      <c r="G294" s="2">
        <v>1.094507987852414</v>
      </c>
      <c r="H294" s="2">
        <v>1.094507987852414</v>
      </c>
      <c r="I294" s="2">
        <v>1.094507987852414</v>
      </c>
      <c r="J294" s="2">
        <v>1.834677419354839</v>
      </c>
      <c r="K294" s="2">
        <v>1.834677419354839</v>
      </c>
      <c r="L294" s="2">
        <v>1.834677419354839</v>
      </c>
      <c r="M294" s="2">
        <v>1.904522613065327</v>
      </c>
      <c r="N294" s="2">
        <v>1.904522613065327</v>
      </c>
      <c r="O294" s="2">
        <v>3.316029663434113</v>
      </c>
      <c r="P294" s="2">
        <v>4.274633429957634</v>
      </c>
      <c r="Q294" s="2">
        <v>1.094398908913649</v>
      </c>
      <c r="R294" s="2">
        <v>3.595435684647303</v>
      </c>
      <c r="S294" s="2">
        <v>5.721153846153847</v>
      </c>
      <c r="T294" s="2">
        <v>1.162213526162686</v>
      </c>
      <c r="U294" s="2">
        <v>5.046218487394958</v>
      </c>
      <c r="V294" s="2">
        <v>1.07938033174764</v>
      </c>
      <c r="W294" s="2">
        <v>7.157894736842104</v>
      </c>
      <c r="X294" s="2">
        <v>4.091635338345864</v>
      </c>
      <c r="Y294" s="2">
        <v>3.479809976247031</v>
      </c>
      <c r="Z294" s="2">
        <v>1.126167921444006</v>
      </c>
      <c r="AA294" s="2">
        <v>1.051774565123034</v>
      </c>
      <c r="AB294" s="2">
        <v>3.054763858837574</v>
      </c>
      <c r="AC294" s="2">
        <v>1.0124826629681</v>
      </c>
      <c r="AD294" s="2">
        <v>1.0</v>
      </c>
      <c r="AE294" s="2">
        <v>1.072164948453608</v>
      </c>
      <c r="AF294" s="2">
        <v>1.44447616328861</v>
      </c>
      <c r="AG294" s="2">
        <v>1.630529775017154</v>
      </c>
      <c r="AH294" s="2">
        <v>6.284883720930234</v>
      </c>
      <c r="AI294" s="2">
        <v>1.106696515735716</v>
      </c>
      <c r="AJ294" s="2">
        <v>1.106696515735716</v>
      </c>
      <c r="AK294" s="2">
        <v>1.112932227129659</v>
      </c>
      <c r="AL294" s="2">
        <v>1.112932227129659</v>
      </c>
      <c r="AM294" s="2">
        <v>1.059600452264353</v>
      </c>
      <c r="AN294" s="2">
        <v>1.059600452264353</v>
      </c>
      <c r="AO294" s="2">
        <v>1.189396932626213</v>
      </c>
      <c r="AP294" s="2">
        <v>1.189396932626213</v>
      </c>
      <c r="AQ294" s="2">
        <v>1.189396932626213</v>
      </c>
      <c r="AR294" s="2">
        <v>1.0</v>
      </c>
      <c r="AS294" s="2">
        <v>1.108069999326443</v>
      </c>
      <c r="AT294" s="2">
        <v>1.108069999326443</v>
      </c>
      <c r="AU294" s="2">
        <v>1.25531914893617</v>
      </c>
      <c r="AV294" s="2">
        <v>1.07563025210084</v>
      </c>
      <c r="AW294" s="2">
        <v>1.07563025210084</v>
      </c>
      <c r="AX294" s="2">
        <v>1.044970910470331</v>
      </c>
      <c r="AY294" s="2">
        <v>1.044970910470331</v>
      </c>
      <c r="AZ294" s="2">
        <v>1.145981077706952</v>
      </c>
      <c r="BA294" s="2">
        <v>1.145981077706952</v>
      </c>
      <c r="BB294" s="2">
        <v>1.097378085048713</v>
      </c>
      <c r="BC294" s="2">
        <v>1.104146098552397</v>
      </c>
      <c r="BD294" s="2">
        <v>1.075078848758443</v>
      </c>
      <c r="BE294" s="2">
        <v>1.5625</v>
      </c>
      <c r="BF294" s="2">
        <f t="shared" si="1"/>
        <v>11.4997354</v>
      </c>
      <c r="BG294" s="2">
        <f t="shared" si="2"/>
        <v>11.4997354</v>
      </c>
      <c r="BH294" s="2">
        <f t="shared" si="3"/>
        <v>25.85698728</v>
      </c>
      <c r="BI294" s="2">
        <f t="shared" si="4"/>
        <v>16.53253469</v>
      </c>
      <c r="BJ294" s="2">
        <f t="shared" si="5"/>
        <v>16.34724819</v>
      </c>
    </row>
    <row r="295" ht="15.75" customHeight="1">
      <c r="A295" s="2" t="s">
        <v>361</v>
      </c>
      <c r="B295" s="2">
        <v>1.018012663665911</v>
      </c>
      <c r="C295" s="2">
        <v>1.017952127001976</v>
      </c>
      <c r="D295" s="2">
        <v>4.149999999999999</v>
      </c>
      <c r="E295" s="2">
        <v>1.025386679383541</v>
      </c>
      <c r="F295" s="2">
        <v>1.025386679383541</v>
      </c>
      <c r="G295" s="2">
        <v>1.017948524021735</v>
      </c>
      <c r="H295" s="2">
        <v>1.017948524021735</v>
      </c>
      <c r="I295" s="2">
        <v>1.017948524021735</v>
      </c>
      <c r="J295" s="2">
        <v>3.794354838709677</v>
      </c>
      <c r="K295" s="2">
        <v>3.794354838709677</v>
      </c>
      <c r="L295" s="2">
        <v>3.794354838709677</v>
      </c>
      <c r="M295" s="2">
        <v>3.57788944723618</v>
      </c>
      <c r="N295" s="2">
        <v>3.57788944723618</v>
      </c>
      <c r="O295" s="2">
        <v>3.318881916714204</v>
      </c>
      <c r="P295" s="2">
        <v>2.934359550043443</v>
      </c>
      <c r="Q295" s="2">
        <v>1.015372121734184</v>
      </c>
      <c r="R295" s="2">
        <v>4.809128630705394</v>
      </c>
      <c r="S295" s="2">
        <v>3.951923076923077</v>
      </c>
      <c r="T295" s="2">
        <v>1.018330935678586</v>
      </c>
      <c r="U295" s="2">
        <v>2.626050420168067</v>
      </c>
      <c r="V295" s="2">
        <v>1.018124822171085</v>
      </c>
      <c r="W295" s="2">
        <v>4.570850202429149</v>
      </c>
      <c r="X295" s="2">
        <v>2.615601503759398</v>
      </c>
      <c r="Y295" s="2">
        <v>5.916864608076011</v>
      </c>
      <c r="Z295" s="2">
        <v>1.032050937196463</v>
      </c>
      <c r="AA295" s="2">
        <v>1.057760341891756</v>
      </c>
      <c r="AB295" s="2">
        <v>1.217563232112214</v>
      </c>
      <c r="AC295" s="2">
        <v>1.0</v>
      </c>
      <c r="AD295" s="2">
        <v>1.0</v>
      </c>
      <c r="AE295" s="2">
        <v>1.103092783505155</v>
      </c>
      <c r="AF295" s="2">
        <v>1.244076505852127</v>
      </c>
      <c r="AG295" s="2">
        <v>1.0</v>
      </c>
      <c r="AH295" s="2">
        <v>5.604651162790698</v>
      </c>
      <c r="AI295" s="2">
        <v>1.018012663665911</v>
      </c>
      <c r="AJ295" s="2">
        <v>1.018012663665911</v>
      </c>
      <c r="AK295" s="2">
        <v>1.017389490757816</v>
      </c>
      <c r="AL295" s="2">
        <v>1.017389490757816</v>
      </c>
      <c r="AM295" s="2">
        <v>1.003268929652919</v>
      </c>
      <c r="AN295" s="2">
        <v>1.003268929652919</v>
      </c>
      <c r="AO295" s="2">
        <v>1.067305235474845</v>
      </c>
      <c r="AP295" s="2">
        <v>1.067305235474845</v>
      </c>
      <c r="AQ295" s="2">
        <v>1.067305235474845</v>
      </c>
      <c r="AR295" s="2">
        <v>1.0</v>
      </c>
      <c r="AS295" s="2">
        <v>1.002487887085861</v>
      </c>
      <c r="AT295" s="2">
        <v>1.002487887085861</v>
      </c>
      <c r="AU295" s="2">
        <v>1.297872340425532</v>
      </c>
      <c r="AV295" s="2">
        <v>1.264705882352941</v>
      </c>
      <c r="AW295" s="2">
        <v>1.264705882352941</v>
      </c>
      <c r="AX295" s="2">
        <v>1.015624937040322</v>
      </c>
      <c r="AY295" s="2">
        <v>1.015624937040322</v>
      </c>
      <c r="AZ295" s="2">
        <v>1.060575881510291</v>
      </c>
      <c r="BA295" s="2">
        <v>1.060575881510291</v>
      </c>
      <c r="BB295" s="2">
        <v>1.109731926395519</v>
      </c>
      <c r="BC295" s="2">
        <v>1.011438708515339</v>
      </c>
      <c r="BD295" s="2">
        <v>1.025077706022813</v>
      </c>
      <c r="BF295" s="2">
        <f t="shared" si="1"/>
        <v>9.227694858</v>
      </c>
      <c r="BG295" s="2">
        <f t="shared" si="2"/>
        <v>9.227694858</v>
      </c>
      <c r="BH295" s="2">
        <f t="shared" si="3"/>
        <v>22.17203454</v>
      </c>
      <c r="BI295" s="2">
        <f t="shared" si="4"/>
        <v>15.3914928</v>
      </c>
      <c r="BJ295" s="2">
        <f t="shared" si="5"/>
        <v>14.00472926</v>
      </c>
    </row>
    <row r="296" ht="15.75" customHeight="1">
      <c r="A296" s="2" t="s">
        <v>362</v>
      </c>
      <c r="B296" s="2">
        <v>3.798140097881674</v>
      </c>
      <c r="C296" s="2">
        <v>3.841198116827212</v>
      </c>
      <c r="D296" s="2">
        <v>2.625</v>
      </c>
      <c r="E296" s="2">
        <v>3.640339984203258</v>
      </c>
      <c r="F296" s="2">
        <v>3.640339984203258</v>
      </c>
      <c r="G296" s="2">
        <v>3.841196490697323</v>
      </c>
      <c r="H296" s="2">
        <v>3.841196490697323</v>
      </c>
      <c r="I296" s="2">
        <v>3.841196490697323</v>
      </c>
      <c r="J296" s="2">
        <v>2.959677419354839</v>
      </c>
      <c r="K296" s="2">
        <v>2.959677419354839</v>
      </c>
      <c r="L296" s="2">
        <v>2.959677419354839</v>
      </c>
      <c r="M296" s="2">
        <v>1.85929648241206</v>
      </c>
      <c r="N296" s="2">
        <v>1.85929648241206</v>
      </c>
      <c r="O296" s="2">
        <v>5.275812892184827</v>
      </c>
      <c r="P296" s="2">
        <v>4.593301398617529</v>
      </c>
      <c r="Q296" s="2">
        <v>3.781638646690106</v>
      </c>
      <c r="R296" s="2">
        <v>3.053941908713693</v>
      </c>
      <c r="S296" s="2">
        <v>3.0</v>
      </c>
      <c r="T296" s="2">
        <v>2.385434830049006</v>
      </c>
      <c r="U296" s="2">
        <v>2.002100840336134</v>
      </c>
      <c r="V296" s="2">
        <v>3.336200226622673</v>
      </c>
      <c r="W296" s="2">
        <v>4.352226720647774</v>
      </c>
      <c r="X296" s="2">
        <v>6.240131578947368</v>
      </c>
      <c r="Y296" s="2">
        <v>3.779097387173397</v>
      </c>
      <c r="Z296" s="2">
        <v>4.001979911984144</v>
      </c>
      <c r="AA296" s="2">
        <v>4.643577176054221</v>
      </c>
      <c r="AB296" s="2">
        <v>3.333432813549206</v>
      </c>
      <c r="AC296" s="2">
        <v>1.0124826629681</v>
      </c>
      <c r="AD296" s="2">
        <v>1.0</v>
      </c>
      <c r="AE296" s="2">
        <v>1.515463917525773</v>
      </c>
      <c r="AF296" s="2">
        <v>1.185840707964602</v>
      </c>
      <c r="AG296" s="2">
        <v>2.233433245458813</v>
      </c>
      <c r="AH296" s="2">
        <v>4.715116279069768</v>
      </c>
      <c r="AI296" s="2">
        <v>3.798140097881674</v>
      </c>
      <c r="AJ296" s="2">
        <v>3.798140097881674</v>
      </c>
      <c r="AK296" s="2">
        <v>3.814240893549877</v>
      </c>
      <c r="AL296" s="2">
        <v>3.814240893549877</v>
      </c>
      <c r="AM296" s="2">
        <v>6.06838179956985</v>
      </c>
      <c r="AN296" s="2">
        <v>6.06838179956985</v>
      </c>
      <c r="AO296" s="2">
        <v>4.384780292029938</v>
      </c>
      <c r="AP296" s="2">
        <v>4.384780292029938</v>
      </c>
      <c r="AQ296" s="2">
        <v>4.384780292029938</v>
      </c>
      <c r="AR296" s="2">
        <v>1.0</v>
      </c>
      <c r="AS296" s="2">
        <v>4.995114318351762</v>
      </c>
      <c r="AT296" s="2">
        <v>4.995114318351762</v>
      </c>
      <c r="AU296" s="2">
        <v>1.0</v>
      </c>
      <c r="AV296" s="2">
        <v>1.907563025210084</v>
      </c>
      <c r="AW296" s="2">
        <v>1.907563025210084</v>
      </c>
      <c r="AX296" s="2">
        <v>3.606406316287546</v>
      </c>
      <c r="AY296" s="2">
        <v>3.606406316287546</v>
      </c>
      <c r="AZ296" s="2">
        <v>3.225462732428204</v>
      </c>
      <c r="BA296" s="2">
        <v>3.225462732428204</v>
      </c>
      <c r="BB296" s="2">
        <v>10.0</v>
      </c>
      <c r="BC296" s="2">
        <v>1.145875101434976</v>
      </c>
      <c r="BD296" s="2">
        <v>3.973988107599987</v>
      </c>
      <c r="BE296" s="2">
        <v>1.5625</v>
      </c>
      <c r="BF296" s="2">
        <f t="shared" si="1"/>
        <v>39.27021267</v>
      </c>
      <c r="BG296" s="2">
        <f t="shared" si="2"/>
        <v>39.27021267</v>
      </c>
      <c r="BH296" s="2">
        <f t="shared" si="3"/>
        <v>36.69362599</v>
      </c>
      <c r="BI296" s="2">
        <f t="shared" si="4"/>
        <v>25.52993423</v>
      </c>
      <c r="BJ296" s="2">
        <f t="shared" si="5"/>
        <v>35.19099639</v>
      </c>
    </row>
    <row r="297" ht="15.75" customHeight="1">
      <c r="A297" s="2" t="s">
        <v>363</v>
      </c>
      <c r="B297" s="2">
        <v>1.024637598691884</v>
      </c>
      <c r="C297" s="2">
        <v>1.025386704052333</v>
      </c>
      <c r="D297" s="2">
        <v>3.8</v>
      </c>
      <c r="E297" s="2">
        <v>1.028944244535331</v>
      </c>
      <c r="F297" s="2">
        <v>1.028944244535331</v>
      </c>
      <c r="G297" s="2">
        <v>1.025383684535099</v>
      </c>
      <c r="H297" s="2">
        <v>1.025383684535099</v>
      </c>
      <c r="I297" s="2">
        <v>1.025383684535099</v>
      </c>
      <c r="J297" s="2">
        <v>3.431451612903226</v>
      </c>
      <c r="K297" s="2">
        <v>3.431451612903226</v>
      </c>
      <c r="L297" s="2">
        <v>3.431451612903226</v>
      </c>
      <c r="M297" s="2">
        <v>3.396984924623116</v>
      </c>
      <c r="N297" s="2">
        <v>3.396984924623116</v>
      </c>
      <c r="O297" s="2">
        <v>4.336138049058757</v>
      </c>
      <c r="P297" s="2">
        <v>4.308887641572541</v>
      </c>
      <c r="Q297" s="2">
        <v>1.025352730466995</v>
      </c>
      <c r="R297" s="2">
        <v>4.24896265560166</v>
      </c>
      <c r="S297" s="2">
        <v>5.990384615384616</v>
      </c>
      <c r="T297" s="2">
        <v>1.042750996315592</v>
      </c>
      <c r="U297" s="2">
        <v>3.873949579831932</v>
      </c>
      <c r="V297" s="2">
        <v>1.018314506346932</v>
      </c>
      <c r="W297" s="2">
        <v>3.805668016194331</v>
      </c>
      <c r="X297" s="2">
        <v>2.708646616541353</v>
      </c>
      <c r="Y297" s="2">
        <v>6.408551068883612</v>
      </c>
      <c r="Z297" s="2">
        <v>1.056213996545956</v>
      </c>
      <c r="AA297" s="2">
        <v>1.040950886447865</v>
      </c>
      <c r="AB297" s="2">
        <v>1.66611952547937</v>
      </c>
      <c r="AH297" s="2">
        <v>2.936046511627907</v>
      </c>
      <c r="AI297" s="2">
        <v>1.024637598691884</v>
      </c>
      <c r="AJ297" s="2">
        <v>1.024637598691884</v>
      </c>
      <c r="AK297" s="2">
        <v>1.027786416975068</v>
      </c>
      <c r="AL297" s="2">
        <v>1.027786416975068</v>
      </c>
      <c r="AM297" s="2">
        <v>1.000968373596037</v>
      </c>
      <c r="AN297" s="2">
        <v>1.000968373596037</v>
      </c>
      <c r="AO297" s="2">
        <v>1.047910110118843</v>
      </c>
      <c r="AP297" s="2">
        <v>1.047910110118843</v>
      </c>
      <c r="AQ297" s="2">
        <v>1.047910110118843</v>
      </c>
      <c r="AS297" s="2">
        <v>1.005198868560992</v>
      </c>
      <c r="AT297" s="2">
        <v>1.005198868560992</v>
      </c>
      <c r="AV297" s="2">
        <v>1.264705882352941</v>
      </c>
      <c r="AW297" s="2">
        <v>1.264705882352941</v>
      </c>
      <c r="AX297" s="2">
        <v>1.026732319339544</v>
      </c>
      <c r="AY297" s="2">
        <v>1.026732319339544</v>
      </c>
      <c r="AZ297" s="2">
        <v>1.047279772875844</v>
      </c>
      <c r="BA297" s="2">
        <v>1.047279772875844</v>
      </c>
      <c r="BD297" s="2">
        <v>1.0299394250748</v>
      </c>
      <c r="BE297" s="2">
        <v>1.28125</v>
      </c>
      <c r="BF297" s="2">
        <f t="shared" si="1"/>
        <v>10.51708959</v>
      </c>
      <c r="BG297" s="2">
        <f t="shared" si="2"/>
        <v>10.51708959</v>
      </c>
      <c r="BH297" s="2">
        <f t="shared" si="3"/>
        <v>27.52253861</v>
      </c>
      <c r="BI297" s="2">
        <f t="shared" si="4"/>
        <v>4.200752394</v>
      </c>
      <c r="BJ297" s="2">
        <f t="shared" si="5"/>
        <v>13.18936754</v>
      </c>
    </row>
    <row r="298" ht="15.75" customHeight="1">
      <c r="A298" s="2" t="s">
        <v>364</v>
      </c>
      <c r="B298" s="2">
        <v>1.011753531067056</v>
      </c>
      <c r="C298" s="2">
        <v>1.012897731626901</v>
      </c>
      <c r="D298" s="2">
        <v>3.8</v>
      </c>
      <c r="E298" s="2">
        <v>1.01457766190134</v>
      </c>
      <c r="F298" s="2">
        <v>1.01457766190134</v>
      </c>
      <c r="G298" s="2">
        <v>1.012894592927871</v>
      </c>
      <c r="H298" s="2">
        <v>1.012894592927871</v>
      </c>
      <c r="I298" s="2">
        <v>1.012894592927871</v>
      </c>
      <c r="J298" s="2">
        <v>3.504032258064516</v>
      </c>
      <c r="K298" s="2">
        <v>3.504032258064516</v>
      </c>
      <c r="L298" s="2">
        <v>3.504032258064516</v>
      </c>
      <c r="M298" s="2">
        <v>3.306532663316582</v>
      </c>
      <c r="N298" s="2">
        <v>3.306532663316582</v>
      </c>
      <c r="O298" s="2">
        <v>5.548630918425556</v>
      </c>
      <c r="P298" s="2">
        <v>5.127390298100064</v>
      </c>
      <c r="Q298" s="2">
        <v>1.015917800289772</v>
      </c>
      <c r="R298" s="2">
        <v>3.782157676348548</v>
      </c>
      <c r="S298" s="2">
        <v>7.35576923076923</v>
      </c>
      <c r="T298" s="2">
        <v>1.025735769265809</v>
      </c>
      <c r="U298" s="2">
        <v>3.136554621848739</v>
      </c>
      <c r="V298" s="2">
        <v>1.006491691333929</v>
      </c>
      <c r="W298" s="2">
        <v>1.291497975708502</v>
      </c>
      <c r="X298" s="2">
        <v>3.25422932330827</v>
      </c>
      <c r="Y298" s="2">
        <v>7.969121140142518</v>
      </c>
      <c r="Z298" s="2">
        <v>1.047228144402258</v>
      </c>
      <c r="AA298" s="2">
        <v>1.036179092517779</v>
      </c>
      <c r="AB298" s="2">
        <v>1.701708572707603</v>
      </c>
      <c r="AC298" s="2">
        <v>1.087378640776699</v>
      </c>
      <c r="AD298" s="2">
        <v>1.0</v>
      </c>
      <c r="AE298" s="2">
        <v>1.020618556701031</v>
      </c>
      <c r="AF298" s="2">
        <v>1.620039965743648</v>
      </c>
      <c r="AG298" s="2">
        <v>1.0</v>
      </c>
      <c r="AH298" s="2">
        <v>3.668604651162791</v>
      </c>
      <c r="AI298" s="2">
        <v>1.011753531067056</v>
      </c>
      <c r="AJ298" s="2">
        <v>1.011753531067056</v>
      </c>
      <c r="AK298" s="2">
        <v>1.012335272272988</v>
      </c>
      <c r="AL298" s="2">
        <v>1.012335272272988</v>
      </c>
      <c r="AM298" s="2">
        <v>1.005869093010233</v>
      </c>
      <c r="AN298" s="2">
        <v>1.005869093010233</v>
      </c>
      <c r="AO298" s="2">
        <v>1.010869795529187</v>
      </c>
      <c r="AP298" s="2">
        <v>1.010869795529187</v>
      </c>
      <c r="AQ298" s="2">
        <v>1.010869795529187</v>
      </c>
      <c r="AR298" s="2">
        <v>1.0</v>
      </c>
      <c r="AS298" s="2">
        <v>1.004517276737221</v>
      </c>
      <c r="AT298" s="2">
        <v>1.004517276737221</v>
      </c>
      <c r="AU298" s="2">
        <v>1.872340425531915</v>
      </c>
      <c r="AV298" s="2">
        <v>1.03781512605042</v>
      </c>
      <c r="AW298" s="2">
        <v>1.03781512605042</v>
      </c>
      <c r="AX298" s="2">
        <v>1.029498803550264</v>
      </c>
      <c r="AY298" s="2">
        <v>1.029498803550264</v>
      </c>
      <c r="AZ298" s="2">
        <v>1.032942914524005</v>
      </c>
      <c r="BA298" s="2">
        <v>1.032942914524005</v>
      </c>
      <c r="BB298" s="2">
        <v>1.012175966359981</v>
      </c>
      <c r="BC298" s="2">
        <v>1.043925754858821</v>
      </c>
      <c r="BD298" s="2">
        <v>1.015639330774268</v>
      </c>
      <c r="BE298" s="2">
        <v>3.53125</v>
      </c>
      <c r="BF298" s="2">
        <f t="shared" si="1"/>
        <v>12.66757375</v>
      </c>
      <c r="BG298" s="2">
        <f t="shared" si="2"/>
        <v>12.66757375</v>
      </c>
      <c r="BH298" s="2">
        <f t="shared" si="3"/>
        <v>30.10427567</v>
      </c>
      <c r="BI298" s="2">
        <f t="shared" si="4"/>
        <v>13.74285912</v>
      </c>
      <c r="BJ298" s="2">
        <f t="shared" si="5"/>
        <v>17.29557057</v>
      </c>
    </row>
    <row r="299" ht="15.75" customHeight="1">
      <c r="A299" s="2" t="s">
        <v>365</v>
      </c>
      <c r="B299" s="2">
        <v>1.054285540313191</v>
      </c>
      <c r="C299" s="2">
        <v>1.046797343472437</v>
      </c>
      <c r="D299" s="2">
        <v>1.75</v>
      </c>
      <c r="E299" s="2">
        <v>1.08968889994232</v>
      </c>
      <c r="F299" s="2">
        <v>1.08968889994232</v>
      </c>
      <c r="G299" s="2">
        <v>1.046797295882155</v>
      </c>
      <c r="H299" s="2">
        <v>1.046797295882155</v>
      </c>
      <c r="I299" s="2">
        <v>1.046797295882155</v>
      </c>
      <c r="J299" s="2">
        <v>1.580645161290323</v>
      </c>
      <c r="K299" s="2">
        <v>1.580645161290323</v>
      </c>
      <c r="L299" s="2">
        <v>1.580645161290323</v>
      </c>
      <c r="M299" s="2">
        <v>1.994974874371859</v>
      </c>
      <c r="N299" s="2">
        <v>1.994974874371859</v>
      </c>
      <c r="O299" s="2">
        <v>6.01497432972048</v>
      </c>
      <c r="P299" s="2">
        <v>4.927747064748534</v>
      </c>
      <c r="Q299" s="2">
        <v>1.061330962505221</v>
      </c>
      <c r="R299" s="2">
        <v>1.504149377593361</v>
      </c>
      <c r="S299" s="2">
        <v>1.355769230769231</v>
      </c>
      <c r="T299" s="2">
        <v>1.029053643199312</v>
      </c>
      <c r="U299" s="2">
        <v>1.775210084033613</v>
      </c>
      <c r="V299" s="2">
        <v>1.053441020700534</v>
      </c>
      <c r="W299" s="2">
        <v>2.967611336032388</v>
      </c>
      <c r="X299" s="2">
        <v>4.273496240601503</v>
      </c>
      <c r="Y299" s="2">
        <v>4.505938242280285</v>
      </c>
      <c r="Z299" s="2">
        <v>1.082027829751291</v>
      </c>
      <c r="AA299" s="2">
        <v>1.083043637941972</v>
      </c>
      <c r="AB299" s="2">
        <v>2.359098709244199</v>
      </c>
      <c r="AH299" s="2">
        <v>5.238372093023257</v>
      </c>
      <c r="AI299" s="2">
        <v>1.054285540313191</v>
      </c>
      <c r="AJ299" s="2">
        <v>1.054285540313191</v>
      </c>
      <c r="AK299" s="2">
        <v>1.058601028274565</v>
      </c>
      <c r="AL299" s="2">
        <v>1.058601028274565</v>
      </c>
      <c r="AM299" s="2">
        <v>1.03839788562848</v>
      </c>
      <c r="AN299" s="2">
        <v>1.03839788562848</v>
      </c>
      <c r="AO299" s="2">
        <v>1.082258215289506</v>
      </c>
      <c r="AP299" s="2">
        <v>1.082258215289506</v>
      </c>
      <c r="AQ299" s="2">
        <v>1.082258215289506</v>
      </c>
      <c r="AS299" s="2">
        <v>1.034150365960275</v>
      </c>
      <c r="AT299" s="2">
        <v>1.034150365960275</v>
      </c>
      <c r="AV299" s="2">
        <v>1.03781512605042</v>
      </c>
      <c r="AW299" s="2">
        <v>1.03781512605042</v>
      </c>
      <c r="AX299" s="2">
        <v>1.047825466275775</v>
      </c>
      <c r="AY299" s="2">
        <v>1.047825466275775</v>
      </c>
      <c r="AZ299" s="2">
        <v>1.055329653343025</v>
      </c>
      <c r="BA299" s="2">
        <v>1.055329653343025</v>
      </c>
      <c r="BD299" s="2">
        <v>1.057848755461531</v>
      </c>
      <c r="BE299" s="2">
        <v>1.28125</v>
      </c>
      <c r="BF299" s="2">
        <f t="shared" si="1"/>
        <v>10.75674425</v>
      </c>
      <c r="BG299" s="2">
        <f t="shared" si="2"/>
        <v>10.75674425</v>
      </c>
      <c r="BH299" s="2">
        <f t="shared" si="3"/>
        <v>21.161415</v>
      </c>
      <c r="BI299" s="2">
        <f t="shared" si="4"/>
        <v>6.276187219</v>
      </c>
      <c r="BJ299" s="2">
        <f t="shared" si="5"/>
        <v>12.23777268</v>
      </c>
    </row>
    <row r="300" ht="15.75" customHeight="1">
      <c r="A300" s="2" t="s">
        <v>366</v>
      </c>
      <c r="B300" s="2">
        <v>1.690957992844383</v>
      </c>
      <c r="C300" s="2">
        <v>1.678716554026898</v>
      </c>
      <c r="D300" s="2">
        <v>2.9</v>
      </c>
      <c r="E300" s="2">
        <v>1.743827946943858</v>
      </c>
      <c r="F300" s="2">
        <v>1.743827946943858</v>
      </c>
      <c r="G300" s="2">
        <v>1.678714380461469</v>
      </c>
      <c r="H300" s="2">
        <v>1.678714380461469</v>
      </c>
      <c r="I300" s="2">
        <v>1.678714380461469</v>
      </c>
      <c r="J300" s="2">
        <v>2.995967741935484</v>
      </c>
      <c r="K300" s="2">
        <v>2.995967741935484</v>
      </c>
      <c r="L300" s="2">
        <v>2.995967741935484</v>
      </c>
      <c r="M300" s="2">
        <v>2.311557788944723</v>
      </c>
      <c r="N300" s="2">
        <v>2.311557788944723</v>
      </c>
      <c r="O300" s="2">
        <v>5.38533941814033</v>
      </c>
      <c r="P300" s="2">
        <v>4.602228253765657</v>
      </c>
      <c r="Q300" s="2">
        <v>1.697890671468922</v>
      </c>
      <c r="R300" s="2">
        <v>2.62448132780083</v>
      </c>
      <c r="S300" s="2">
        <v>6.442307692307693</v>
      </c>
      <c r="T300" s="2">
        <v>1.49532298422209</v>
      </c>
      <c r="U300" s="2">
        <v>2.588235294117647</v>
      </c>
      <c r="V300" s="2">
        <v>1.640840500566557</v>
      </c>
      <c r="W300" s="2">
        <v>2.712550607287449</v>
      </c>
      <c r="X300" s="2">
        <v>3.457236842105263</v>
      </c>
      <c r="Y300" s="2">
        <v>3.821852731591449</v>
      </c>
      <c r="Z300" s="2">
        <v>1.947738626202021</v>
      </c>
      <c r="AA300" s="2">
        <v>1.810573937431137</v>
      </c>
      <c r="AB300" s="2">
        <v>2.392001790643886</v>
      </c>
      <c r="AC300" s="2">
        <v>1.099861303744799</v>
      </c>
      <c r="AD300" s="2">
        <v>1.0</v>
      </c>
      <c r="AE300" s="2">
        <v>1.072164948453608</v>
      </c>
      <c r="AF300" s="2">
        <v>1.954039394804453</v>
      </c>
      <c r="AG300" s="2">
        <v>1.192084070636669</v>
      </c>
      <c r="AH300" s="2">
        <v>3.773255813953488</v>
      </c>
      <c r="AI300" s="2">
        <v>1.690957992844383</v>
      </c>
      <c r="AJ300" s="2">
        <v>1.690957992844383</v>
      </c>
      <c r="AK300" s="2">
        <v>1.697053188136157</v>
      </c>
      <c r="AL300" s="2">
        <v>1.697053188136157</v>
      </c>
      <c r="AM300" s="2">
        <v>1.220585874942486</v>
      </c>
      <c r="AN300" s="2">
        <v>1.220585874942486</v>
      </c>
      <c r="AO300" s="2">
        <v>1.474008338370839</v>
      </c>
      <c r="AP300" s="2">
        <v>1.474008338370839</v>
      </c>
      <c r="AQ300" s="2">
        <v>1.474008338370839</v>
      </c>
      <c r="AR300" s="2">
        <v>1.0</v>
      </c>
      <c r="AS300" s="2">
        <v>1.182626605638527</v>
      </c>
      <c r="AT300" s="2">
        <v>1.182626605638527</v>
      </c>
      <c r="AU300" s="2">
        <v>1.063829787234043</v>
      </c>
      <c r="AV300" s="2">
        <v>1.680672268907563</v>
      </c>
      <c r="AW300" s="2">
        <v>1.680672268907563</v>
      </c>
      <c r="AX300" s="2">
        <v>1.682122272155043</v>
      </c>
      <c r="AY300" s="2">
        <v>1.682122272155043</v>
      </c>
      <c r="AZ300" s="2">
        <v>1.979515402387825</v>
      </c>
      <c r="BA300" s="2">
        <v>1.979515402387825</v>
      </c>
      <c r="BB300" s="2">
        <v>1.535119957385294</v>
      </c>
      <c r="BC300" s="2">
        <v>1.917720527839452</v>
      </c>
      <c r="BD300" s="2">
        <v>1.753993488394278</v>
      </c>
      <c r="BE300" s="2">
        <v>1.84375</v>
      </c>
      <c r="BF300" s="2">
        <f t="shared" si="1"/>
        <v>16.20332972</v>
      </c>
      <c r="BG300" s="2">
        <f t="shared" si="2"/>
        <v>16.20332972</v>
      </c>
      <c r="BH300" s="2">
        <f t="shared" si="3"/>
        <v>30.34364522</v>
      </c>
      <c r="BI300" s="2">
        <f t="shared" si="4"/>
        <v>15.33470868</v>
      </c>
      <c r="BJ300" s="2">
        <f t="shared" si="5"/>
        <v>19.52125333</v>
      </c>
    </row>
    <row r="301" ht="15.75" customHeight="1">
      <c r="A301" s="2" t="s">
        <v>367</v>
      </c>
      <c r="B301" s="2">
        <v>2.672843947457581</v>
      </c>
      <c r="C301" s="2">
        <v>2.630487861676569</v>
      </c>
      <c r="D301" s="2">
        <v>2.8</v>
      </c>
      <c r="E301" s="2">
        <v>2.83874447901899</v>
      </c>
      <c r="F301" s="2">
        <v>2.83874447901899</v>
      </c>
      <c r="G301" s="2">
        <v>2.630486485228582</v>
      </c>
      <c r="H301" s="2">
        <v>2.630486485228582</v>
      </c>
      <c r="I301" s="2">
        <v>2.630486485228582</v>
      </c>
      <c r="J301" s="2">
        <v>2.633064516129032</v>
      </c>
      <c r="K301" s="2">
        <v>2.633064516129032</v>
      </c>
      <c r="L301" s="2">
        <v>2.633064516129032</v>
      </c>
      <c r="M301" s="2">
        <v>2.582914572864321</v>
      </c>
      <c r="N301" s="2">
        <v>2.582914572864321</v>
      </c>
      <c r="O301" s="2">
        <v>6.353964632059327</v>
      </c>
      <c r="P301" s="2">
        <v>6.016892593247576</v>
      </c>
      <c r="Q301" s="2">
        <v>2.78175101218392</v>
      </c>
      <c r="R301" s="2">
        <v>1.802904564315353</v>
      </c>
      <c r="S301" s="2">
        <v>4.798076923076923</v>
      </c>
      <c r="T301" s="2">
        <v>2.396793145602969</v>
      </c>
      <c r="U301" s="2">
        <v>2.796218487394958</v>
      </c>
      <c r="V301" s="2">
        <v>2.079013442618041</v>
      </c>
      <c r="W301" s="2">
        <v>2.639676113360324</v>
      </c>
      <c r="X301" s="2">
        <v>4.730263157894737</v>
      </c>
      <c r="Y301" s="2">
        <v>6.045130641330166</v>
      </c>
      <c r="Z301" s="2">
        <v>3.743216344567378</v>
      </c>
      <c r="AA301" s="2">
        <v>2.906698273847284</v>
      </c>
      <c r="AB301" s="2">
        <v>2.863388793553682</v>
      </c>
      <c r="AC301" s="2">
        <v>1.0374479889043</v>
      </c>
      <c r="AD301" s="2">
        <v>1.15610278372591</v>
      </c>
      <c r="AE301" s="2">
        <v>1.082474226804124</v>
      </c>
      <c r="AF301" s="2">
        <v>4.155009991435913</v>
      </c>
      <c r="AG301" s="2">
        <v>1.45729659456141</v>
      </c>
      <c r="AH301" s="2">
        <v>3.511627906976744</v>
      </c>
      <c r="AI301" s="2">
        <v>2.672843947457581</v>
      </c>
      <c r="AJ301" s="2">
        <v>2.672843947457581</v>
      </c>
      <c r="AK301" s="2">
        <v>2.712437291037779</v>
      </c>
      <c r="AL301" s="2">
        <v>2.712437291037779</v>
      </c>
      <c r="AM301" s="2">
        <v>1.777432793445734</v>
      </c>
      <c r="AN301" s="2">
        <v>1.777432793445734</v>
      </c>
      <c r="AO301" s="2">
        <v>1.834035260465029</v>
      </c>
      <c r="AP301" s="2">
        <v>1.834035260465029</v>
      </c>
      <c r="AQ301" s="2">
        <v>1.834035260465029</v>
      </c>
      <c r="AR301" s="2">
        <v>1.0</v>
      </c>
      <c r="AS301" s="2">
        <v>1.612894137694883</v>
      </c>
      <c r="AT301" s="2">
        <v>1.612894137694883</v>
      </c>
      <c r="AU301" s="2">
        <v>1.106382978723404</v>
      </c>
      <c r="AV301" s="2">
        <v>1.756302521008403</v>
      </c>
      <c r="AW301" s="2">
        <v>1.756302521008403</v>
      </c>
      <c r="AX301" s="2">
        <v>2.904991184206057</v>
      </c>
      <c r="AY301" s="2">
        <v>2.904991184206057</v>
      </c>
      <c r="AZ301" s="2">
        <v>4.075712771957813</v>
      </c>
      <c r="BA301" s="2">
        <v>4.075712771957813</v>
      </c>
      <c r="BB301" s="2">
        <v>2.128443151530666</v>
      </c>
      <c r="BC301" s="2">
        <v>3.062321154121123</v>
      </c>
      <c r="BD301" s="2">
        <v>2.710808639478833</v>
      </c>
      <c r="BE301" s="2">
        <v>2.125</v>
      </c>
      <c r="BF301" s="2">
        <f t="shared" si="1"/>
        <v>25.05664389</v>
      </c>
      <c r="BG301" s="2">
        <f t="shared" si="2"/>
        <v>25.05664389</v>
      </c>
      <c r="BH301" s="2">
        <f t="shared" si="3"/>
        <v>36.42764667</v>
      </c>
      <c r="BI301" s="2">
        <f t="shared" si="4"/>
        <v>17.29839931</v>
      </c>
      <c r="BJ301" s="2">
        <f t="shared" si="5"/>
        <v>25.95983344</v>
      </c>
    </row>
    <row r="302" ht="15.75" customHeight="1">
      <c r="A302" s="2" t="s">
        <v>368</v>
      </c>
      <c r="B302" s="2">
        <v>1.008470511799774</v>
      </c>
      <c r="C302" s="2">
        <v>1.007793768526285</v>
      </c>
      <c r="D302" s="2">
        <v>3.575</v>
      </c>
      <c r="E302" s="2">
        <v>1.01817260567339</v>
      </c>
      <c r="F302" s="2">
        <v>1.01817260567339</v>
      </c>
      <c r="G302" s="2">
        <v>1.007792374015336</v>
      </c>
      <c r="H302" s="2">
        <v>1.007792374015336</v>
      </c>
      <c r="I302" s="2">
        <v>1.007792374015336</v>
      </c>
      <c r="J302" s="2">
        <v>2.415322580645161</v>
      </c>
      <c r="K302" s="2">
        <v>2.415322580645161</v>
      </c>
      <c r="L302" s="2">
        <v>2.415322580645161</v>
      </c>
      <c r="M302" s="2">
        <v>4.256281407035175</v>
      </c>
      <c r="N302" s="2">
        <v>4.256281407035175</v>
      </c>
      <c r="O302" s="2">
        <v>5.091842555618939</v>
      </c>
      <c r="P302" s="2">
        <v>4.698693649707436</v>
      </c>
      <c r="Q302" s="2">
        <v>1.012617619934451</v>
      </c>
      <c r="R302" s="2">
        <v>1.9149377593361</v>
      </c>
      <c r="S302" s="2">
        <v>3.798076923076924</v>
      </c>
      <c r="T302" s="2">
        <v>1.019322484210437</v>
      </c>
      <c r="U302" s="2">
        <v>2.815126050420168</v>
      </c>
      <c r="V302" s="2">
        <v>1.01493263715913</v>
      </c>
      <c r="W302" s="2">
        <v>3.149797570850203</v>
      </c>
      <c r="X302" s="2">
        <v>2.958176691729324</v>
      </c>
      <c r="Y302" s="2">
        <v>5.403800475059382</v>
      </c>
      <c r="Z302" s="2">
        <v>1.033015477116852</v>
      </c>
      <c r="AA302" s="2">
        <v>1.022669026075924</v>
      </c>
      <c r="AB302" s="2">
        <v>2.029396403790196</v>
      </c>
      <c r="AC302" s="2">
        <v>1.162274618585298</v>
      </c>
      <c r="AD302" s="2">
        <v>1.032762312633833</v>
      </c>
      <c r="AE302" s="2">
        <v>1.134020618556701</v>
      </c>
      <c r="AF302" s="2">
        <v>1.045817870396803</v>
      </c>
      <c r="AG302" s="2">
        <v>1.0</v>
      </c>
      <c r="AH302" s="2">
        <v>5.709302325581396</v>
      </c>
      <c r="AI302" s="2">
        <v>1.008470511799774</v>
      </c>
      <c r="AJ302" s="2">
        <v>1.008470511799774</v>
      </c>
      <c r="AK302" s="2">
        <v>1.010849458370342</v>
      </c>
      <c r="AL302" s="2">
        <v>1.010849458370342</v>
      </c>
      <c r="AM302" s="2">
        <v>1.008485306758641</v>
      </c>
      <c r="AN302" s="2">
        <v>1.008485306758641</v>
      </c>
      <c r="AO302" s="2">
        <v>1.006248169359915</v>
      </c>
      <c r="AP302" s="2">
        <v>1.006248169359915</v>
      </c>
      <c r="AQ302" s="2">
        <v>1.006248169359915</v>
      </c>
      <c r="AR302" s="2">
        <v>1.109756097560976</v>
      </c>
      <c r="AS302" s="2">
        <v>1.005109630805284</v>
      </c>
      <c r="AT302" s="2">
        <v>1.005109630805284</v>
      </c>
      <c r="AU302" s="2">
        <v>1.063829787234043</v>
      </c>
      <c r="AV302" s="2">
        <v>1.0</v>
      </c>
      <c r="AW302" s="2">
        <v>1.0</v>
      </c>
      <c r="AX302" s="2">
        <v>1.013930854012409</v>
      </c>
      <c r="AY302" s="2">
        <v>1.013930854012409</v>
      </c>
      <c r="AZ302" s="2">
        <v>1.050741858670436</v>
      </c>
      <c r="BA302" s="2">
        <v>1.050741858670436</v>
      </c>
      <c r="BB302" s="2">
        <v>1.038653928684365</v>
      </c>
      <c r="BC302" s="2">
        <v>1.031218760967512</v>
      </c>
      <c r="BD302" s="2">
        <v>1.015358739493043</v>
      </c>
      <c r="BE302" s="2">
        <v>2.125</v>
      </c>
      <c r="BF302" s="2">
        <f t="shared" si="1"/>
        <v>11.2519883</v>
      </c>
      <c r="BG302" s="2">
        <f t="shared" si="2"/>
        <v>11.2519883</v>
      </c>
      <c r="BH302" s="2">
        <f t="shared" si="3"/>
        <v>25.07261196</v>
      </c>
      <c r="BI302" s="2">
        <f t="shared" si="4"/>
        <v>15.28181845</v>
      </c>
      <c r="BJ302" s="2">
        <f t="shared" si="5"/>
        <v>15.71460175</v>
      </c>
    </row>
    <row r="303" ht="15.75" customHeight="1">
      <c r="A303" s="2" t="s">
        <v>369</v>
      </c>
      <c r="B303" s="2">
        <v>1.028947165399293</v>
      </c>
      <c r="C303" s="2">
        <v>1.031991719836854</v>
      </c>
      <c r="D303" s="2">
        <v>4.0</v>
      </c>
      <c r="E303" s="2">
        <v>1.024573144707297</v>
      </c>
      <c r="F303" s="2">
        <v>1.024573144707297</v>
      </c>
      <c r="G303" s="2">
        <v>1.031989225416846</v>
      </c>
      <c r="H303" s="2">
        <v>1.031989225416846</v>
      </c>
      <c r="I303" s="2">
        <v>1.031989225416846</v>
      </c>
      <c r="J303" s="2">
        <v>3.104838709677419</v>
      </c>
      <c r="K303" s="2">
        <v>3.104838709677419</v>
      </c>
      <c r="L303" s="2">
        <v>3.104838709677419</v>
      </c>
      <c r="M303" s="2">
        <v>4.165829145728642</v>
      </c>
      <c r="N303" s="2">
        <v>4.165829145728642</v>
      </c>
      <c r="O303" s="2">
        <v>5.352681118083286</v>
      </c>
      <c r="P303" s="2">
        <v>4.422791545245547</v>
      </c>
      <c r="Q303" s="2">
        <v>1.042558575832155</v>
      </c>
      <c r="R303" s="2">
        <v>1.728215767634855</v>
      </c>
      <c r="S303" s="2">
        <v>6.326923076923077</v>
      </c>
      <c r="T303" s="2">
        <v>1.054541525332158</v>
      </c>
      <c r="U303" s="2">
        <v>3.363445378151261</v>
      </c>
      <c r="V303" s="2">
        <v>1.042182266526234</v>
      </c>
      <c r="W303" s="2">
        <v>2.05668016194332</v>
      </c>
      <c r="X303" s="2">
        <v>3.491071428571429</v>
      </c>
      <c r="Y303" s="2">
        <v>3.714964370546319</v>
      </c>
      <c r="Z303" s="2">
        <v>1.061700055618837</v>
      </c>
      <c r="AA303" s="2">
        <v>1.035800474107709</v>
      </c>
      <c r="AB303" s="2">
        <v>3.628217563232112</v>
      </c>
      <c r="AC303" s="2">
        <v>1.0124826629681</v>
      </c>
      <c r="AD303" s="2">
        <v>1.0</v>
      </c>
      <c r="AE303" s="2">
        <v>1.051546391752577</v>
      </c>
      <c r="AF303" s="2">
        <v>1.813160148444191</v>
      </c>
      <c r="AG303" s="2">
        <v>1.0</v>
      </c>
      <c r="AH303" s="2">
        <v>4.348837209302325</v>
      </c>
      <c r="AI303" s="2">
        <v>1.028947165399293</v>
      </c>
      <c r="AJ303" s="2">
        <v>1.028947165399293</v>
      </c>
      <c r="AK303" s="2">
        <v>1.030585516896996</v>
      </c>
      <c r="AL303" s="2">
        <v>1.030585516896996</v>
      </c>
      <c r="AM303" s="2">
        <v>1.008346203369155</v>
      </c>
      <c r="AN303" s="2">
        <v>1.008346203369155</v>
      </c>
      <c r="AO303" s="2">
        <v>1.012114942385472</v>
      </c>
      <c r="AP303" s="2">
        <v>1.012114942385472</v>
      </c>
      <c r="AQ303" s="2">
        <v>1.012114942385472</v>
      </c>
      <c r="AR303" s="2">
        <v>1.0</v>
      </c>
      <c r="AS303" s="2">
        <v>1.005974313886455</v>
      </c>
      <c r="AT303" s="2">
        <v>1.005974313886455</v>
      </c>
      <c r="AU303" s="2">
        <v>1.765957446808511</v>
      </c>
      <c r="AV303" s="2">
        <v>1.302521008403361</v>
      </c>
      <c r="AW303" s="2">
        <v>1.302521008403361</v>
      </c>
      <c r="AX303" s="2">
        <v>1.055329684214404</v>
      </c>
      <c r="AY303" s="2">
        <v>1.055329684214404</v>
      </c>
      <c r="AZ303" s="2">
        <v>1.084406926059571</v>
      </c>
      <c r="BA303" s="2">
        <v>1.084406926059571</v>
      </c>
      <c r="BB303" s="2">
        <v>1.080535017843967</v>
      </c>
      <c r="BC303" s="2">
        <v>1.049895795098563</v>
      </c>
      <c r="BD303" s="2">
        <v>1.038139174269171</v>
      </c>
      <c r="BE303" s="2">
        <v>3.53125</v>
      </c>
      <c r="BF303" s="2">
        <f t="shared" si="1"/>
        <v>12.82708565</v>
      </c>
      <c r="BG303" s="2">
        <f t="shared" si="2"/>
        <v>12.82708565</v>
      </c>
      <c r="BH303" s="2">
        <f t="shared" si="3"/>
        <v>28.67255669</v>
      </c>
      <c r="BI303" s="2">
        <f t="shared" si="4"/>
        <v>14.61177553</v>
      </c>
      <c r="BJ303" s="2">
        <f t="shared" si="5"/>
        <v>17.23462588</v>
      </c>
    </row>
    <row r="304" ht="15.75" customHeight="1">
      <c r="A304" s="2" t="s">
        <v>370</v>
      </c>
      <c r="B304" s="2">
        <v>1.170546754228162</v>
      </c>
      <c r="C304" s="2">
        <v>1.165865827057831</v>
      </c>
      <c r="D304" s="2">
        <v>3.55</v>
      </c>
      <c r="E304" s="2">
        <v>1.19525711726797</v>
      </c>
      <c r="F304" s="2">
        <v>1.19525711726797</v>
      </c>
      <c r="G304" s="2">
        <v>1.165863421104686</v>
      </c>
      <c r="H304" s="2">
        <v>1.165863421104686</v>
      </c>
      <c r="I304" s="2">
        <v>1.165863421104686</v>
      </c>
      <c r="J304" s="2">
        <v>3.068548387096774</v>
      </c>
      <c r="K304" s="2">
        <v>3.068548387096774</v>
      </c>
      <c r="L304" s="2">
        <v>3.068548387096774</v>
      </c>
      <c r="M304" s="2">
        <v>3.396984924623116</v>
      </c>
      <c r="N304" s="2">
        <v>3.396984924623116</v>
      </c>
      <c r="O304" s="2">
        <v>3.824871648602396</v>
      </c>
      <c r="P304" s="2">
        <v>3.4545391635975</v>
      </c>
      <c r="Q304" s="2">
        <v>1.150864890357097</v>
      </c>
      <c r="R304" s="2">
        <v>4.099585062240664</v>
      </c>
      <c r="S304" s="2">
        <v>3.903846153846154</v>
      </c>
      <c r="T304" s="2">
        <v>1.060567089487255</v>
      </c>
      <c r="U304" s="2">
        <v>1.699579831932773</v>
      </c>
      <c r="V304" s="2">
        <v>1.130362945695417</v>
      </c>
      <c r="W304" s="2">
        <v>3.441295546558705</v>
      </c>
      <c r="X304" s="2">
        <v>2.975093984962406</v>
      </c>
      <c r="Y304" s="2">
        <v>5.147268408551068</v>
      </c>
      <c r="Z304" s="2">
        <v>1.236624898176863</v>
      </c>
      <c r="AA304" s="2">
        <v>1.242508096557711</v>
      </c>
      <c r="AB304" s="2">
        <v>1.638588375736775</v>
      </c>
      <c r="AC304" s="2">
        <v>1.0</v>
      </c>
      <c r="AD304" s="2">
        <v>1.0</v>
      </c>
      <c r="AE304" s="2">
        <v>1.092783505154639</v>
      </c>
      <c r="AF304" s="2">
        <v>1.221381672851841</v>
      </c>
      <c r="AG304" s="2">
        <v>1.0</v>
      </c>
      <c r="AH304" s="2">
        <v>3.825581395348837</v>
      </c>
      <c r="AI304" s="2">
        <v>1.170546754228162</v>
      </c>
      <c r="AJ304" s="2">
        <v>1.170546754228162</v>
      </c>
      <c r="AK304" s="2">
        <v>1.166986250040984</v>
      </c>
      <c r="AL304" s="2">
        <v>1.166986250040984</v>
      </c>
      <c r="AM304" s="2">
        <v>1.023010910699191</v>
      </c>
      <c r="AN304" s="2">
        <v>1.023010910699191</v>
      </c>
      <c r="AO304" s="2">
        <v>1.25131774926307</v>
      </c>
      <c r="AP304" s="2">
        <v>1.25131774926307</v>
      </c>
      <c r="AQ304" s="2">
        <v>1.25131774926307</v>
      </c>
      <c r="AR304" s="2">
        <v>1.0</v>
      </c>
      <c r="AS304" s="2">
        <v>1.019427674850441</v>
      </c>
      <c r="AT304" s="2">
        <v>1.019427674850441</v>
      </c>
      <c r="AU304" s="2">
        <v>1.063829787234043</v>
      </c>
      <c r="AV304" s="2">
        <v>1.07563025210084</v>
      </c>
      <c r="AW304" s="2">
        <v>1.07563025210084</v>
      </c>
      <c r="AX304" s="2">
        <v>1.117474555655779</v>
      </c>
      <c r="AY304" s="2">
        <v>1.117474555655779</v>
      </c>
      <c r="AZ304" s="2">
        <v>1.255174838872592</v>
      </c>
      <c r="BA304" s="2">
        <v>1.255174838872592</v>
      </c>
      <c r="BB304" s="2">
        <v>1.461725349726694</v>
      </c>
      <c r="BC304" s="2">
        <v>1.098346896167104</v>
      </c>
      <c r="BD304" s="2">
        <v>1.191074837259541</v>
      </c>
      <c r="BE304" s="2">
        <v>2.96875</v>
      </c>
      <c r="BF304" s="2">
        <f t="shared" si="1"/>
        <v>13.3296294</v>
      </c>
      <c r="BG304" s="2">
        <f t="shared" si="2"/>
        <v>13.3296294</v>
      </c>
      <c r="BH304" s="2">
        <f t="shared" si="3"/>
        <v>22.37471952</v>
      </c>
      <c r="BI304" s="2">
        <f t="shared" si="4"/>
        <v>13.61789719</v>
      </c>
      <c r="BJ304" s="2">
        <f t="shared" si="5"/>
        <v>15.66296888</v>
      </c>
    </row>
    <row r="305" ht="15.75" customHeight="1">
      <c r="A305" s="2" t="s">
        <v>371</v>
      </c>
      <c r="B305" s="2">
        <v>1.226910236378921</v>
      </c>
      <c r="C305" s="2">
        <v>1.209917455968161</v>
      </c>
      <c r="D305" s="2">
        <v>2.3</v>
      </c>
      <c r="E305" s="2">
        <v>1.298101092799387</v>
      </c>
      <c r="F305" s="2">
        <v>1.298101092799387</v>
      </c>
      <c r="G305" s="2">
        <v>1.209916456255891</v>
      </c>
      <c r="H305" s="2">
        <v>1.209916456255891</v>
      </c>
      <c r="I305" s="2">
        <v>1.209916456255891</v>
      </c>
      <c r="J305" s="2">
        <v>2.19758064516129</v>
      </c>
      <c r="K305" s="2">
        <v>2.19758064516129</v>
      </c>
      <c r="L305" s="2">
        <v>2.19758064516129</v>
      </c>
      <c r="M305" s="2">
        <v>2.221105527638191</v>
      </c>
      <c r="N305" s="2">
        <v>2.221105527638191</v>
      </c>
      <c r="O305" s="2">
        <v>3.930975470621791</v>
      </c>
      <c r="P305" s="2">
        <v>4.947399986159914</v>
      </c>
      <c r="Q305" s="2">
        <v>1.209249014602002</v>
      </c>
      <c r="R305" s="2">
        <v>3.278008298755188</v>
      </c>
      <c r="S305" s="2">
        <v>6.557692307692308</v>
      </c>
      <c r="T305" s="2">
        <v>1.326155906175779</v>
      </c>
      <c r="U305" s="2">
        <v>4.857142857142857</v>
      </c>
      <c r="V305" s="2">
        <v>1.1560501764562</v>
      </c>
      <c r="W305" s="2">
        <v>6.246963562753036</v>
      </c>
      <c r="X305" s="2">
        <v>5.072838345864661</v>
      </c>
      <c r="Y305" s="2">
        <v>4.249406175771972</v>
      </c>
      <c r="Z305" s="2">
        <v>1.262545478883269</v>
      </c>
      <c r="AA305" s="2">
        <v>1.188678174351441</v>
      </c>
      <c r="AB305" s="2">
        <v>3.473774528090726</v>
      </c>
      <c r="AC305" s="2">
        <v>1.0</v>
      </c>
      <c r="AD305" s="2">
        <v>1.0</v>
      </c>
      <c r="AE305" s="2">
        <v>1.103092783505155</v>
      </c>
      <c r="AF305" s="2">
        <v>1.742078218669712</v>
      </c>
      <c r="AG305" s="2">
        <v>1.396518724495323</v>
      </c>
      <c r="AH305" s="2">
        <v>5.500000000000001</v>
      </c>
      <c r="AI305" s="2">
        <v>1.226910236378921</v>
      </c>
      <c r="AJ305" s="2">
        <v>1.226910236378921</v>
      </c>
      <c r="AK305" s="2">
        <v>1.233004091749637</v>
      </c>
      <c r="AL305" s="2">
        <v>1.233004091749637</v>
      </c>
      <c r="AM305" s="2">
        <v>1.126471731694529</v>
      </c>
      <c r="AN305" s="2">
        <v>1.126471731694529</v>
      </c>
      <c r="AO305" s="2">
        <v>1.286484734798676</v>
      </c>
      <c r="AP305" s="2">
        <v>1.286484734798676</v>
      </c>
      <c r="AQ305" s="2">
        <v>1.286484734798676</v>
      </c>
      <c r="AR305" s="2">
        <v>1.0</v>
      </c>
      <c r="AS305" s="2">
        <v>1.176618442948183</v>
      </c>
      <c r="AT305" s="2">
        <v>1.176618442948183</v>
      </c>
      <c r="AU305" s="2">
        <v>1.212765957446809</v>
      </c>
      <c r="AV305" s="2">
        <v>1.378151260504202</v>
      </c>
      <c r="AW305" s="2">
        <v>1.378151260504202</v>
      </c>
      <c r="AX305" s="2">
        <v>1.113342961726848</v>
      </c>
      <c r="AY305" s="2">
        <v>1.113342961726848</v>
      </c>
      <c r="AZ305" s="2">
        <v>1.391937847654065</v>
      </c>
      <c r="BA305" s="2">
        <v>1.391937847654065</v>
      </c>
      <c r="BB305" s="2">
        <v>1.215847061392281</v>
      </c>
      <c r="BC305" s="2">
        <v>1.211138875701224</v>
      </c>
      <c r="BD305" s="2">
        <v>1.180576698924934</v>
      </c>
      <c r="BE305" s="2">
        <v>1.5625</v>
      </c>
      <c r="BF305" s="2">
        <f t="shared" si="1"/>
        <v>12.5077642</v>
      </c>
      <c r="BG305" s="2">
        <f t="shared" si="2"/>
        <v>12.5077642</v>
      </c>
      <c r="BH305" s="2">
        <f t="shared" si="3"/>
        <v>28.86632393</v>
      </c>
      <c r="BI305" s="2">
        <f t="shared" si="4"/>
        <v>16.01751466</v>
      </c>
      <c r="BJ305" s="2">
        <f t="shared" si="5"/>
        <v>17.47484175</v>
      </c>
    </row>
    <row r="306" ht="15.75" customHeight="1">
      <c r="A306" s="2" t="s">
        <v>372</v>
      </c>
      <c r="B306" s="2">
        <v>1.066598588048644</v>
      </c>
      <c r="C306" s="2">
        <v>1.064598032927954</v>
      </c>
      <c r="D306" s="2">
        <v>3.375</v>
      </c>
      <c r="E306" s="2">
        <v>1.081261120444908</v>
      </c>
      <c r="F306" s="2">
        <v>1.081261120444908</v>
      </c>
      <c r="G306" s="2">
        <v>1.064595720419348</v>
      </c>
      <c r="H306" s="2">
        <v>1.064595720419348</v>
      </c>
      <c r="I306" s="2">
        <v>1.064595720419348</v>
      </c>
      <c r="J306" s="2">
        <v>2.995967741935484</v>
      </c>
      <c r="K306" s="2">
        <v>2.995967741935484</v>
      </c>
      <c r="L306" s="2">
        <v>2.995967741935484</v>
      </c>
      <c r="M306" s="2">
        <v>3.170854271356784</v>
      </c>
      <c r="N306" s="2">
        <v>3.170854271356784</v>
      </c>
      <c r="O306" s="2">
        <v>3.339418140330862</v>
      </c>
      <c r="P306" s="2">
        <v>2.775959771484811</v>
      </c>
      <c r="Q306" s="2">
        <v>1.064061966185336</v>
      </c>
      <c r="R306" s="2">
        <v>3.782157676348548</v>
      </c>
      <c r="S306" s="2">
        <v>6.759615384615385</v>
      </c>
      <c r="T306" s="2">
        <v>1.12925089355896</v>
      </c>
      <c r="U306" s="2">
        <v>5.5</v>
      </c>
      <c r="V306" s="2">
        <v>1.072247208398017</v>
      </c>
      <c r="W306" s="2">
        <v>3.623481781376519</v>
      </c>
      <c r="X306" s="2">
        <v>2.717105263157895</v>
      </c>
      <c r="Y306" s="2">
        <v>3.65083135391924</v>
      </c>
      <c r="Z306" s="2">
        <v>1.071719071076468</v>
      </c>
      <c r="AA306" s="2">
        <v>1.123682013956128</v>
      </c>
      <c r="AB306" s="2">
        <v>1.562038349623219</v>
      </c>
      <c r="AC306" s="2">
        <v>1.0</v>
      </c>
      <c r="AD306" s="2">
        <v>1.0</v>
      </c>
      <c r="AE306" s="2">
        <v>1.020618556701031</v>
      </c>
      <c r="AF306" s="2">
        <v>1.193976591493006</v>
      </c>
      <c r="AG306" s="2">
        <v>1.0</v>
      </c>
      <c r="AH306" s="2">
        <v>5.866279069767442</v>
      </c>
      <c r="AI306" s="2">
        <v>1.066598588048644</v>
      </c>
      <c r="AJ306" s="2">
        <v>1.066598588048644</v>
      </c>
      <c r="AK306" s="2">
        <v>1.066689097735737</v>
      </c>
      <c r="AL306" s="2">
        <v>1.066689097735737</v>
      </c>
      <c r="AM306" s="2">
        <v>1.015552828970599</v>
      </c>
      <c r="AN306" s="2">
        <v>1.015552828970599</v>
      </c>
      <c r="AO306" s="2">
        <v>1.14212622224438</v>
      </c>
      <c r="AP306" s="2">
        <v>1.14212622224438</v>
      </c>
      <c r="AQ306" s="2">
        <v>1.14212622224438</v>
      </c>
      <c r="AR306" s="2">
        <v>1.0</v>
      </c>
      <c r="AS306" s="2">
        <v>1.006389731025096</v>
      </c>
      <c r="AT306" s="2">
        <v>1.006389731025096</v>
      </c>
      <c r="AU306" s="2">
        <v>1.106382978723404</v>
      </c>
      <c r="AV306" s="2">
        <v>1.189075630252101</v>
      </c>
      <c r="AW306" s="2">
        <v>1.189075630252101</v>
      </c>
      <c r="AX306" s="2">
        <v>1.049755270336624</v>
      </c>
      <c r="AY306" s="2">
        <v>1.049755270336624</v>
      </c>
      <c r="AZ306" s="2">
        <v>1.088081409755672</v>
      </c>
      <c r="BA306" s="2">
        <v>1.088081409755672</v>
      </c>
      <c r="BB306" s="2">
        <v>1.229564610971404</v>
      </c>
      <c r="BC306" s="2">
        <v>1.045756690994555</v>
      </c>
      <c r="BD306" s="2">
        <v>1.078866272108208</v>
      </c>
      <c r="BE306" s="2">
        <v>1.28125</v>
      </c>
      <c r="BF306" s="2">
        <f t="shared" si="1"/>
        <v>10.85990745</v>
      </c>
      <c r="BG306" s="2">
        <f t="shared" si="2"/>
        <v>10.85990745</v>
      </c>
      <c r="BH306" s="2">
        <f t="shared" si="3"/>
        <v>27.28083346</v>
      </c>
      <c r="BI306" s="2">
        <f t="shared" si="4"/>
        <v>15.45767754</v>
      </c>
      <c r="BJ306" s="2">
        <f t="shared" si="5"/>
        <v>16.11458148</v>
      </c>
    </row>
    <row r="307" ht="15.75" customHeight="1">
      <c r="A307" s="2" t="s">
        <v>373</v>
      </c>
      <c r="B307" s="2">
        <v>1.04485289911077</v>
      </c>
      <c r="C307" s="2">
        <v>1.045762646290806</v>
      </c>
      <c r="D307" s="2">
        <v>4.0</v>
      </c>
      <c r="E307" s="2">
        <v>1.048537237778596</v>
      </c>
      <c r="F307" s="2">
        <v>1.048537237778596</v>
      </c>
      <c r="G307" s="2">
        <v>1.045759398671212</v>
      </c>
      <c r="H307" s="2">
        <v>1.045759398671212</v>
      </c>
      <c r="I307" s="2">
        <v>1.045759398671212</v>
      </c>
      <c r="J307" s="2">
        <v>3.576612903225806</v>
      </c>
      <c r="K307" s="2">
        <v>3.576612903225806</v>
      </c>
      <c r="L307" s="2">
        <v>3.576612903225806</v>
      </c>
      <c r="M307" s="2">
        <v>3.57788944723618</v>
      </c>
      <c r="N307" s="2">
        <v>3.57788944723618</v>
      </c>
      <c r="O307" s="2">
        <v>4.848687963491158</v>
      </c>
      <c r="P307" s="2">
        <v>4.509845683046665</v>
      </c>
      <c r="Q307" s="2">
        <v>1.046965778711729</v>
      </c>
      <c r="R307" s="2">
        <v>3.70746887966805</v>
      </c>
      <c r="S307" s="2">
        <v>4.105769230769231</v>
      </c>
      <c r="T307" s="2">
        <v>1.036572886232518</v>
      </c>
      <c r="U307" s="2">
        <v>2.436974789915966</v>
      </c>
      <c r="V307" s="2">
        <v>1.020930151298089</v>
      </c>
      <c r="W307" s="2">
        <v>2.275303643724696</v>
      </c>
      <c r="X307" s="2">
        <v>3.482612781954887</v>
      </c>
      <c r="Y307" s="2">
        <v>7.926365795724465</v>
      </c>
      <c r="Z307" s="2">
        <v>1.09870712679358</v>
      </c>
      <c r="AA307" s="2">
        <v>1.086258889519549</v>
      </c>
      <c r="AB307" s="2">
        <v>1.876296351563083</v>
      </c>
      <c r="AC307" s="2">
        <v>1.0374479889043</v>
      </c>
      <c r="AD307" s="2">
        <v>1.0</v>
      </c>
      <c r="AE307" s="2">
        <v>1.051546391752577</v>
      </c>
      <c r="AF307" s="2">
        <v>1.262917499286326</v>
      </c>
      <c r="AG307" s="2">
        <v>1.015600736701455</v>
      </c>
      <c r="AH307" s="2">
        <v>3.302325581395348</v>
      </c>
      <c r="AI307" s="2">
        <v>1.04485289911077</v>
      </c>
      <c r="AJ307" s="2">
        <v>1.04485289911077</v>
      </c>
      <c r="AK307" s="2">
        <v>1.047052030617571</v>
      </c>
      <c r="AL307" s="2">
        <v>1.047052030617571</v>
      </c>
      <c r="AM307" s="2">
        <v>1.003445483954959</v>
      </c>
      <c r="AN307" s="2">
        <v>1.003445483954959</v>
      </c>
      <c r="AO307" s="2">
        <v>1.068023157986576</v>
      </c>
      <c r="AP307" s="2">
        <v>1.068023157986576</v>
      </c>
      <c r="AQ307" s="2">
        <v>1.068023157986576</v>
      </c>
      <c r="AR307" s="2">
        <v>1.0</v>
      </c>
      <c r="AS307" s="2">
        <v>1.004351109881765</v>
      </c>
      <c r="AT307" s="2">
        <v>1.004351109881765</v>
      </c>
      <c r="AU307" s="2">
        <v>1.212765957446809</v>
      </c>
      <c r="AV307" s="2">
        <v>1.07563025210084</v>
      </c>
      <c r="AW307" s="2">
        <v>1.07563025210084</v>
      </c>
      <c r="AX307" s="2">
        <v>1.03538923903264</v>
      </c>
      <c r="AY307" s="2">
        <v>1.03538923903264</v>
      </c>
      <c r="AZ307" s="2">
        <v>1.137017886263284</v>
      </c>
      <c r="BA307" s="2">
        <v>1.137017886263284</v>
      </c>
      <c r="BB307" s="2">
        <v>1.017440218946227</v>
      </c>
      <c r="BC307" s="2">
        <v>1.093875401020199</v>
      </c>
      <c r="BD307" s="2">
        <v>1.048666377836096</v>
      </c>
      <c r="BE307" s="2">
        <v>1.5625</v>
      </c>
      <c r="BF307" s="2">
        <f t="shared" si="1"/>
        <v>10.99706083</v>
      </c>
      <c r="BG307" s="2">
        <f t="shared" si="2"/>
        <v>10.99706083</v>
      </c>
      <c r="BH307" s="2">
        <f t="shared" si="3"/>
        <v>25.23780551</v>
      </c>
      <c r="BI307" s="2">
        <f t="shared" si="4"/>
        <v>12.80663253</v>
      </c>
      <c r="BJ307" s="2">
        <f t="shared" si="5"/>
        <v>15.00963992</v>
      </c>
    </row>
    <row r="308" ht="15.75" customHeight="1">
      <c r="A308" s="2" t="s">
        <v>374</v>
      </c>
      <c r="B308" s="2">
        <v>1.151894511475843</v>
      </c>
      <c r="C308" s="2">
        <v>1.148150252135725</v>
      </c>
      <c r="D308" s="2">
        <v>3.85</v>
      </c>
      <c r="E308" s="2">
        <v>1.173078402999671</v>
      </c>
      <c r="F308" s="2">
        <v>1.173078402999671</v>
      </c>
      <c r="G308" s="2">
        <v>1.148148191243033</v>
      </c>
      <c r="H308" s="2">
        <v>1.148148191243033</v>
      </c>
      <c r="I308" s="2">
        <v>1.148148191243033</v>
      </c>
      <c r="J308" s="2">
        <v>2.850806451612903</v>
      </c>
      <c r="K308" s="2">
        <v>2.850806451612903</v>
      </c>
      <c r="L308" s="2">
        <v>2.850806451612903</v>
      </c>
      <c r="M308" s="2">
        <v>4.211055276381909</v>
      </c>
      <c r="N308" s="2">
        <v>4.211055276381909</v>
      </c>
      <c r="O308" s="2">
        <v>3.95907016543069</v>
      </c>
      <c r="P308" s="2">
        <v>3.894930684238449</v>
      </c>
      <c r="Q308" s="2">
        <v>1.137986180204662</v>
      </c>
      <c r="R308" s="2">
        <v>3.838174273858922</v>
      </c>
      <c r="S308" s="2">
        <v>3.009615384615385</v>
      </c>
      <c r="T308" s="2">
        <v>1.085355802783539</v>
      </c>
      <c r="U308" s="2">
        <v>2.266806722689076</v>
      </c>
      <c r="V308" s="2">
        <v>1.109969400947423</v>
      </c>
      <c r="W308" s="2">
        <v>3.951417004048583</v>
      </c>
      <c r="X308" s="2">
        <v>3.182330827067669</v>
      </c>
      <c r="Y308" s="2">
        <v>5.532066508313538</v>
      </c>
      <c r="Z308" s="2">
        <v>1.223982944121496</v>
      </c>
      <c r="AA308" s="2">
        <v>1.212531134185837</v>
      </c>
      <c r="AB308" s="2">
        <v>1.657390136536596</v>
      </c>
      <c r="AC308" s="2">
        <v>1.0249653259362</v>
      </c>
      <c r="AD308" s="2">
        <v>1.0</v>
      </c>
      <c r="AE308" s="2">
        <v>1.082474226804124</v>
      </c>
      <c r="AF308" s="2">
        <v>1.265058521267485</v>
      </c>
      <c r="AG308" s="2">
        <v>1.065653100285291</v>
      </c>
      <c r="AH308" s="2">
        <v>4.348837209302325</v>
      </c>
      <c r="AI308" s="2">
        <v>1.151894511475843</v>
      </c>
      <c r="AJ308" s="2">
        <v>1.151894511475843</v>
      </c>
      <c r="AK308" s="2">
        <v>1.149294128405789</v>
      </c>
      <c r="AL308" s="2">
        <v>1.149294128405789</v>
      </c>
      <c r="AM308" s="2">
        <v>1.038922198404234</v>
      </c>
      <c r="AN308" s="2">
        <v>1.038922198404234</v>
      </c>
      <c r="AO308" s="2">
        <v>1.220794824975228</v>
      </c>
      <c r="AP308" s="2">
        <v>1.220794824975228</v>
      </c>
      <c r="AQ308" s="2">
        <v>1.220794824975228</v>
      </c>
      <c r="AR308" s="2">
        <v>1.0</v>
      </c>
      <c r="AS308" s="2">
        <v>1.022975644930834</v>
      </c>
      <c r="AT308" s="2">
        <v>1.022975644930834</v>
      </c>
      <c r="AU308" s="2">
        <v>1.085106382978724</v>
      </c>
      <c r="AV308" s="2">
        <v>1.07563025210084</v>
      </c>
      <c r="AW308" s="2">
        <v>1.07563025210084</v>
      </c>
      <c r="AX308" s="2">
        <v>1.118590992635948</v>
      </c>
      <c r="AY308" s="2">
        <v>1.118590992635948</v>
      </c>
      <c r="AZ308" s="2">
        <v>1.196553018056182</v>
      </c>
      <c r="BA308" s="2">
        <v>1.196553018056182</v>
      </c>
      <c r="BB308" s="2">
        <v>1.353479950006776</v>
      </c>
      <c r="BC308" s="2">
        <v>1.103644726588251</v>
      </c>
      <c r="BD308" s="2">
        <v>1.168483326493481</v>
      </c>
      <c r="BE308" s="2">
        <v>2.125</v>
      </c>
      <c r="BF308" s="2">
        <f t="shared" si="1"/>
        <v>12.3406589</v>
      </c>
      <c r="BG308" s="2">
        <f t="shared" si="2"/>
        <v>12.3406589</v>
      </c>
      <c r="BH308" s="2">
        <f t="shared" si="3"/>
        <v>22.86107384</v>
      </c>
      <c r="BI308" s="2">
        <f t="shared" si="4"/>
        <v>14.13979117</v>
      </c>
      <c r="BJ308" s="2">
        <f t="shared" si="5"/>
        <v>15.4205457</v>
      </c>
    </row>
    <row r="309" ht="15.75" customHeight="1">
      <c r="A309" s="2" t="s">
        <v>375</v>
      </c>
      <c r="B309" s="2">
        <v>1.005176449440353</v>
      </c>
      <c r="C309" s="2">
        <v>1.007758745321149</v>
      </c>
      <c r="D309" s="2">
        <v>6.05</v>
      </c>
      <c r="E309" s="2">
        <v>1.002581323540298</v>
      </c>
      <c r="F309" s="2">
        <v>1.002581323540298</v>
      </c>
      <c r="G309" s="2">
        <v>1.007752812910883</v>
      </c>
      <c r="H309" s="2">
        <v>1.007752812910883</v>
      </c>
      <c r="I309" s="2">
        <v>1.007752812910883</v>
      </c>
      <c r="J309" s="2">
        <v>5.245967741935484</v>
      </c>
      <c r="K309" s="2">
        <v>5.245967741935484</v>
      </c>
      <c r="L309" s="2">
        <v>5.245967741935484</v>
      </c>
      <c r="M309" s="2">
        <v>5.206030150753769</v>
      </c>
      <c r="N309" s="2">
        <v>5.206030150753769</v>
      </c>
      <c r="O309" s="2">
        <v>5.288077581289218</v>
      </c>
      <c r="P309" s="2">
        <v>4.318575701423223</v>
      </c>
      <c r="Q309" s="2">
        <v>1.006915409573675</v>
      </c>
      <c r="R309" s="2">
        <v>5.201244813278008</v>
      </c>
      <c r="S309" s="2">
        <v>3.384615384615385</v>
      </c>
      <c r="T309" s="2">
        <v>1.009298945526273</v>
      </c>
      <c r="U309" s="2">
        <v>2.210084033613446</v>
      </c>
      <c r="V309" s="2">
        <v>1.010010831964779</v>
      </c>
      <c r="W309" s="2">
        <v>2.165991902834008</v>
      </c>
      <c r="X309" s="2">
        <v>3.228853383458647</v>
      </c>
      <c r="Y309" s="2">
        <v>6.429928741092636</v>
      </c>
      <c r="Z309" s="2">
        <v>1.03107877245457</v>
      </c>
      <c r="AA309" s="2">
        <v>1.02893726419819</v>
      </c>
      <c r="AB309" s="2">
        <v>2.520928150414087</v>
      </c>
      <c r="AH309" s="2">
        <v>4.924418604651162</v>
      </c>
      <c r="AI309" s="2">
        <v>1.005176449440353</v>
      </c>
      <c r="AJ309" s="2">
        <v>1.005176449440353</v>
      </c>
      <c r="AK309" s="2">
        <v>1.004598858005781</v>
      </c>
      <c r="AL309" s="2">
        <v>1.004598858005781</v>
      </c>
      <c r="AM309" s="2">
        <v>1.001744142498939</v>
      </c>
      <c r="AN309" s="2">
        <v>1.001744142498939</v>
      </c>
      <c r="AO309" s="2">
        <v>1.028705682930021</v>
      </c>
      <c r="AP309" s="2">
        <v>1.028705682930021</v>
      </c>
      <c r="AQ309" s="2">
        <v>1.028705682930021</v>
      </c>
      <c r="AS309" s="2">
        <v>1.002609435063463</v>
      </c>
      <c r="AT309" s="2">
        <v>1.002609435063463</v>
      </c>
      <c r="AV309" s="2">
        <v>1.302521008403361</v>
      </c>
      <c r="AW309" s="2">
        <v>1.302521008403361</v>
      </c>
      <c r="AX309" s="2">
        <v>1.027664842107202</v>
      </c>
      <c r="AY309" s="2">
        <v>1.027664842107202</v>
      </c>
      <c r="AZ309" s="2">
        <v>1.052547240833261</v>
      </c>
      <c r="BA309" s="2">
        <v>1.052547240833261</v>
      </c>
      <c r="BD309" s="2">
        <v>1.032475925541334</v>
      </c>
      <c r="BE309" s="2">
        <v>2.6875</v>
      </c>
      <c r="BF309" s="2">
        <f t="shared" si="1"/>
        <v>11.85078132</v>
      </c>
      <c r="BG309" s="2">
        <f t="shared" si="2"/>
        <v>11.85078132</v>
      </c>
      <c r="BH309" s="2">
        <f t="shared" si="3"/>
        <v>26.35628878</v>
      </c>
      <c r="BI309" s="2">
        <f t="shared" si="4"/>
        <v>6.226939613</v>
      </c>
      <c r="BJ309" s="2">
        <f t="shared" si="5"/>
        <v>14.07119776</v>
      </c>
    </row>
    <row r="310" ht="15.75" customHeight="1">
      <c r="A310" s="2" t="s">
        <v>376</v>
      </c>
      <c r="B310" s="2">
        <v>1.038149742182143</v>
      </c>
      <c r="C310" s="2">
        <v>1.042515494843208</v>
      </c>
      <c r="D310" s="2">
        <v>3.2</v>
      </c>
      <c r="E310" s="2">
        <v>1.028772742630609</v>
      </c>
      <c r="F310" s="2">
        <v>1.028772742630609</v>
      </c>
      <c r="G310" s="2">
        <v>1.042513642763227</v>
      </c>
      <c r="H310" s="2">
        <v>1.042513642763227</v>
      </c>
      <c r="I310" s="2">
        <v>1.042513642763227</v>
      </c>
      <c r="J310" s="2">
        <v>2.705645161290323</v>
      </c>
      <c r="K310" s="2">
        <v>2.705645161290323</v>
      </c>
      <c r="L310" s="2">
        <v>2.705645161290323</v>
      </c>
      <c r="M310" s="2">
        <v>3.21608040201005</v>
      </c>
      <c r="N310" s="2">
        <v>3.21608040201005</v>
      </c>
      <c r="O310" s="2">
        <v>3.969908727895037</v>
      </c>
      <c r="P310" s="2">
        <v>3.580414741228846</v>
      </c>
      <c r="Q310" s="2">
        <v>1.040444615367209</v>
      </c>
      <c r="R310" s="2">
        <v>4.11825726141079</v>
      </c>
      <c r="S310" s="2">
        <v>4.317307692307693</v>
      </c>
      <c r="T310" s="2">
        <v>1.048045611232465</v>
      </c>
      <c r="U310" s="2">
        <v>3.117647058823529</v>
      </c>
      <c r="V310" s="2">
        <v>1.041241333180255</v>
      </c>
      <c r="W310" s="2">
        <v>2.748987854251011</v>
      </c>
      <c r="X310" s="2">
        <v>2.632518796992481</v>
      </c>
      <c r="Y310" s="2">
        <v>4.463182897862233</v>
      </c>
      <c r="Z310" s="2">
        <v>1.063579574119831</v>
      </c>
      <c r="AA310" s="2">
        <v>1.059118560315181</v>
      </c>
      <c r="AB310" s="2">
        <v>1.916585838991271</v>
      </c>
      <c r="AC310" s="2">
        <v>1.461858529819695</v>
      </c>
      <c r="AD310" s="2">
        <v>2.374089935760171</v>
      </c>
      <c r="AE310" s="2">
        <v>1.11340206185567</v>
      </c>
      <c r="AF310" s="2">
        <v>1.683414216385955</v>
      </c>
      <c r="AG310" s="2">
        <v>1.0</v>
      </c>
      <c r="AH310" s="2">
        <v>5.500000000000001</v>
      </c>
      <c r="AI310" s="2">
        <v>1.038149742182143</v>
      </c>
      <c r="AJ310" s="2">
        <v>1.038149742182143</v>
      </c>
      <c r="AK310" s="2">
        <v>1.042760517365764</v>
      </c>
      <c r="AL310" s="2">
        <v>1.042760517365764</v>
      </c>
      <c r="AM310" s="2">
        <v>1.013637482299985</v>
      </c>
      <c r="AN310" s="2">
        <v>1.013637482299985</v>
      </c>
      <c r="AO310" s="2">
        <v>1.040517751755857</v>
      </c>
      <c r="AP310" s="2">
        <v>1.040517751755857</v>
      </c>
      <c r="AQ310" s="2">
        <v>1.040517751755857</v>
      </c>
      <c r="AR310" s="2">
        <v>2.317073170731708</v>
      </c>
      <c r="AS310" s="2">
        <v>1.009694605150284</v>
      </c>
      <c r="AT310" s="2">
        <v>1.009694605150284</v>
      </c>
      <c r="AU310" s="2">
        <v>1.595744680851064</v>
      </c>
      <c r="AV310" s="2">
        <v>1.453781512605042</v>
      </c>
      <c r="AW310" s="2">
        <v>1.453781512605042</v>
      </c>
      <c r="AX310" s="2">
        <v>1.038878428388295</v>
      </c>
      <c r="AY310" s="2">
        <v>1.038878428388295</v>
      </c>
      <c r="AZ310" s="2">
        <v>1.094750703863046</v>
      </c>
      <c r="BA310" s="2">
        <v>1.094750703863046</v>
      </c>
      <c r="BB310" s="2">
        <v>1.088480100588776</v>
      </c>
      <c r="BC310" s="2">
        <v>1.047242237554988</v>
      </c>
      <c r="BD310" s="2">
        <v>1.046995126977802</v>
      </c>
      <c r="BE310" s="2">
        <v>2.96875</v>
      </c>
      <c r="BF310" s="2">
        <f t="shared" si="1"/>
        <v>12.33664985</v>
      </c>
      <c r="BG310" s="2">
        <f t="shared" si="2"/>
        <v>12.33664985</v>
      </c>
      <c r="BH310" s="2">
        <f t="shared" si="3"/>
        <v>23.43698433</v>
      </c>
      <c r="BI310" s="2">
        <f t="shared" si="4"/>
        <v>18.95167223</v>
      </c>
      <c r="BJ310" s="2">
        <f t="shared" si="5"/>
        <v>16.76548907</v>
      </c>
    </row>
    <row r="311" ht="15.75" customHeight="1">
      <c r="A311" s="2" t="s">
        <v>377</v>
      </c>
      <c r="B311" s="2">
        <v>1.040510663255783</v>
      </c>
      <c r="C311" s="2">
        <v>1.042175094887643</v>
      </c>
      <c r="D311" s="2">
        <v>4.55</v>
      </c>
      <c r="E311" s="2">
        <v>1.041347350234496</v>
      </c>
      <c r="F311" s="2">
        <v>1.041347350234496</v>
      </c>
      <c r="G311" s="2">
        <v>1.042171555565898</v>
      </c>
      <c r="H311" s="2">
        <v>1.042171555565898</v>
      </c>
      <c r="I311" s="2">
        <v>1.042171555565898</v>
      </c>
      <c r="J311" s="2">
        <v>3.758064516129032</v>
      </c>
      <c r="K311" s="2">
        <v>3.758064516129032</v>
      </c>
      <c r="L311" s="2">
        <v>3.758064516129032</v>
      </c>
      <c r="M311" s="2">
        <v>4.346733668341708</v>
      </c>
      <c r="N311" s="2">
        <v>4.346733668341708</v>
      </c>
      <c r="O311" s="2">
        <v>4.162435824301198</v>
      </c>
      <c r="P311" s="2">
        <v>3.785732409635775</v>
      </c>
      <c r="Q311" s="2">
        <v>1.041230496923342</v>
      </c>
      <c r="R311" s="2">
        <v>4.024896265560167</v>
      </c>
      <c r="S311" s="2">
        <v>2.586538461538462</v>
      </c>
      <c r="T311" s="2">
        <v>1.032943564362729</v>
      </c>
      <c r="U311" s="2">
        <v>2.399159663865546</v>
      </c>
      <c r="V311" s="2">
        <v>1.025080740566956</v>
      </c>
      <c r="W311" s="2">
        <v>3.076923076923077</v>
      </c>
      <c r="X311" s="2">
        <v>2.361842105263158</v>
      </c>
      <c r="Y311" s="2">
        <v>7.071258907363419</v>
      </c>
      <c r="Z311" s="2">
        <v>1.068371774435753</v>
      </c>
      <c r="AA311" s="2">
        <v>1.103693365830857</v>
      </c>
      <c r="AB311" s="2">
        <v>1.813847646049392</v>
      </c>
      <c r="AH311" s="2">
        <v>4.924418604651162</v>
      </c>
      <c r="AI311" s="2">
        <v>1.040510663255783</v>
      </c>
      <c r="AJ311" s="2">
        <v>1.040510663255783</v>
      </c>
      <c r="AK311" s="2">
        <v>1.043123485863555</v>
      </c>
      <c r="AL311" s="2">
        <v>1.043123485863555</v>
      </c>
      <c r="AM311" s="2">
        <v>1.006800015693716</v>
      </c>
      <c r="AN311" s="2">
        <v>1.006800015693716</v>
      </c>
      <c r="AO311" s="2">
        <v>1.066284439403476</v>
      </c>
      <c r="AP311" s="2">
        <v>1.066284439403476</v>
      </c>
      <c r="AQ311" s="2">
        <v>1.066284439403476</v>
      </c>
      <c r="AS311" s="2">
        <v>1.008982241686614</v>
      </c>
      <c r="AT311" s="2">
        <v>1.008982241686614</v>
      </c>
      <c r="AV311" s="2">
        <v>1.0</v>
      </c>
      <c r="AW311" s="2">
        <v>1.0</v>
      </c>
      <c r="AX311" s="2">
        <v>1.020733089534274</v>
      </c>
      <c r="AY311" s="2">
        <v>1.020733089534274</v>
      </c>
      <c r="AZ311" s="2">
        <v>1.05666776012253</v>
      </c>
      <c r="BA311" s="2">
        <v>1.05666776012253</v>
      </c>
      <c r="BD311" s="2">
        <v>1.047481410672356</v>
      </c>
      <c r="BE311" s="2">
        <v>2.6875</v>
      </c>
      <c r="BF311" s="2">
        <f t="shared" si="1"/>
        <v>12.0202582</v>
      </c>
      <c r="BG311" s="2">
        <f t="shared" si="2"/>
        <v>12.0202582</v>
      </c>
      <c r="BH311" s="2">
        <f t="shared" si="3"/>
        <v>22.79639</v>
      </c>
      <c r="BI311" s="2">
        <f t="shared" si="4"/>
        <v>5.924418605</v>
      </c>
      <c r="BJ311" s="2">
        <f t="shared" si="5"/>
        <v>13.19033125</v>
      </c>
    </row>
    <row r="312" ht="15.75" customHeight="1">
      <c r="A312" s="2" t="s">
        <v>378</v>
      </c>
      <c r="B312" s="2">
        <v>1.019868823403012</v>
      </c>
      <c r="C312" s="2">
        <v>1.016306850853733</v>
      </c>
      <c r="D312" s="2">
        <v>2.325</v>
      </c>
      <c r="E312" s="2">
        <v>1.040465654544837</v>
      </c>
      <c r="F312" s="2">
        <v>1.040465654544837</v>
      </c>
      <c r="G312" s="2">
        <v>1.016305574625042</v>
      </c>
      <c r="H312" s="2">
        <v>1.016305574625042</v>
      </c>
      <c r="I312" s="2">
        <v>1.016305574625042</v>
      </c>
      <c r="J312" s="2">
        <v>2.342741935483871</v>
      </c>
      <c r="K312" s="2">
        <v>2.342741935483871</v>
      </c>
      <c r="L312" s="2">
        <v>2.342741935483871</v>
      </c>
      <c r="M312" s="2">
        <v>2.085427135678392</v>
      </c>
      <c r="N312" s="2">
        <v>2.085427135678392</v>
      </c>
      <c r="O312" s="2">
        <v>3.820878494010268</v>
      </c>
      <c r="P312" s="2">
        <v>4.11235842745873</v>
      </c>
      <c r="Q312" s="2">
        <v>1.020015176110671</v>
      </c>
      <c r="R312" s="2">
        <v>3.688796680497925</v>
      </c>
      <c r="S312" s="2">
        <v>7.115384615384616</v>
      </c>
      <c r="T312" s="2">
        <v>1.024687016010966</v>
      </c>
      <c r="U312" s="2">
        <v>2.758403361344538</v>
      </c>
      <c r="V312" s="2">
        <v>1.016649778119431</v>
      </c>
      <c r="W312" s="2">
        <v>4.425101214574898</v>
      </c>
      <c r="X312" s="2">
        <v>3.584116541353383</v>
      </c>
      <c r="Y312" s="2">
        <v>5.660332541567697</v>
      </c>
      <c r="Z312" s="2">
        <v>1.034422256684533</v>
      </c>
      <c r="AA312" s="2">
        <v>1.036768054488999</v>
      </c>
      <c r="AB312" s="2">
        <v>2.35708423487279</v>
      </c>
      <c r="AH312" s="2">
        <v>7.122093023255814</v>
      </c>
      <c r="AI312" s="2">
        <v>1.019868823403012</v>
      </c>
      <c r="AJ312" s="2">
        <v>1.019868823403012</v>
      </c>
      <c r="AK312" s="2">
        <v>1.021836561937248</v>
      </c>
      <c r="AL312" s="2">
        <v>1.021836561937248</v>
      </c>
      <c r="AM312" s="2">
        <v>1.024541047983536</v>
      </c>
      <c r="AN312" s="2">
        <v>1.024541047983536</v>
      </c>
      <c r="AO312" s="2">
        <v>1.033506789727227</v>
      </c>
      <c r="AP312" s="2">
        <v>1.033506789727227</v>
      </c>
      <c r="AQ312" s="2">
        <v>1.033506789727227</v>
      </c>
      <c r="AS312" s="2">
        <v>1.023277207001847</v>
      </c>
      <c r="AT312" s="2">
        <v>1.023277207001847</v>
      </c>
      <c r="AV312" s="2">
        <v>1.567226890756303</v>
      </c>
      <c r="AW312" s="2">
        <v>1.567226890756303</v>
      </c>
      <c r="AX312" s="2">
        <v>1.011868942559476</v>
      </c>
      <c r="AY312" s="2">
        <v>1.011868942559476</v>
      </c>
      <c r="AZ312" s="2">
        <v>1.057814708790677</v>
      </c>
      <c r="BA312" s="2">
        <v>1.057814708790677</v>
      </c>
      <c r="BD312" s="2">
        <v>1.018991893532812</v>
      </c>
      <c r="BE312" s="2">
        <v>1.5625</v>
      </c>
      <c r="BF312" s="2">
        <f t="shared" si="1"/>
        <v>10.79051283</v>
      </c>
      <c r="BG312" s="2">
        <f t="shared" si="2"/>
        <v>10.79051283</v>
      </c>
      <c r="BH312" s="2">
        <f t="shared" si="3"/>
        <v>25.28142419</v>
      </c>
      <c r="BI312" s="2">
        <f t="shared" si="4"/>
        <v>8.689319914</v>
      </c>
      <c r="BJ312" s="2">
        <f t="shared" si="5"/>
        <v>13.88794244</v>
      </c>
    </row>
    <row r="313" ht="15.75" customHeight="1">
      <c r="A313" s="2" t="s">
        <v>379</v>
      </c>
      <c r="B313" s="2">
        <v>1.006107290081938</v>
      </c>
      <c r="C313" s="2">
        <v>1.00704676195827</v>
      </c>
      <c r="D313" s="2">
        <v>3.85</v>
      </c>
      <c r="E313" s="2">
        <v>1.009709646298087</v>
      </c>
      <c r="F313" s="2">
        <v>1.009709646298087</v>
      </c>
      <c r="G313" s="2">
        <v>1.007043621935469</v>
      </c>
      <c r="H313" s="2">
        <v>1.007043621935469</v>
      </c>
      <c r="I313" s="2">
        <v>1.007043621935469</v>
      </c>
      <c r="J313" s="2">
        <v>3.504032258064516</v>
      </c>
      <c r="K313" s="2">
        <v>3.504032258064516</v>
      </c>
      <c r="L313" s="2">
        <v>3.504032258064516</v>
      </c>
      <c r="M313" s="2">
        <v>3.396984924623116</v>
      </c>
      <c r="N313" s="2">
        <v>3.396984924623116</v>
      </c>
      <c r="O313" s="2">
        <v>3.432258984597832</v>
      </c>
      <c r="P313" s="2">
        <v>2.774437362079704</v>
      </c>
      <c r="Q313" s="2">
        <v>1.009765644453336</v>
      </c>
      <c r="R313" s="2">
        <v>4.155601659751037</v>
      </c>
      <c r="S313" s="2">
        <v>2.913461538461538</v>
      </c>
      <c r="T313" s="2">
        <v>1.019163582202128</v>
      </c>
      <c r="U313" s="2">
        <v>3.079831932773109</v>
      </c>
      <c r="V313" s="2">
        <v>1.009399350082113</v>
      </c>
      <c r="W313" s="2">
        <v>2.530364372469636</v>
      </c>
      <c r="X313" s="2">
        <v>1.87546992481203</v>
      </c>
      <c r="Y313" s="2">
        <v>6.558194774346795</v>
      </c>
      <c r="Z313" s="2">
        <v>1.026965181252597</v>
      </c>
      <c r="AA313" s="2">
        <v>1.035355747721278</v>
      </c>
      <c r="AB313" s="2">
        <v>1.59024099082295</v>
      </c>
      <c r="AC313" s="2">
        <v>2.148404993065187</v>
      </c>
      <c r="AD313" s="2">
        <v>1.0</v>
      </c>
      <c r="AE313" s="2">
        <v>1.195876288659794</v>
      </c>
      <c r="AF313" s="2">
        <v>1.379389095061376</v>
      </c>
      <c r="AG313" s="2">
        <v>1.0</v>
      </c>
      <c r="AH313" s="2">
        <v>4.61046511627907</v>
      </c>
      <c r="AI313" s="2">
        <v>1.006107290081938</v>
      </c>
      <c r="AJ313" s="2">
        <v>1.006107290081938</v>
      </c>
      <c r="AK313" s="2">
        <v>1.006868118198465</v>
      </c>
      <c r="AL313" s="2">
        <v>1.006868118198465</v>
      </c>
      <c r="AM313" s="2">
        <v>1.003702290212471</v>
      </c>
      <c r="AN313" s="2">
        <v>1.003702290212471</v>
      </c>
      <c r="AO313" s="2">
        <v>1.058813558265769</v>
      </c>
      <c r="AP313" s="2">
        <v>1.058813558265769</v>
      </c>
      <c r="AQ313" s="2">
        <v>1.058813558265769</v>
      </c>
      <c r="AR313" s="2">
        <v>1.0</v>
      </c>
      <c r="AS313" s="2">
        <v>1.005521970779935</v>
      </c>
      <c r="AT313" s="2">
        <v>1.005521970779935</v>
      </c>
      <c r="AU313" s="2">
        <v>1.617021276595745</v>
      </c>
      <c r="AV313" s="2">
        <v>1.0</v>
      </c>
      <c r="AW313" s="2">
        <v>1.0</v>
      </c>
      <c r="AX313" s="2">
        <v>1.00772957760748</v>
      </c>
      <c r="AY313" s="2">
        <v>1.00772957760748</v>
      </c>
      <c r="BB313" s="2">
        <v>1.09045790103751</v>
      </c>
      <c r="BC313" s="2">
        <v>1.001723234010103</v>
      </c>
      <c r="BD313" s="2">
        <v>1.011754650685592</v>
      </c>
      <c r="BF313" s="2">
        <f t="shared" si="1"/>
        <v>8.107544218</v>
      </c>
      <c r="BG313" s="2">
        <f t="shared" si="2"/>
        <v>8.107544218</v>
      </c>
      <c r="BH313" s="2">
        <f t="shared" si="3"/>
        <v>21.20005353</v>
      </c>
      <c r="BI313" s="2">
        <f t="shared" si="4"/>
        <v>15.66394881</v>
      </c>
      <c r="BJ313" s="2">
        <f t="shared" si="5"/>
        <v>13.26977269</v>
      </c>
    </row>
    <row r="314" ht="15.75" customHeight="1">
      <c r="A314" s="2" t="s">
        <v>380</v>
      </c>
      <c r="B314" s="2">
        <v>1.033611951570519</v>
      </c>
      <c r="C314" s="2">
        <v>1.034475691209748</v>
      </c>
      <c r="D314" s="2">
        <v>4.8</v>
      </c>
      <c r="E314" s="2">
        <v>1.037481961151154</v>
      </c>
      <c r="F314" s="2">
        <v>1.037481961151154</v>
      </c>
      <c r="G314" s="2">
        <v>1.034471684721269</v>
      </c>
      <c r="H314" s="2">
        <v>1.034471684721269</v>
      </c>
      <c r="I314" s="2">
        <v>1.034471684721269</v>
      </c>
      <c r="J314" s="2">
        <v>4.048387096774193</v>
      </c>
      <c r="K314" s="2">
        <v>4.048387096774193</v>
      </c>
      <c r="L314" s="2">
        <v>4.048387096774193</v>
      </c>
      <c r="M314" s="2">
        <v>4.437185929648241</v>
      </c>
      <c r="N314" s="2">
        <v>4.437185929648241</v>
      </c>
      <c r="O314" s="2">
        <v>5.0031374786081</v>
      </c>
      <c r="P314" s="2">
        <v>5.162959317837563</v>
      </c>
      <c r="Q314" s="2">
        <v>1.034310735846033</v>
      </c>
      <c r="R314" s="2">
        <v>3.931535269709544</v>
      </c>
      <c r="S314" s="2">
        <v>5.788461538461538</v>
      </c>
      <c r="T314" s="2">
        <v>1.045153594681232</v>
      </c>
      <c r="U314" s="2">
        <v>3.420168067226891</v>
      </c>
      <c r="V314" s="2">
        <v>1.023131486075684</v>
      </c>
      <c r="W314" s="2">
        <v>4.133603238866398</v>
      </c>
      <c r="X314" s="2">
        <v>5.267387218045113</v>
      </c>
      <c r="Y314" s="2">
        <v>6.494061757719714</v>
      </c>
      <c r="Z314" s="2">
        <v>1.071032837141014</v>
      </c>
      <c r="AA314" s="2">
        <v>1.051696437514607</v>
      </c>
      <c r="AB314" s="2">
        <v>3.945161531000522</v>
      </c>
      <c r="AC314" s="2">
        <v>1.074895977808599</v>
      </c>
      <c r="AD314" s="2">
        <v>1.0</v>
      </c>
      <c r="AE314" s="2">
        <v>1.061855670103093</v>
      </c>
      <c r="AF314" s="2">
        <v>2.089780188409934</v>
      </c>
      <c r="AG314" s="2">
        <v>1.021451012964501</v>
      </c>
      <c r="AH314" s="2">
        <v>5.813953488372093</v>
      </c>
      <c r="AI314" s="2">
        <v>1.033611951570519</v>
      </c>
      <c r="AJ314" s="2">
        <v>1.033611951570519</v>
      </c>
      <c r="AK314" s="2">
        <v>1.036493889820782</v>
      </c>
      <c r="AL314" s="2">
        <v>1.036493889820782</v>
      </c>
      <c r="AM314" s="2">
        <v>1.015007115673385</v>
      </c>
      <c r="AN314" s="2">
        <v>1.015007115673385</v>
      </c>
      <c r="AO314" s="2">
        <v>1.055515601727501</v>
      </c>
      <c r="AP314" s="2">
        <v>1.055515601727501</v>
      </c>
      <c r="AQ314" s="2">
        <v>1.055515601727501</v>
      </c>
      <c r="AR314" s="2">
        <v>1.0</v>
      </c>
      <c r="AS314" s="2">
        <v>1.018729158624726</v>
      </c>
      <c r="AT314" s="2">
        <v>1.018729158624726</v>
      </c>
      <c r="AU314" s="2">
        <v>2.063829787234043</v>
      </c>
      <c r="AV314" s="2">
        <v>1.340336134453781</v>
      </c>
      <c r="AW314" s="2">
        <v>1.340336134453781</v>
      </c>
      <c r="AX314" s="2">
        <v>1.037813798228552</v>
      </c>
      <c r="AY314" s="2">
        <v>1.037813798228552</v>
      </c>
      <c r="AZ314" s="2">
        <v>1.082431625575539</v>
      </c>
      <c r="BA314" s="2">
        <v>1.082431625575539</v>
      </c>
      <c r="BB314" s="2">
        <v>1.082779630772937</v>
      </c>
      <c r="BC314" s="2">
        <v>1.040226743923341</v>
      </c>
      <c r="BD314" s="2">
        <v>1.037991612320479</v>
      </c>
      <c r="BE314" s="2">
        <v>3.53125</v>
      </c>
      <c r="BF314" s="2">
        <f t="shared" si="1"/>
        <v>12.88332044</v>
      </c>
      <c r="BG314" s="2">
        <f t="shared" si="2"/>
        <v>12.88332044</v>
      </c>
      <c r="BH314" s="2">
        <f t="shared" si="3"/>
        <v>29.43243561</v>
      </c>
      <c r="BI314" s="2">
        <f t="shared" si="4"/>
        <v>16.49932845</v>
      </c>
      <c r="BJ314" s="2">
        <f t="shared" si="5"/>
        <v>17.92460124</v>
      </c>
    </row>
    <row r="315" ht="15.75" customHeight="1">
      <c r="A315" s="2" t="s">
        <v>381</v>
      </c>
      <c r="B315" s="2">
        <v>1.024801404558619</v>
      </c>
      <c r="C315" s="2">
        <v>1.027651751304086</v>
      </c>
      <c r="D315" s="2">
        <v>3.325</v>
      </c>
      <c r="E315" s="2">
        <v>1.021162895294178</v>
      </c>
      <c r="F315" s="2">
        <v>1.021162895294178</v>
      </c>
      <c r="G315" s="2">
        <v>1.027649721326926</v>
      </c>
      <c r="H315" s="2">
        <v>1.027649721326926</v>
      </c>
      <c r="I315" s="2">
        <v>1.027649721326926</v>
      </c>
      <c r="J315" s="2">
        <v>2.814516129032258</v>
      </c>
      <c r="K315" s="2">
        <v>2.814516129032258</v>
      </c>
      <c r="L315" s="2">
        <v>2.814516129032258</v>
      </c>
      <c r="M315" s="2">
        <v>3.306532663316582</v>
      </c>
      <c r="N315" s="2">
        <v>3.306532663316582</v>
      </c>
      <c r="O315" s="2">
        <v>3.619937250427838</v>
      </c>
      <c r="P315" s="2">
        <v>3.438899866981401</v>
      </c>
      <c r="Q315" s="2">
        <v>1.030798202113419</v>
      </c>
      <c r="R315" s="2">
        <v>3.50207468879668</v>
      </c>
      <c r="S315" s="2">
        <v>4.028846153846154</v>
      </c>
      <c r="T315" s="2">
        <v>1.059251380858452</v>
      </c>
      <c r="U315" s="2">
        <v>4.478991596638656</v>
      </c>
      <c r="V315" s="2">
        <v>1.028425172088473</v>
      </c>
      <c r="W315" s="2">
        <v>2.493927125506072</v>
      </c>
      <c r="X315" s="2">
        <v>2.611372180451128</v>
      </c>
      <c r="Y315" s="2">
        <v>5.125890736342043</v>
      </c>
      <c r="Z315" s="2">
        <v>1.052992509460074</v>
      </c>
      <c r="AA315" s="2">
        <v>1.047315281626657</v>
      </c>
      <c r="AB315" s="2">
        <v>1.359247929568007</v>
      </c>
      <c r="AC315" s="2">
        <v>1.124826629680999</v>
      </c>
      <c r="AD315" s="2">
        <v>1.0</v>
      </c>
      <c r="AE315" s="2">
        <v>1.030927835051546</v>
      </c>
      <c r="AF315" s="2">
        <v>1.061233228661148</v>
      </c>
      <c r="AG315" s="2">
        <v>1.0</v>
      </c>
      <c r="AH315" s="2">
        <v>4.767441860465116</v>
      </c>
      <c r="AI315" s="2">
        <v>1.024801404558619</v>
      </c>
      <c r="AJ315" s="2">
        <v>1.024801404558619</v>
      </c>
      <c r="AK315" s="2">
        <v>1.024366970893279</v>
      </c>
      <c r="AL315" s="2">
        <v>1.024366970893279</v>
      </c>
      <c r="AO315" s="2">
        <v>1.041908726622337</v>
      </c>
      <c r="AP315" s="2">
        <v>1.041908726622337</v>
      </c>
      <c r="AQ315" s="2">
        <v>1.041908726622337</v>
      </c>
      <c r="AR315" s="2">
        <v>1.0</v>
      </c>
      <c r="AS315" s="2">
        <v>1.00297407899627</v>
      </c>
      <c r="AT315" s="2">
        <v>1.00297407899627</v>
      </c>
      <c r="AU315" s="2">
        <v>1.063829787234043</v>
      </c>
      <c r="AV315" s="2">
        <v>1.302521008403361</v>
      </c>
      <c r="AW315" s="2">
        <v>1.302521008403361</v>
      </c>
      <c r="AX315" s="2">
        <v>1.020878148631465</v>
      </c>
      <c r="AY315" s="2">
        <v>1.020878148631465</v>
      </c>
      <c r="AZ315" s="2">
        <v>1.115374540099544</v>
      </c>
      <c r="BA315" s="2">
        <v>1.115374540099544</v>
      </c>
      <c r="BB315" s="2">
        <v>1.065394468370251</v>
      </c>
      <c r="BC315" s="2">
        <v>1.049860513367753</v>
      </c>
      <c r="BD315" s="2">
        <v>1.031843197791638</v>
      </c>
      <c r="BE315" s="2">
        <v>3.25</v>
      </c>
      <c r="BF315" s="2">
        <f t="shared" si="1"/>
        <v>11.53979882</v>
      </c>
      <c r="BG315" s="2">
        <f t="shared" si="2"/>
        <v>11.53979882</v>
      </c>
      <c r="BH315" s="2">
        <f t="shared" si="3"/>
        <v>24.12394097</v>
      </c>
      <c r="BI315" s="2">
        <f t="shared" si="4"/>
        <v>14.4048021</v>
      </c>
      <c r="BJ315" s="2">
        <f t="shared" si="5"/>
        <v>15.40208518</v>
      </c>
    </row>
    <row r="316" ht="15.75" customHeight="1">
      <c r="A316" s="2" t="s">
        <v>382</v>
      </c>
      <c r="B316" s="2">
        <v>1.05449535906384</v>
      </c>
      <c r="C316" s="2">
        <v>1.054124058359468</v>
      </c>
      <c r="D316" s="2">
        <v>3.7</v>
      </c>
      <c r="E316" s="2">
        <v>1.06301155878863</v>
      </c>
      <c r="F316" s="2">
        <v>1.06301155878863</v>
      </c>
      <c r="G316" s="2">
        <v>1.054121336234481</v>
      </c>
      <c r="H316" s="2">
        <v>1.054121336234481</v>
      </c>
      <c r="I316" s="2">
        <v>1.054121336234481</v>
      </c>
      <c r="J316" s="2">
        <v>3.25</v>
      </c>
      <c r="K316" s="2">
        <v>3.25</v>
      </c>
      <c r="L316" s="2">
        <v>3.25</v>
      </c>
      <c r="M316" s="2">
        <v>3.442211055276382</v>
      </c>
      <c r="N316" s="2">
        <v>3.442211055276382</v>
      </c>
      <c r="O316" s="2">
        <v>3.548630918425556</v>
      </c>
      <c r="P316" s="2">
        <v>3.71480197144329</v>
      </c>
      <c r="Q316" s="2">
        <v>1.053145784171415</v>
      </c>
      <c r="R316" s="2">
        <v>3.856846473029047</v>
      </c>
      <c r="S316" s="2">
        <v>6.855769230769231</v>
      </c>
      <c r="T316" s="2">
        <v>1.087955439639483</v>
      </c>
      <c r="U316" s="2">
        <v>4.460084033613446</v>
      </c>
      <c r="V316" s="2">
        <v>1.024411854262653</v>
      </c>
      <c r="W316" s="2">
        <v>4.133603238866398</v>
      </c>
      <c r="X316" s="2">
        <v>3.199248120300752</v>
      </c>
      <c r="Y316" s="2">
        <v>7.755344418052257</v>
      </c>
      <c r="Z316" s="2">
        <v>1.09743759401299</v>
      </c>
      <c r="AA316" s="2">
        <v>1.105772762178225</v>
      </c>
      <c r="AB316" s="2">
        <v>1.672162948593598</v>
      </c>
      <c r="AC316" s="2">
        <v>1.112343966712899</v>
      </c>
      <c r="AD316" s="2">
        <v>1.0</v>
      </c>
      <c r="AE316" s="2">
        <v>1.030927835051546</v>
      </c>
      <c r="AF316" s="2">
        <v>1.560519554667428</v>
      </c>
      <c r="AG316" s="2">
        <v>1.0</v>
      </c>
      <c r="AH316" s="2">
        <v>4.296511627906977</v>
      </c>
      <c r="AI316" s="2">
        <v>1.05449535906384</v>
      </c>
      <c r="AJ316" s="2">
        <v>1.05449535906384</v>
      </c>
      <c r="AK316" s="2">
        <v>1.057004909659603</v>
      </c>
      <c r="AL316" s="2">
        <v>1.057004909659603</v>
      </c>
      <c r="AM316" s="2">
        <v>1.006912368431377</v>
      </c>
      <c r="AN316" s="2">
        <v>1.006912368431377</v>
      </c>
      <c r="AO316" s="2">
        <v>1.056929011672473</v>
      </c>
      <c r="AP316" s="2">
        <v>1.056929011672473</v>
      </c>
      <c r="AQ316" s="2">
        <v>1.056929011672473</v>
      </c>
      <c r="AR316" s="2">
        <v>1.0</v>
      </c>
      <c r="AS316" s="2">
        <v>1.004664980608738</v>
      </c>
      <c r="AT316" s="2">
        <v>1.004664980608738</v>
      </c>
      <c r="AU316" s="2">
        <v>1.404255319148936</v>
      </c>
      <c r="AV316" s="2">
        <v>1.03781512605042</v>
      </c>
      <c r="AW316" s="2">
        <v>1.03781512605042</v>
      </c>
      <c r="AX316" s="2">
        <v>1.042880505266163</v>
      </c>
      <c r="AY316" s="2">
        <v>1.042880505266163</v>
      </c>
      <c r="AZ316" s="2">
        <v>1.154392034606698</v>
      </c>
      <c r="BA316" s="2">
        <v>1.154392034606698</v>
      </c>
      <c r="BB316" s="2">
        <v>1.017753617732536</v>
      </c>
      <c r="BC316" s="2">
        <v>1.099457342221028</v>
      </c>
      <c r="BD316" s="2">
        <v>1.058177416165436</v>
      </c>
      <c r="BE316" s="2">
        <v>1.28125</v>
      </c>
      <c r="BF316" s="2">
        <f t="shared" si="1"/>
        <v>10.77083064</v>
      </c>
      <c r="BG316" s="2">
        <f t="shared" si="2"/>
        <v>10.77083064</v>
      </c>
      <c r="BH316" s="2">
        <f t="shared" si="3"/>
        <v>27.68052675</v>
      </c>
      <c r="BI316" s="2">
        <f t="shared" si="4"/>
        <v>13.99906483</v>
      </c>
      <c r="BJ316" s="2">
        <f t="shared" si="5"/>
        <v>15.80531322</v>
      </c>
    </row>
    <row r="317" ht="15.75" customHeight="1">
      <c r="A317" s="2" t="s">
        <v>383</v>
      </c>
      <c r="B317" s="2">
        <v>1.003784099573108</v>
      </c>
      <c r="C317" s="2">
        <v>1.003246802379109</v>
      </c>
      <c r="D317" s="2">
        <v>3.8</v>
      </c>
      <c r="E317" s="2">
        <v>1.012965983745431</v>
      </c>
      <c r="F317" s="2">
        <v>1.012965983745431</v>
      </c>
      <c r="G317" s="2">
        <v>1.00324459234609</v>
      </c>
      <c r="H317" s="2">
        <v>1.00324459234609</v>
      </c>
      <c r="I317" s="2">
        <v>1.00324459234609</v>
      </c>
      <c r="J317" s="2">
        <v>2.923387096774193</v>
      </c>
      <c r="K317" s="2">
        <v>2.923387096774193</v>
      </c>
      <c r="L317" s="2">
        <v>2.923387096774193</v>
      </c>
      <c r="M317" s="2">
        <v>4.030150753768844</v>
      </c>
      <c r="N317" s="2">
        <v>4.030150753768844</v>
      </c>
      <c r="O317" s="2">
        <v>2.868368511123788</v>
      </c>
      <c r="P317" s="2">
        <v>3.437723459713818</v>
      </c>
      <c r="Q317" s="2">
        <v>1.005256616388749</v>
      </c>
      <c r="R317" s="2">
        <v>4.529045643153527</v>
      </c>
      <c r="S317" s="2">
        <v>6.326923076923077</v>
      </c>
      <c r="T317" s="2">
        <v>1.02555144293617</v>
      </c>
      <c r="U317" s="2">
        <v>4.252100840336134</v>
      </c>
      <c r="V317" s="2">
        <v>1.013015828645305</v>
      </c>
      <c r="W317" s="2">
        <v>3.987854251012147</v>
      </c>
      <c r="X317" s="2">
        <v>2.450657894736842</v>
      </c>
      <c r="Y317" s="2">
        <v>4.163895486935868</v>
      </c>
      <c r="Z317" s="2">
        <v>1.016084560964896</v>
      </c>
      <c r="AA317" s="2">
        <v>1.01202564188174</v>
      </c>
      <c r="AB317" s="2">
        <v>1.447213310452884</v>
      </c>
      <c r="AC317" s="2">
        <v>1.0124826629681</v>
      </c>
      <c r="AD317" s="2">
        <v>1.0</v>
      </c>
      <c r="AE317" s="2">
        <v>1.030927835051546</v>
      </c>
      <c r="AF317" s="2">
        <v>1.226520125606623</v>
      </c>
      <c r="AG317" s="2">
        <v>1.0</v>
      </c>
      <c r="AH317" s="2">
        <v>4.453488372093024</v>
      </c>
      <c r="AI317" s="2">
        <v>1.003784099573108</v>
      </c>
      <c r="AJ317" s="2">
        <v>1.003784099573108</v>
      </c>
      <c r="AK317" s="2">
        <v>1.003529750794105</v>
      </c>
      <c r="AL317" s="2">
        <v>1.003529750794105</v>
      </c>
      <c r="AM317" s="2">
        <v>1.00118237881063</v>
      </c>
      <c r="AN317" s="2">
        <v>1.00118237881063</v>
      </c>
      <c r="AO317" s="2">
        <v>1.031734418526389</v>
      </c>
      <c r="AP317" s="2">
        <v>1.031734418526389</v>
      </c>
      <c r="AQ317" s="2">
        <v>1.031734418526389</v>
      </c>
      <c r="AR317" s="2">
        <v>1.0</v>
      </c>
      <c r="AS317" s="2">
        <v>1.001946306223632</v>
      </c>
      <c r="AT317" s="2">
        <v>1.001946306223632</v>
      </c>
      <c r="AU317" s="2">
        <v>1.446808510638298</v>
      </c>
      <c r="AV317" s="2">
        <v>1.0</v>
      </c>
      <c r="AW317" s="2">
        <v>1.0</v>
      </c>
      <c r="AX317" s="2">
        <v>1.008048189553097</v>
      </c>
      <c r="AY317" s="2">
        <v>1.008048189553097</v>
      </c>
      <c r="AZ317" s="2">
        <v>1.171001550504681</v>
      </c>
      <c r="BA317" s="2">
        <v>1.171001550504681</v>
      </c>
      <c r="BB317" s="2">
        <v>1.05238418361969</v>
      </c>
      <c r="BC317" s="2">
        <v>1.017429175020287</v>
      </c>
      <c r="BD317" s="2">
        <v>1.006961123140198</v>
      </c>
      <c r="BF317" s="2">
        <f t="shared" si="1"/>
        <v>9.23143462</v>
      </c>
      <c r="BG317" s="2">
        <f t="shared" si="2"/>
        <v>9.23143462</v>
      </c>
      <c r="BH317" s="2">
        <f t="shared" si="3"/>
        <v>25.77576857</v>
      </c>
      <c r="BI317" s="2">
        <f t="shared" si="4"/>
        <v>14.01352074</v>
      </c>
      <c r="BJ317" s="2">
        <f t="shared" si="5"/>
        <v>14.56303964</v>
      </c>
    </row>
    <row r="318" ht="15.75" customHeight="1">
      <c r="A318" s="2" t="s">
        <v>384</v>
      </c>
      <c r="B318" s="2">
        <v>1.219957689619478</v>
      </c>
      <c r="C318" s="2">
        <v>1.236284635230054</v>
      </c>
      <c r="D318" s="2">
        <v>6.325</v>
      </c>
      <c r="E318" s="2">
        <v>1.165250880168785</v>
      </c>
      <c r="F318" s="2">
        <v>1.165250880168785</v>
      </c>
      <c r="G318" s="2">
        <v>1.236277532783356</v>
      </c>
      <c r="H318" s="2">
        <v>1.236277532783356</v>
      </c>
      <c r="I318" s="2">
        <v>1.236277532783356</v>
      </c>
      <c r="J318" s="2">
        <v>6.008064516129033</v>
      </c>
      <c r="K318" s="2">
        <v>6.008064516129033</v>
      </c>
      <c r="L318" s="2">
        <v>6.008064516129033</v>
      </c>
      <c r="M318" s="2">
        <v>4.753768844221105</v>
      </c>
      <c r="N318" s="2">
        <v>4.753768844221105</v>
      </c>
      <c r="O318" s="2">
        <v>4.920136908157444</v>
      </c>
      <c r="P318" s="2">
        <v>4.176161221618214</v>
      </c>
      <c r="Q318" s="2">
        <v>1.195763704843117</v>
      </c>
      <c r="R318" s="2">
        <v>4.883817427385893</v>
      </c>
      <c r="S318" s="2">
        <v>3.394230769230769</v>
      </c>
      <c r="T318" s="2">
        <v>1.120587556065925</v>
      </c>
      <c r="U318" s="2">
        <v>2.323529411764706</v>
      </c>
      <c r="V318" s="2">
        <v>1.112557591609969</v>
      </c>
      <c r="W318" s="2">
        <v>3.951417004048583</v>
      </c>
      <c r="X318" s="2">
        <v>4.078947368421053</v>
      </c>
      <c r="Y318" s="2">
        <v>7.755344418052257</v>
      </c>
      <c r="Z318" s="2">
        <v>1.386799570129507</v>
      </c>
      <c r="AA318" s="2">
        <v>1.425146405796134</v>
      </c>
      <c r="AB318" s="2">
        <v>2.457136461986122</v>
      </c>
      <c r="AC318" s="2">
        <v>1.0374479889043</v>
      </c>
      <c r="AD318" s="2">
        <v>1.0</v>
      </c>
      <c r="AE318" s="2">
        <v>1.072164948453608</v>
      </c>
      <c r="AF318" s="2">
        <v>1.049243505566657</v>
      </c>
      <c r="AG318" s="2">
        <v>1.120905709436279</v>
      </c>
      <c r="AH318" s="2">
        <v>4.401162790697674</v>
      </c>
      <c r="AI318" s="2">
        <v>1.219957689619478</v>
      </c>
      <c r="AJ318" s="2">
        <v>1.219957689619478</v>
      </c>
      <c r="AK318" s="2">
        <v>1.2173559070059</v>
      </c>
      <c r="AL318" s="2">
        <v>1.2173559070059</v>
      </c>
      <c r="AM318" s="2">
        <v>1.048418679801831</v>
      </c>
      <c r="AN318" s="2">
        <v>1.048418679801831</v>
      </c>
      <c r="AO318" s="2">
        <v>1.228243271034444</v>
      </c>
      <c r="AP318" s="2">
        <v>1.228243271034444</v>
      </c>
      <c r="AQ318" s="2">
        <v>1.228243271034444</v>
      </c>
      <c r="AR318" s="2">
        <v>1.0</v>
      </c>
      <c r="AS318" s="2">
        <v>1.044226539445311</v>
      </c>
      <c r="AT318" s="2">
        <v>1.044226539445311</v>
      </c>
      <c r="AU318" s="2">
        <v>1.0</v>
      </c>
      <c r="AV318" s="2">
        <v>1.07563025210084</v>
      </c>
      <c r="AW318" s="2">
        <v>1.07563025210084</v>
      </c>
      <c r="AX318" s="2">
        <v>1.193788592483521</v>
      </c>
      <c r="AY318" s="2">
        <v>1.193788592483521</v>
      </c>
      <c r="AZ318" s="2">
        <v>1.291643558561641</v>
      </c>
      <c r="BA318" s="2">
        <v>1.291643558561641</v>
      </c>
      <c r="BB318" s="2">
        <v>1.850538895330452</v>
      </c>
      <c r="BC318" s="2">
        <v>1.035036615627826</v>
      </c>
      <c r="BD318" s="2">
        <v>1.326751341720682</v>
      </c>
      <c r="BE318" s="2">
        <v>2.6875</v>
      </c>
      <c r="BF318" s="2">
        <f t="shared" si="1"/>
        <v>13.49417021</v>
      </c>
      <c r="BG318" s="2">
        <f t="shared" si="2"/>
        <v>13.49417021</v>
      </c>
      <c r="BH318" s="2">
        <f t="shared" si="3"/>
        <v>27.49559882</v>
      </c>
      <c r="BI318" s="2">
        <f t="shared" si="4"/>
        <v>14.5928872</v>
      </c>
      <c r="BJ318" s="2">
        <f t="shared" si="5"/>
        <v>17.26920661</v>
      </c>
    </row>
    <row r="319" ht="15.75" customHeight="1">
      <c r="A319" s="2" t="s">
        <v>385</v>
      </c>
      <c r="B319" s="2">
        <v>1.035048013677483</v>
      </c>
      <c r="C319" s="2">
        <v>1.037303029620368</v>
      </c>
      <c r="D319" s="2">
        <v>3.7</v>
      </c>
      <c r="E319" s="2">
        <v>1.03365614943044</v>
      </c>
      <c r="F319" s="2">
        <v>1.03365614943044</v>
      </c>
      <c r="G319" s="2">
        <v>1.037299721908707</v>
      </c>
      <c r="H319" s="2">
        <v>1.037299721908707</v>
      </c>
      <c r="I319" s="2">
        <v>1.037299721908707</v>
      </c>
      <c r="J319" s="2">
        <v>3.612903225806452</v>
      </c>
      <c r="K319" s="2">
        <v>3.612903225806452</v>
      </c>
      <c r="L319" s="2">
        <v>3.612903225806452</v>
      </c>
      <c r="M319" s="2">
        <v>2.989949748743718</v>
      </c>
      <c r="N319" s="2">
        <v>2.989949748743718</v>
      </c>
      <c r="O319" s="2">
        <v>7.045350827153451</v>
      </c>
      <c r="P319" s="2">
        <v>6.638104830958734</v>
      </c>
      <c r="Q319" s="2">
        <v>1.040563846566755</v>
      </c>
      <c r="R319" s="2">
        <v>3.390041493775934</v>
      </c>
      <c r="S319" s="2">
        <v>3.807692307692307</v>
      </c>
      <c r="T319" s="2">
        <v>1.037812321897332</v>
      </c>
      <c r="U319" s="2">
        <v>2.815126050420168</v>
      </c>
      <c r="V319" s="2">
        <v>1.036898563891121</v>
      </c>
      <c r="W319" s="2">
        <v>4.753036437246964</v>
      </c>
      <c r="X319" s="2">
        <v>7.513157894736842</v>
      </c>
      <c r="Y319" s="2">
        <v>4.206650831353919</v>
      </c>
      <c r="Z319" s="2">
        <v>1.062134670444625</v>
      </c>
      <c r="AA319" s="2">
        <v>1.033817234816867</v>
      </c>
      <c r="AB319" s="2">
        <v>6.264493023949862</v>
      </c>
      <c r="AC319" s="2">
        <v>1.0</v>
      </c>
      <c r="AD319" s="2">
        <v>1.0</v>
      </c>
      <c r="AE319" s="2">
        <v>1.103092783505155</v>
      </c>
      <c r="AF319" s="2">
        <v>1.291178989437625</v>
      </c>
      <c r="AG319" s="2">
        <v>1.23401105052183</v>
      </c>
      <c r="AH319" s="2">
        <v>5.133720930232558</v>
      </c>
      <c r="AI319" s="2">
        <v>1.035048013677483</v>
      </c>
      <c r="AJ319" s="2">
        <v>1.035048013677483</v>
      </c>
      <c r="AK319" s="2">
        <v>1.037564882583095</v>
      </c>
      <c r="AL319" s="2">
        <v>1.037564882583095</v>
      </c>
      <c r="AM319" s="2">
        <v>1.028484094062425</v>
      </c>
      <c r="AN319" s="2">
        <v>1.028484094062425</v>
      </c>
      <c r="AO319" s="2">
        <v>1.042144294946499</v>
      </c>
      <c r="AP319" s="2">
        <v>1.042144294946499</v>
      </c>
      <c r="AQ319" s="2">
        <v>1.042144294946499</v>
      </c>
      <c r="AR319" s="2">
        <v>1.0</v>
      </c>
      <c r="AS319" s="2">
        <v>1.046932905174456</v>
      </c>
      <c r="AT319" s="2">
        <v>1.046932905174456</v>
      </c>
      <c r="AU319" s="2">
        <v>1.276595744680851</v>
      </c>
      <c r="AV319" s="2">
        <v>1.340336134453781</v>
      </c>
      <c r="AW319" s="2">
        <v>1.340336134453781</v>
      </c>
      <c r="AX319" s="2">
        <v>1.052363743745046</v>
      </c>
      <c r="AY319" s="2">
        <v>1.052363743745046</v>
      </c>
      <c r="AZ319" s="2">
        <v>1.084534364800476</v>
      </c>
      <c r="BA319" s="2">
        <v>1.084534364800476</v>
      </c>
      <c r="BB319" s="2">
        <v>1.052049609239712</v>
      </c>
      <c r="BC319" s="2">
        <v>1.060409750880032</v>
      </c>
      <c r="BD319" s="2">
        <v>1.037287339383539</v>
      </c>
      <c r="BE319" s="2">
        <v>2.40625</v>
      </c>
      <c r="BF319" s="2">
        <f t="shared" si="1"/>
        <v>11.80791267</v>
      </c>
      <c r="BG319" s="2">
        <f t="shared" si="2"/>
        <v>11.80791267</v>
      </c>
      <c r="BH319" s="2">
        <f t="shared" si="3"/>
        <v>29.22274638</v>
      </c>
      <c r="BI319" s="2">
        <f t="shared" si="4"/>
        <v>15.200216</v>
      </c>
      <c r="BJ319" s="2">
        <f t="shared" si="5"/>
        <v>17.00969693</v>
      </c>
    </row>
    <row r="320" ht="15.75" customHeight="1">
      <c r="A320" s="2" t="s">
        <v>386</v>
      </c>
      <c r="B320" s="2">
        <v>1.156381227786322</v>
      </c>
      <c r="C320" s="2">
        <v>1.168063911337638</v>
      </c>
      <c r="D320" s="2">
        <v>4.7</v>
      </c>
      <c r="E320" s="2">
        <v>1.119270779764437</v>
      </c>
      <c r="F320" s="2">
        <v>1.119270779764437</v>
      </c>
      <c r="G320" s="2">
        <v>1.168058480620877</v>
      </c>
      <c r="H320" s="2">
        <v>1.168058480620877</v>
      </c>
      <c r="I320" s="2">
        <v>1.168058480620877</v>
      </c>
      <c r="J320" s="2">
        <v>4.955645161290322</v>
      </c>
      <c r="K320" s="2">
        <v>4.955645161290322</v>
      </c>
      <c r="L320" s="2">
        <v>4.955645161290322</v>
      </c>
      <c r="M320" s="2">
        <v>3.125628140703518</v>
      </c>
      <c r="N320" s="2">
        <v>3.125628140703518</v>
      </c>
      <c r="O320" s="2">
        <v>7.640188248716486</v>
      </c>
      <c r="P320" s="2">
        <v>5.288488893331386</v>
      </c>
      <c r="Q320" s="2">
        <v>1.131817488654421</v>
      </c>
      <c r="R320" s="2">
        <v>5.387966804979254</v>
      </c>
      <c r="S320" s="2">
        <v>1.653846153846154</v>
      </c>
      <c r="T320" s="2">
        <v>1.04859223414105</v>
      </c>
      <c r="U320" s="2">
        <v>1.642857142857143</v>
      </c>
      <c r="V320" s="2">
        <v>1.088807136118363</v>
      </c>
      <c r="W320" s="2">
        <v>4.388663967611336</v>
      </c>
      <c r="X320" s="2">
        <v>6.054041353383459</v>
      </c>
      <c r="Y320" s="2">
        <v>7.178147268408551</v>
      </c>
      <c r="Z320" s="2">
        <v>1.21572526243153</v>
      </c>
      <c r="AA320" s="2">
        <v>1.358924242930119</v>
      </c>
      <c r="AB320" s="2">
        <v>4.083488771170634</v>
      </c>
      <c r="AC320" s="2">
        <v>1.0249653259362</v>
      </c>
      <c r="AD320" s="2">
        <v>1.0</v>
      </c>
      <c r="AE320" s="2">
        <v>1.257731958762887</v>
      </c>
      <c r="AF320" s="2">
        <v>1.020553811019127</v>
      </c>
      <c r="AG320" s="2">
        <v>1.228160774258785</v>
      </c>
      <c r="AH320" s="2">
        <v>5.500000000000001</v>
      </c>
      <c r="AI320" s="2">
        <v>1.156381227786322</v>
      </c>
      <c r="AJ320" s="2">
        <v>1.156381227786322</v>
      </c>
      <c r="AK320" s="2">
        <v>1.159235694143993</v>
      </c>
      <c r="AL320" s="2">
        <v>1.159235694143993</v>
      </c>
      <c r="AM320" s="2">
        <v>1.162173151619128</v>
      </c>
      <c r="AN320" s="2">
        <v>1.162173151619128</v>
      </c>
      <c r="AO320" s="2">
        <v>1.131009640851785</v>
      </c>
      <c r="AP320" s="2">
        <v>1.131009640851785</v>
      </c>
      <c r="AQ320" s="2">
        <v>1.131009640851785</v>
      </c>
      <c r="AR320" s="2">
        <v>1.0</v>
      </c>
      <c r="AS320" s="2">
        <v>1.150347155384131</v>
      </c>
      <c r="AT320" s="2">
        <v>1.150347155384131</v>
      </c>
      <c r="AU320" s="2">
        <v>1.0</v>
      </c>
      <c r="AV320" s="2">
        <v>1.226890756302521</v>
      </c>
      <c r="AW320" s="2">
        <v>1.226890756302521</v>
      </c>
      <c r="AX320" s="2">
        <v>1.180476829975196</v>
      </c>
      <c r="AY320" s="2">
        <v>1.180476829975196</v>
      </c>
      <c r="AZ320" s="2">
        <v>1.152076897480253</v>
      </c>
      <c r="BA320" s="2">
        <v>1.152076897480253</v>
      </c>
      <c r="BB320" s="2">
        <v>1.641069922751434</v>
      </c>
      <c r="BC320" s="2">
        <v>1.012476734174442</v>
      </c>
      <c r="BD320" s="2">
        <v>1.242700279324335</v>
      </c>
      <c r="BE320" s="2">
        <v>2.6875</v>
      </c>
      <c r="BF320" s="2">
        <f t="shared" si="1"/>
        <v>13.18996479</v>
      </c>
      <c r="BG320" s="2">
        <f t="shared" si="2"/>
        <v>13.18996479</v>
      </c>
      <c r="BH320" s="2">
        <f t="shared" si="3"/>
        <v>26.81144931</v>
      </c>
      <c r="BI320" s="2">
        <f t="shared" si="4"/>
        <v>15.89129547</v>
      </c>
      <c r="BJ320" s="2">
        <f t="shared" si="5"/>
        <v>17.27066859</v>
      </c>
    </row>
    <row r="321" ht="15.75" customHeight="1">
      <c r="A321" s="2" t="s">
        <v>387</v>
      </c>
      <c r="B321" s="2">
        <v>1.915005307586159</v>
      </c>
      <c r="C321" s="2">
        <v>1.899549207134559</v>
      </c>
      <c r="D321" s="2">
        <v>2.875</v>
      </c>
      <c r="E321" s="2">
        <v>1.979843151491639</v>
      </c>
      <c r="F321" s="2">
        <v>1.979843151491639</v>
      </c>
      <c r="G321" s="2">
        <v>1.89954795620353</v>
      </c>
      <c r="H321" s="2">
        <v>1.89954795620353</v>
      </c>
      <c r="I321" s="2">
        <v>1.89954795620353</v>
      </c>
      <c r="J321" s="2">
        <v>2.451612903225807</v>
      </c>
      <c r="K321" s="2">
        <v>2.451612903225807</v>
      </c>
      <c r="L321" s="2">
        <v>2.451612903225807</v>
      </c>
      <c r="M321" s="2">
        <v>2.944723618090452</v>
      </c>
      <c r="N321" s="2">
        <v>2.944723618090452</v>
      </c>
      <c r="O321" s="2">
        <v>5.603536794067313</v>
      </c>
      <c r="P321" s="2">
        <v>5.234443359450087</v>
      </c>
      <c r="Q321" s="2">
        <v>1.96440286297995</v>
      </c>
      <c r="R321" s="2">
        <v>2.045643153526972</v>
      </c>
      <c r="S321" s="2">
        <v>3.89423076923077</v>
      </c>
      <c r="T321" s="2">
        <v>1.482470989790016</v>
      </c>
      <c r="U321" s="2">
        <v>1.964285714285714</v>
      </c>
      <c r="V321" s="2">
        <v>1.714987046567465</v>
      </c>
      <c r="W321" s="2">
        <v>3.295546558704454</v>
      </c>
      <c r="X321" s="2">
        <v>4.975563909774436</v>
      </c>
      <c r="Y321" s="2">
        <v>4.86935866983373</v>
      </c>
      <c r="Z321" s="2">
        <v>2.352300218027535</v>
      </c>
      <c r="AA321" s="2">
        <v>2.056826149377316</v>
      </c>
      <c r="AB321" s="2">
        <v>3.277699022606879</v>
      </c>
      <c r="AC321" s="2">
        <v>1.0249653259362</v>
      </c>
      <c r="AD321" s="2">
        <v>1.0</v>
      </c>
      <c r="AE321" s="2">
        <v>1.082474226804124</v>
      </c>
      <c r="AF321" s="2">
        <v>2.386525834998573</v>
      </c>
      <c r="AG321" s="2">
        <v>1.087104113249792</v>
      </c>
      <c r="AH321" s="2">
        <v>3.825581395348837</v>
      </c>
      <c r="AI321" s="2">
        <v>1.915005307586159</v>
      </c>
      <c r="AJ321" s="2">
        <v>1.915005307586159</v>
      </c>
      <c r="AK321" s="2">
        <v>1.923314550804748</v>
      </c>
      <c r="AL321" s="2">
        <v>1.923314550804748</v>
      </c>
      <c r="AM321" s="2">
        <v>1.435655765478819</v>
      </c>
      <c r="AN321" s="2">
        <v>1.435655765478819</v>
      </c>
      <c r="AO321" s="2">
        <v>1.723968765385167</v>
      </c>
      <c r="AP321" s="2">
        <v>1.723968765385167</v>
      </c>
      <c r="AQ321" s="2">
        <v>1.723968765385167</v>
      </c>
      <c r="AR321" s="2">
        <v>1.0</v>
      </c>
      <c r="AS321" s="2">
        <v>1.275570805372455</v>
      </c>
      <c r="AT321" s="2">
        <v>1.275570805372455</v>
      </c>
      <c r="AU321" s="2">
        <v>1.085106382978724</v>
      </c>
      <c r="AV321" s="2">
        <v>1.264705882352941</v>
      </c>
      <c r="AW321" s="2">
        <v>1.264705882352941</v>
      </c>
      <c r="AX321" s="2">
        <v>1.954763435667154</v>
      </c>
      <c r="AY321" s="2">
        <v>1.954763435667154</v>
      </c>
      <c r="AZ321" s="2">
        <v>2.443902174246518</v>
      </c>
      <c r="BA321" s="2">
        <v>2.443902174246518</v>
      </c>
      <c r="BB321" s="2">
        <v>3.16951580358084</v>
      </c>
      <c r="BC321" s="2">
        <v>1.521571683501829</v>
      </c>
      <c r="BD321" s="2">
        <v>1.968463601882831</v>
      </c>
      <c r="BE321" s="2">
        <v>2.125</v>
      </c>
      <c r="BF321" s="2">
        <f t="shared" si="1"/>
        <v>18.66519361</v>
      </c>
      <c r="BG321" s="2">
        <f t="shared" si="2"/>
        <v>18.66519361</v>
      </c>
      <c r="BH321" s="2">
        <f t="shared" si="3"/>
        <v>29.15146562</v>
      </c>
      <c r="BI321" s="2">
        <f t="shared" si="4"/>
        <v>16.06102481</v>
      </c>
      <c r="BJ321" s="2">
        <f t="shared" si="5"/>
        <v>20.63571942</v>
      </c>
    </row>
    <row r="322" ht="15.75" customHeight="1">
      <c r="A322" s="2" t="s">
        <v>388</v>
      </c>
      <c r="B322" s="2">
        <v>1.029202997033856</v>
      </c>
      <c r="C322" s="2">
        <v>1.03086574124516</v>
      </c>
      <c r="D322" s="2">
        <v>6.175</v>
      </c>
      <c r="E322" s="2">
        <v>1.030056808173654</v>
      </c>
      <c r="F322" s="2">
        <v>1.030056808173654</v>
      </c>
      <c r="G322" s="2">
        <v>1.030861733939937</v>
      </c>
      <c r="H322" s="2">
        <v>1.030861733939937</v>
      </c>
      <c r="I322" s="2">
        <v>1.030861733939937</v>
      </c>
      <c r="J322" s="2">
        <v>4.048387096774193</v>
      </c>
      <c r="K322" s="2">
        <v>4.048387096774193</v>
      </c>
      <c r="L322" s="2">
        <v>4.048387096774193</v>
      </c>
      <c r="M322" s="2">
        <v>6.924623115577889</v>
      </c>
      <c r="N322" s="2">
        <v>6.924623115577889</v>
      </c>
      <c r="O322" s="2">
        <v>4.684540787221906</v>
      </c>
      <c r="P322" s="2">
        <v>4.051669652536965</v>
      </c>
      <c r="Q322" s="2">
        <v>1.025274403401599</v>
      </c>
      <c r="R322" s="2">
        <v>4.267634854771785</v>
      </c>
      <c r="S322" s="2">
        <v>6.64423076923077</v>
      </c>
      <c r="T322" s="2">
        <v>1.031697772617582</v>
      </c>
      <c r="U322" s="2">
        <v>3.079831932773109</v>
      </c>
      <c r="V322" s="2">
        <v>1.020937638831346</v>
      </c>
      <c r="W322" s="2">
        <v>2.785425101214575</v>
      </c>
      <c r="X322" s="2">
        <v>3.241541353383459</v>
      </c>
      <c r="Y322" s="2">
        <v>6.96437054631829</v>
      </c>
      <c r="Z322" s="2">
        <v>1.07246249117321</v>
      </c>
      <c r="AA322" s="2">
        <v>1.060320523521752</v>
      </c>
      <c r="AB322" s="2">
        <v>1.818548086249347</v>
      </c>
      <c r="AC322" s="2">
        <v>1.087378640776699</v>
      </c>
      <c r="AD322" s="2">
        <v>1.102141327623126</v>
      </c>
      <c r="AE322" s="2">
        <v>1.051546391752577</v>
      </c>
      <c r="AF322" s="2">
        <v>1.083071652868969</v>
      </c>
      <c r="AG322" s="2">
        <v>1.0</v>
      </c>
      <c r="AH322" s="2">
        <v>3.511627906976744</v>
      </c>
      <c r="AI322" s="2">
        <v>1.029202997033856</v>
      </c>
      <c r="AJ322" s="2">
        <v>1.029202997033856</v>
      </c>
      <c r="AK322" s="2">
        <v>1.031050305129232</v>
      </c>
      <c r="AL322" s="2">
        <v>1.031050305129232</v>
      </c>
      <c r="AM322" s="2">
        <v>1.004911419674926</v>
      </c>
      <c r="AN322" s="2">
        <v>1.004911419674926</v>
      </c>
      <c r="AO322" s="2">
        <v>1.048672902787559</v>
      </c>
      <c r="AP322" s="2">
        <v>1.048672902787559</v>
      </c>
      <c r="AQ322" s="2">
        <v>1.048672902787559</v>
      </c>
      <c r="AR322" s="2">
        <v>1.109756097560976</v>
      </c>
      <c r="AS322" s="2">
        <v>1.005911232024661</v>
      </c>
      <c r="AT322" s="2">
        <v>1.005911232024661</v>
      </c>
      <c r="AU322" s="2">
        <v>1.085106382978724</v>
      </c>
      <c r="AV322" s="2">
        <v>1.151260504201681</v>
      </c>
      <c r="AW322" s="2">
        <v>1.151260504201681</v>
      </c>
      <c r="AX322" s="2">
        <v>1.028182910311457</v>
      </c>
      <c r="AY322" s="2">
        <v>1.028182910311457</v>
      </c>
      <c r="AZ322" s="2">
        <v>1.116861325410105</v>
      </c>
      <c r="BA322" s="2">
        <v>1.116861325410105</v>
      </c>
      <c r="BB322" s="2">
        <v>1.170196716559502</v>
      </c>
      <c r="BC322" s="2">
        <v>1.008809291103371</v>
      </c>
      <c r="BD322" s="2">
        <v>1.041146307920549</v>
      </c>
      <c r="BE322" s="2">
        <v>1.84375</v>
      </c>
      <c r="BF322" s="2">
        <f t="shared" si="1"/>
        <v>11.18055514</v>
      </c>
      <c r="BG322" s="2">
        <f t="shared" si="2"/>
        <v>11.18055514</v>
      </c>
      <c r="BH322" s="2">
        <f t="shared" si="3"/>
        <v>29.87370124</v>
      </c>
      <c r="BI322" s="2">
        <f t="shared" si="4"/>
        <v>13.27782326</v>
      </c>
      <c r="BJ322" s="2">
        <f t="shared" si="5"/>
        <v>16.37815869</v>
      </c>
    </row>
    <row r="323" ht="15.75" customHeight="1">
      <c r="A323" s="2" t="s">
        <v>389</v>
      </c>
      <c r="B323" s="2">
        <v>1.012294182453048</v>
      </c>
      <c r="C323" s="2">
        <v>1.013648694304466</v>
      </c>
      <c r="D323" s="2">
        <v>4.35</v>
      </c>
      <c r="E323" s="2">
        <v>1.014327005271363</v>
      </c>
      <c r="F323" s="2">
        <v>1.014327005271363</v>
      </c>
      <c r="G323" s="2">
        <v>1.013644508569633</v>
      </c>
      <c r="H323" s="2">
        <v>1.013644508569633</v>
      </c>
      <c r="I323" s="2">
        <v>1.013644508569633</v>
      </c>
      <c r="J323" s="2">
        <v>4.157258064516128</v>
      </c>
      <c r="K323" s="2">
        <v>4.157258064516128</v>
      </c>
      <c r="L323" s="2">
        <v>4.157258064516128</v>
      </c>
      <c r="M323" s="2">
        <v>3.487437185929648</v>
      </c>
      <c r="N323" s="2">
        <v>3.487437185929648</v>
      </c>
      <c r="O323" s="2">
        <v>4.128208784940103</v>
      </c>
      <c r="P323" s="2">
        <v>3.772515127982346</v>
      </c>
      <c r="Q323" s="2">
        <v>1.014905640544719</v>
      </c>
      <c r="R323" s="2">
        <v>4.24896265560166</v>
      </c>
      <c r="S323" s="2">
        <v>6.682692307692308</v>
      </c>
      <c r="T323" s="2">
        <v>1.028182860193776</v>
      </c>
      <c r="U323" s="2">
        <v>3.571428571428572</v>
      </c>
      <c r="V323" s="2">
        <v>1.011064078309615</v>
      </c>
      <c r="W323" s="2">
        <v>3.076923076923077</v>
      </c>
      <c r="X323" s="2">
        <v>2.399906015037594</v>
      </c>
      <c r="Y323" s="2">
        <v>6.900237529691211</v>
      </c>
      <c r="Z323" s="2">
        <v>1.036172153219941</v>
      </c>
      <c r="AA323" s="2">
        <v>1.04481519815699</v>
      </c>
      <c r="AB323" s="2">
        <v>1.312243527568455</v>
      </c>
      <c r="AC323" s="2">
        <v>2.085991678224688</v>
      </c>
      <c r="AD323" s="2">
        <v>1.158029978586724</v>
      </c>
      <c r="AE323" s="2">
        <v>1.030927835051546</v>
      </c>
      <c r="AF323" s="2">
        <v>1.316014844419069</v>
      </c>
      <c r="AG323" s="2">
        <v>1.0</v>
      </c>
      <c r="AH323" s="2">
        <v>3.877906976744186</v>
      </c>
      <c r="AI323" s="2">
        <v>1.012294182453048</v>
      </c>
      <c r="AJ323" s="2">
        <v>1.012294182453048</v>
      </c>
      <c r="AK323" s="2">
        <v>1.01225419359556</v>
      </c>
      <c r="AL323" s="2">
        <v>1.01225419359556</v>
      </c>
      <c r="AO323" s="2">
        <v>1.025217028224575</v>
      </c>
      <c r="AP323" s="2">
        <v>1.025217028224575</v>
      </c>
      <c r="AQ323" s="2">
        <v>1.025217028224575</v>
      </c>
      <c r="AR323" s="2">
        <v>1.219512195121951</v>
      </c>
      <c r="AS323" s="2">
        <v>1.001046235756577</v>
      </c>
      <c r="AT323" s="2">
        <v>1.001046235756577</v>
      </c>
      <c r="AU323" s="2">
        <v>1.446808510638298</v>
      </c>
      <c r="AV323" s="2">
        <v>1.07563025210084</v>
      </c>
      <c r="AW323" s="2">
        <v>1.07563025210084</v>
      </c>
      <c r="AX323" s="2">
        <v>1.020984352613338</v>
      </c>
      <c r="AY323" s="2">
        <v>1.020984352613338</v>
      </c>
      <c r="AZ323" s="2">
        <v>1.053099475377183</v>
      </c>
      <c r="BA323" s="2">
        <v>1.053099475377183</v>
      </c>
      <c r="BB323" s="2">
        <v>1.034338342694514</v>
      </c>
      <c r="BC323" s="2">
        <v>1.037632608242184</v>
      </c>
      <c r="BD323" s="2">
        <v>1.018399409950942</v>
      </c>
      <c r="BE323" s="2">
        <v>3.25</v>
      </c>
      <c r="BF323" s="2">
        <f t="shared" si="1"/>
        <v>11.40694357</v>
      </c>
      <c r="BG323" s="2">
        <f t="shared" si="2"/>
        <v>11.40694357</v>
      </c>
      <c r="BH323" s="2">
        <f t="shared" si="3"/>
        <v>27.65413767</v>
      </c>
      <c r="BI323" s="2">
        <f t="shared" si="4"/>
        <v>14.96677838</v>
      </c>
      <c r="BJ323" s="2">
        <f t="shared" si="5"/>
        <v>16.3587008</v>
      </c>
    </row>
    <row r="324" ht="15.75" customHeight="1">
      <c r="A324" s="2" t="s">
        <v>390</v>
      </c>
      <c r="B324" s="2">
        <v>1.37363980163539</v>
      </c>
      <c r="C324" s="2">
        <v>1.378951195926422</v>
      </c>
      <c r="D324" s="2">
        <v>2.875</v>
      </c>
      <c r="E324" s="2">
        <v>1.360424445226762</v>
      </c>
      <c r="F324" s="2">
        <v>1.360424445226762</v>
      </c>
      <c r="G324" s="2">
        <v>1.378948838183447</v>
      </c>
      <c r="H324" s="2">
        <v>1.378948838183447</v>
      </c>
      <c r="I324" s="2">
        <v>1.378948838183447</v>
      </c>
      <c r="J324" s="2">
        <v>3.068548387096774</v>
      </c>
      <c r="K324" s="2">
        <v>3.068548387096774</v>
      </c>
      <c r="L324" s="2">
        <v>3.068548387096774</v>
      </c>
      <c r="M324" s="2">
        <v>2.175879396984924</v>
      </c>
      <c r="N324" s="2">
        <v>2.175879396984924</v>
      </c>
      <c r="O324" s="2">
        <v>5.78280091272105</v>
      </c>
      <c r="P324" s="2">
        <v>5.370352999069638</v>
      </c>
      <c r="Q324" s="2">
        <v>1.377112618751325</v>
      </c>
      <c r="R324" s="2">
        <v>3.035269709543568</v>
      </c>
      <c r="S324" s="2">
        <v>6.701923076923077</v>
      </c>
      <c r="T324" s="2">
        <v>1.391299373502349</v>
      </c>
      <c r="U324" s="2">
        <v>3.533613445378151</v>
      </c>
      <c r="V324" s="2">
        <v>1.32163947028198</v>
      </c>
      <c r="W324" s="2">
        <v>2.967611336032388</v>
      </c>
      <c r="X324" s="2">
        <v>4.645676691729324</v>
      </c>
      <c r="Y324" s="2">
        <v>4.099762470308788</v>
      </c>
      <c r="Z324" s="2">
        <v>1.507420433928592</v>
      </c>
      <c r="AA324" s="2">
        <v>1.416774732062368</v>
      </c>
      <c r="AB324" s="2">
        <v>2.592106244870552</v>
      </c>
      <c r="AC324" s="2">
        <v>5.106796116504855</v>
      </c>
      <c r="AD324" s="2">
        <v>1.0</v>
      </c>
      <c r="AE324" s="2">
        <v>1.041237113402062</v>
      </c>
      <c r="AF324" s="2">
        <v>1.85812161004853</v>
      </c>
      <c r="AG324" s="2">
        <v>1.225235636127262</v>
      </c>
      <c r="AH324" s="2">
        <v>3.930232558139535</v>
      </c>
      <c r="AI324" s="2">
        <v>1.37363980163539</v>
      </c>
      <c r="AJ324" s="2">
        <v>1.37363980163539</v>
      </c>
      <c r="AK324" s="2">
        <v>1.371272462800443</v>
      </c>
      <c r="AL324" s="2">
        <v>1.371272462800443</v>
      </c>
      <c r="AM324" s="2">
        <v>1.199415409088801</v>
      </c>
      <c r="AN324" s="2">
        <v>1.199415409088801</v>
      </c>
      <c r="AO324" s="2">
        <v>1.328483201734979</v>
      </c>
      <c r="AP324" s="2">
        <v>1.328483201734979</v>
      </c>
      <c r="AQ324" s="2">
        <v>1.328483201734979</v>
      </c>
      <c r="AR324" s="2">
        <v>1.0</v>
      </c>
      <c r="AS324" s="2">
        <v>1.189230199560923</v>
      </c>
      <c r="AT324" s="2">
        <v>1.189230199560923</v>
      </c>
      <c r="AU324" s="2">
        <v>1.127659574468085</v>
      </c>
      <c r="AV324" s="2">
        <v>2.210084033613446</v>
      </c>
      <c r="AW324" s="2">
        <v>2.210084033613446</v>
      </c>
      <c r="AX324" s="2">
        <v>1.284385769702566</v>
      </c>
      <c r="AY324" s="2">
        <v>1.284385769702566</v>
      </c>
      <c r="AZ324" s="2">
        <v>1.544418301147185</v>
      </c>
      <c r="BA324" s="2">
        <v>1.544418301147185</v>
      </c>
      <c r="BB324" s="2">
        <v>1.273241390474183</v>
      </c>
      <c r="BC324" s="2">
        <v>1.262867463868722</v>
      </c>
      <c r="BD324" s="2">
        <v>1.387779386440398</v>
      </c>
      <c r="BE324" s="2">
        <v>1.5625</v>
      </c>
      <c r="BF324" s="2">
        <f t="shared" si="1"/>
        <v>13.62007573</v>
      </c>
      <c r="BG324" s="2">
        <f t="shared" si="2"/>
        <v>13.62007573</v>
      </c>
      <c r="BH324" s="2">
        <f t="shared" si="3"/>
        <v>31.28478079</v>
      </c>
      <c r="BI324" s="2">
        <f t="shared" si="4"/>
        <v>19.17735389</v>
      </c>
      <c r="BJ324" s="2">
        <f t="shared" si="5"/>
        <v>19.42557153</v>
      </c>
    </row>
    <row r="325" ht="15.75" customHeight="1">
      <c r="A325" s="2" t="s">
        <v>391</v>
      </c>
      <c r="B325" s="2">
        <v>1.546654226827873</v>
      </c>
      <c r="C325" s="2">
        <v>1.541103690568625</v>
      </c>
      <c r="D325" s="2">
        <v>3.399999999999999</v>
      </c>
      <c r="E325" s="2">
        <v>1.57435328268571</v>
      </c>
      <c r="F325" s="2">
        <v>1.57435328268571</v>
      </c>
      <c r="G325" s="2">
        <v>1.541101078621877</v>
      </c>
      <c r="H325" s="2">
        <v>1.541101078621877</v>
      </c>
      <c r="I325" s="2">
        <v>1.541101078621877</v>
      </c>
      <c r="J325" s="2">
        <v>3.25</v>
      </c>
      <c r="K325" s="2">
        <v>3.25</v>
      </c>
      <c r="L325" s="2">
        <v>3.25</v>
      </c>
      <c r="M325" s="2">
        <v>2.899497487437186</v>
      </c>
      <c r="N325" s="2">
        <v>2.899497487437186</v>
      </c>
      <c r="O325" s="2">
        <v>4.62250427837992</v>
      </c>
      <c r="P325" s="2">
        <v>3.958941079680448</v>
      </c>
      <c r="Q325" s="2">
        <v>1.51907433267516</v>
      </c>
      <c r="R325" s="2">
        <v>3.390041493775934</v>
      </c>
      <c r="S325" s="2">
        <v>5.721153846153847</v>
      </c>
      <c r="T325" s="2">
        <v>1.611226109083051</v>
      </c>
      <c r="U325" s="2">
        <v>3.987394957983193</v>
      </c>
      <c r="V325" s="2">
        <v>1.413893367543041</v>
      </c>
      <c r="W325" s="2">
        <v>3.149797570850203</v>
      </c>
      <c r="X325" s="2">
        <v>3.854793233082707</v>
      </c>
      <c r="Y325" s="2">
        <v>5.061757719714966</v>
      </c>
      <c r="Z325" s="2">
        <v>1.694506866787167</v>
      </c>
      <c r="AA325" s="2">
        <v>1.826746352375547</v>
      </c>
      <c r="AB325" s="2">
        <v>2.232186823845407</v>
      </c>
      <c r="AC325" s="2">
        <v>1.0124826629681</v>
      </c>
      <c r="AD325" s="2">
        <v>1.22355460385439</v>
      </c>
      <c r="AE325" s="2">
        <v>1.082474226804124</v>
      </c>
      <c r="AF325" s="2">
        <v>1.143876677133885</v>
      </c>
      <c r="AG325" s="2">
        <v>1.338015961864866</v>
      </c>
      <c r="AH325" s="2">
        <v>4.13953488372093</v>
      </c>
      <c r="AI325" s="2">
        <v>1.546654226827873</v>
      </c>
      <c r="AJ325" s="2">
        <v>1.546654226827873</v>
      </c>
      <c r="AK325" s="2">
        <v>1.542061868478025</v>
      </c>
      <c r="AL325" s="2">
        <v>1.542061868478025</v>
      </c>
      <c r="AM325" s="2">
        <v>1.187142210031851</v>
      </c>
      <c r="AN325" s="2">
        <v>1.187142210031851</v>
      </c>
      <c r="AO325" s="2">
        <v>1.674185326212273</v>
      </c>
      <c r="AP325" s="2">
        <v>1.674185326212273</v>
      </c>
      <c r="AQ325" s="2">
        <v>1.674185326212273</v>
      </c>
      <c r="AR325" s="2">
        <v>1.0</v>
      </c>
      <c r="AS325" s="2">
        <v>1.13569677762806</v>
      </c>
      <c r="AT325" s="2">
        <v>1.13569677762806</v>
      </c>
      <c r="AU325" s="2">
        <v>1.021276595744681</v>
      </c>
      <c r="AV325" s="2">
        <v>1.605042016806723</v>
      </c>
      <c r="AW325" s="2">
        <v>1.605042016806723</v>
      </c>
      <c r="AX325" s="2">
        <v>1.454014251480668</v>
      </c>
      <c r="AY325" s="2">
        <v>1.454014251480668</v>
      </c>
      <c r="AZ325" s="2">
        <v>1.833385646149816</v>
      </c>
      <c r="BA325" s="2">
        <v>1.833385646149816</v>
      </c>
      <c r="BB325" s="2">
        <v>2.244824214338418</v>
      </c>
      <c r="BC325" s="2">
        <v>1.359125310185217</v>
      </c>
      <c r="BD325" s="2">
        <v>1.622978600039549</v>
      </c>
      <c r="BE325" s="2">
        <v>2.125</v>
      </c>
      <c r="BF325" s="2">
        <f t="shared" si="1"/>
        <v>15.6622226</v>
      </c>
      <c r="BG325" s="2">
        <f t="shared" si="2"/>
        <v>15.6622226</v>
      </c>
      <c r="BH325" s="2">
        <f t="shared" si="3"/>
        <v>30.01573315</v>
      </c>
      <c r="BI325" s="2">
        <f t="shared" si="4"/>
        <v>16.02633048</v>
      </c>
      <c r="BJ325" s="2">
        <f t="shared" si="5"/>
        <v>19.34162721</v>
      </c>
    </row>
    <row r="326" ht="15.75" customHeight="1">
      <c r="A326" s="2" t="s">
        <v>392</v>
      </c>
      <c r="B326" s="2">
        <v>1.01555557566489</v>
      </c>
      <c r="C326" s="2">
        <v>1.015517141573808</v>
      </c>
      <c r="D326" s="2">
        <v>3.95</v>
      </c>
      <c r="E326" s="2">
        <v>1.02284713194824</v>
      </c>
      <c r="F326" s="2">
        <v>1.02284713194824</v>
      </c>
      <c r="G326" s="2">
        <v>1.015513770755035</v>
      </c>
      <c r="H326" s="2">
        <v>1.015513770755035</v>
      </c>
      <c r="I326" s="2">
        <v>1.015513770755035</v>
      </c>
      <c r="J326" s="2">
        <v>3.649193548387097</v>
      </c>
      <c r="K326" s="2">
        <v>3.649193548387097</v>
      </c>
      <c r="L326" s="2">
        <v>3.649193548387097</v>
      </c>
      <c r="M326" s="2">
        <v>3.396984924623116</v>
      </c>
      <c r="N326" s="2">
        <v>3.396984924623116</v>
      </c>
      <c r="O326" s="2">
        <v>3.86594409583571</v>
      </c>
      <c r="P326" s="2">
        <v>3.75037099118079</v>
      </c>
      <c r="Q326" s="2">
        <v>1.019545213718299</v>
      </c>
      <c r="R326" s="2">
        <v>3.53941908713693</v>
      </c>
      <c r="S326" s="2">
        <v>6.855769230769231</v>
      </c>
      <c r="T326" s="2">
        <v>1.033916044653583</v>
      </c>
      <c r="U326" s="2">
        <v>3.571428571428572</v>
      </c>
      <c r="V326" s="2">
        <v>1.016477564854517</v>
      </c>
      <c r="W326" s="2">
        <v>3.113360323886639</v>
      </c>
      <c r="X326" s="2">
        <v>2.378759398496241</v>
      </c>
      <c r="Y326" s="2">
        <v>6.087885985748219</v>
      </c>
      <c r="Z326" s="2">
        <v>1.04386178570778</v>
      </c>
      <c r="AA326" s="2">
        <v>1.036377416446863</v>
      </c>
      <c r="AB326" s="2">
        <v>1.625158546594046</v>
      </c>
      <c r="AC326" s="2">
        <v>1.237170596393897</v>
      </c>
      <c r="AD326" s="2">
        <v>1.0</v>
      </c>
      <c r="AE326" s="2">
        <v>1.010309278350515</v>
      </c>
      <c r="AF326" s="2">
        <v>1.501427347987439</v>
      </c>
      <c r="AG326" s="2">
        <v>1.007475353002781</v>
      </c>
      <c r="AH326" s="2">
        <v>3.145348837209302</v>
      </c>
      <c r="AI326" s="2">
        <v>1.01555557566489</v>
      </c>
      <c r="AJ326" s="2">
        <v>1.01555557566489</v>
      </c>
      <c r="AK326" s="2">
        <v>1.016564562353745</v>
      </c>
      <c r="AL326" s="2">
        <v>1.016564562353745</v>
      </c>
      <c r="AO326" s="2">
        <v>1.033977926375551</v>
      </c>
      <c r="AP326" s="2">
        <v>1.033977926375551</v>
      </c>
      <c r="AQ326" s="2">
        <v>1.033977926375551</v>
      </c>
      <c r="AR326" s="2">
        <v>1.0</v>
      </c>
      <c r="AS326" s="2">
        <v>1.001603202438755</v>
      </c>
      <c r="AT326" s="2">
        <v>1.001603202438755</v>
      </c>
      <c r="AU326" s="2">
        <v>1.638297872340426</v>
      </c>
      <c r="AV326" s="2">
        <v>1.0</v>
      </c>
      <c r="AW326" s="2">
        <v>1.0</v>
      </c>
      <c r="AX326" s="2">
        <v>1.01580367057079</v>
      </c>
      <c r="AY326" s="2">
        <v>1.01580367057079</v>
      </c>
      <c r="AZ326" s="2">
        <v>1.028376359641567</v>
      </c>
      <c r="BA326" s="2">
        <v>1.028376359641567</v>
      </c>
      <c r="BB326" s="2">
        <v>1.030933307232453</v>
      </c>
      <c r="BC326" s="2">
        <v>1.046636877331612</v>
      </c>
      <c r="BD326" s="2">
        <v>1.019802366357068</v>
      </c>
      <c r="BE326" s="2">
        <v>4.9375</v>
      </c>
      <c r="BF326" s="2">
        <f t="shared" si="1"/>
        <v>13.0847008</v>
      </c>
      <c r="BG326" s="2">
        <f t="shared" si="2"/>
        <v>13.0847008</v>
      </c>
      <c r="BH326" s="2">
        <f t="shared" si="3"/>
        <v>27.16119128</v>
      </c>
      <c r="BI326" s="2">
        <f t="shared" si="4"/>
        <v>13.11617212</v>
      </c>
      <c r="BJ326" s="2">
        <f t="shared" si="5"/>
        <v>16.61169125</v>
      </c>
    </row>
    <row r="327" ht="15.75" customHeight="1">
      <c r="A327" s="2" t="s">
        <v>393</v>
      </c>
      <c r="B327" s="2">
        <v>10.0</v>
      </c>
      <c r="C327" s="2">
        <v>10.0</v>
      </c>
      <c r="D327" s="2">
        <v>2.3</v>
      </c>
      <c r="E327" s="2">
        <v>10.0</v>
      </c>
      <c r="F327" s="2">
        <v>10.0</v>
      </c>
      <c r="G327" s="2">
        <v>10.0</v>
      </c>
      <c r="H327" s="2">
        <v>10.0</v>
      </c>
      <c r="I327" s="2">
        <v>10.0</v>
      </c>
      <c r="J327" s="2">
        <v>2.814516129032258</v>
      </c>
      <c r="K327" s="2">
        <v>2.814516129032258</v>
      </c>
      <c r="L327" s="2">
        <v>2.814516129032258</v>
      </c>
      <c r="M327" s="2">
        <v>1.452261306532663</v>
      </c>
      <c r="N327" s="2">
        <v>1.452261306532663</v>
      </c>
      <c r="O327" s="2">
        <v>6.804620650313748</v>
      </c>
      <c r="P327" s="2">
        <v>6.03218588772615</v>
      </c>
      <c r="Q327" s="2">
        <v>10.0</v>
      </c>
      <c r="R327" s="2">
        <v>2.811203319502075</v>
      </c>
      <c r="S327" s="2">
        <v>5.557692307692307</v>
      </c>
      <c r="T327" s="2">
        <v>10.0</v>
      </c>
      <c r="U327" s="2">
        <v>3.514705882352941</v>
      </c>
      <c r="V327" s="2">
        <v>10.0</v>
      </c>
      <c r="W327" s="2">
        <v>3.769230769230769</v>
      </c>
      <c r="X327" s="2">
        <v>6.125939849624061</v>
      </c>
      <c r="Y327" s="2">
        <v>2.026128266033255</v>
      </c>
      <c r="Z327" s="2">
        <v>10.0</v>
      </c>
      <c r="AA327" s="2">
        <v>10.0</v>
      </c>
      <c r="AB327" s="2">
        <v>4.333955084682534</v>
      </c>
      <c r="AC327" s="2">
        <v>2.735090152565881</v>
      </c>
      <c r="AD327" s="2">
        <v>7.654603854389721</v>
      </c>
      <c r="AE327" s="2">
        <v>1.195876288659794</v>
      </c>
      <c r="AF327" s="2">
        <v>7.181558664002283</v>
      </c>
      <c r="AG327" s="2">
        <v>4.810479939330468</v>
      </c>
      <c r="AH327" s="2">
        <v>3.25</v>
      </c>
      <c r="AI327" s="2">
        <v>10.0</v>
      </c>
      <c r="AJ327" s="2">
        <v>10.0</v>
      </c>
      <c r="AK327" s="2">
        <v>10.0</v>
      </c>
      <c r="AL327" s="2">
        <v>10.0</v>
      </c>
      <c r="AM327" s="2">
        <v>10.0</v>
      </c>
      <c r="AN327" s="2">
        <v>10.0</v>
      </c>
      <c r="AO327" s="2">
        <v>10.0</v>
      </c>
      <c r="AP327" s="2">
        <v>10.0</v>
      </c>
      <c r="AQ327" s="2">
        <v>10.0</v>
      </c>
      <c r="AR327" s="2">
        <v>1.0</v>
      </c>
      <c r="AS327" s="2">
        <v>10.0</v>
      </c>
      <c r="AT327" s="2">
        <v>10.0</v>
      </c>
      <c r="AU327" s="2">
        <v>1.042553191489362</v>
      </c>
      <c r="AV327" s="2">
        <v>10.0</v>
      </c>
      <c r="AW327" s="2">
        <v>10.0</v>
      </c>
      <c r="AX327" s="2">
        <v>10.0</v>
      </c>
      <c r="AY327" s="2">
        <v>10.0</v>
      </c>
      <c r="AZ327" s="2">
        <v>10.0</v>
      </c>
      <c r="BA327" s="2">
        <v>10.0</v>
      </c>
      <c r="BB327" s="2">
        <v>5.753437975274435</v>
      </c>
      <c r="BC327" s="2">
        <v>10.0</v>
      </c>
      <c r="BD327" s="2">
        <v>10.0</v>
      </c>
      <c r="BE327" s="2">
        <v>1.28125</v>
      </c>
      <c r="BF327" s="2">
        <f t="shared" si="1"/>
        <v>91.28125</v>
      </c>
      <c r="BG327" s="2">
        <f t="shared" si="2"/>
        <v>91.28125</v>
      </c>
      <c r="BH327" s="2">
        <f t="shared" si="3"/>
        <v>74.20920473</v>
      </c>
      <c r="BI327" s="2">
        <f t="shared" si="4"/>
        <v>47.4420414</v>
      </c>
      <c r="BJ327" s="2">
        <f t="shared" si="5"/>
        <v>76.05343653</v>
      </c>
    </row>
    <row r="328" ht="15.75" customHeight="1">
      <c r="A328" s="2" t="s">
        <v>394</v>
      </c>
      <c r="B328" s="2">
        <v>1.043606410085533</v>
      </c>
      <c r="C328" s="2">
        <v>1.044266189675349</v>
      </c>
      <c r="D328" s="2">
        <v>3.774999999999999</v>
      </c>
      <c r="E328" s="2">
        <v>1.048238208816517</v>
      </c>
      <c r="F328" s="2">
        <v>1.048238208816517</v>
      </c>
      <c r="G328" s="2">
        <v>1.044262476292426</v>
      </c>
      <c r="H328" s="2">
        <v>1.044262476292426</v>
      </c>
      <c r="I328" s="2">
        <v>1.044262476292426</v>
      </c>
      <c r="J328" s="2">
        <v>3.866935483870968</v>
      </c>
      <c r="K328" s="2">
        <v>3.866935483870968</v>
      </c>
      <c r="L328" s="2">
        <v>3.866935483870968</v>
      </c>
      <c r="M328" s="2">
        <v>2.809045226130653</v>
      </c>
      <c r="N328" s="2">
        <v>2.809045226130653</v>
      </c>
      <c r="O328" s="2">
        <v>4.439817455790074</v>
      </c>
      <c r="P328" s="2">
        <v>3.94032616468164</v>
      </c>
      <c r="Q328" s="2">
        <v>1.045280876505004</v>
      </c>
      <c r="R328" s="2">
        <v>3.70746887966805</v>
      </c>
      <c r="S328" s="2">
        <v>6.567307692307693</v>
      </c>
      <c r="T328" s="2">
        <v>1.052513935706129</v>
      </c>
      <c r="U328" s="2">
        <v>3.325630252100841</v>
      </c>
      <c r="V328" s="2">
        <v>1.026772923083067</v>
      </c>
      <c r="W328" s="2">
        <v>3.769230769230769</v>
      </c>
      <c r="X328" s="2">
        <v>2.742481203007519</v>
      </c>
      <c r="Y328" s="2">
        <v>7.156769596199526</v>
      </c>
      <c r="Z328" s="2">
        <v>1.089584027862792</v>
      </c>
      <c r="AA328" s="2">
        <v>1.088764982805249</v>
      </c>
      <c r="AB328" s="2">
        <v>1.936059091248228</v>
      </c>
      <c r="AC328" s="2">
        <v>1.224687933425797</v>
      </c>
      <c r="AD328" s="2">
        <v>1.0</v>
      </c>
      <c r="AE328" s="2">
        <v>1.041237113402062</v>
      </c>
      <c r="AF328" s="2">
        <v>1.510419640308307</v>
      </c>
      <c r="AG328" s="2">
        <v>1.0</v>
      </c>
      <c r="AH328" s="2">
        <v>5.186046511627907</v>
      </c>
      <c r="AI328" s="2">
        <v>1.043606410085533</v>
      </c>
      <c r="AJ328" s="2">
        <v>1.043606410085533</v>
      </c>
      <c r="AK328" s="2">
        <v>1.043935215413161</v>
      </c>
      <c r="AL328" s="2">
        <v>1.043935215413161</v>
      </c>
      <c r="AM328" s="2">
        <v>1.011347626503833</v>
      </c>
      <c r="AN328" s="2">
        <v>1.011347626503833</v>
      </c>
      <c r="AO328" s="2">
        <v>1.037780672179879</v>
      </c>
      <c r="AP328" s="2">
        <v>1.037780672179879</v>
      </c>
      <c r="AQ328" s="2">
        <v>1.037780672179879</v>
      </c>
      <c r="AR328" s="2">
        <v>1.0</v>
      </c>
      <c r="AS328" s="2">
        <v>1.010411584359938</v>
      </c>
      <c r="AT328" s="2">
        <v>1.010411584359938</v>
      </c>
      <c r="AU328" s="2">
        <v>1.404255319148936</v>
      </c>
      <c r="AV328" s="2">
        <v>1.03781512605042</v>
      </c>
      <c r="AW328" s="2">
        <v>1.03781512605042</v>
      </c>
      <c r="AX328" s="2">
        <v>1.044030616679609</v>
      </c>
      <c r="AY328" s="2">
        <v>1.044030616679609</v>
      </c>
      <c r="AZ328" s="2">
        <v>1.104223650270335</v>
      </c>
      <c r="BA328" s="2">
        <v>1.104223650270335</v>
      </c>
      <c r="BB328" s="2">
        <v>1.046471957867157</v>
      </c>
      <c r="BC328" s="2">
        <v>1.077473110059812</v>
      </c>
      <c r="BD328" s="2">
        <v>1.060557411534873</v>
      </c>
      <c r="BE328" s="2">
        <v>3.53125</v>
      </c>
      <c r="BF328" s="2">
        <f t="shared" si="1"/>
        <v>12.93140938</v>
      </c>
      <c r="BG328" s="2">
        <f t="shared" si="2"/>
        <v>12.93140938</v>
      </c>
      <c r="BH328" s="2">
        <f t="shared" si="3"/>
        <v>27.36200606</v>
      </c>
      <c r="BI328" s="2">
        <f t="shared" si="4"/>
        <v>15.01798707</v>
      </c>
      <c r="BJ328" s="2">
        <f t="shared" si="5"/>
        <v>17.06070297</v>
      </c>
    </row>
    <row r="329" ht="15.75" customHeight="1">
      <c r="A329" s="2" t="s">
        <v>395</v>
      </c>
      <c r="B329" s="2">
        <v>1.383416619209489</v>
      </c>
      <c r="C329" s="2">
        <v>1.413092014098359</v>
      </c>
      <c r="D329" s="2">
        <v>5.674999999999999</v>
      </c>
      <c r="E329" s="2">
        <v>1.27812771712642</v>
      </c>
      <c r="F329" s="2">
        <v>1.27812771712642</v>
      </c>
      <c r="G329" s="2">
        <v>1.413085998859709</v>
      </c>
      <c r="H329" s="2">
        <v>1.413085998859709</v>
      </c>
      <c r="I329" s="2">
        <v>1.413085998859709</v>
      </c>
      <c r="J329" s="2">
        <v>5.354838709677419</v>
      </c>
      <c r="K329" s="2">
        <v>5.354838709677419</v>
      </c>
      <c r="L329" s="2">
        <v>5.354838709677419</v>
      </c>
      <c r="M329" s="2">
        <v>4.391959798994974</v>
      </c>
      <c r="N329" s="2">
        <v>4.391959798994974</v>
      </c>
      <c r="O329" s="2">
        <v>6.238733599543639</v>
      </c>
      <c r="P329" s="2">
        <v>4.929753877146174</v>
      </c>
      <c r="Q329" s="2">
        <v>1.323545609028229</v>
      </c>
      <c r="R329" s="2">
        <v>5.369294605809128</v>
      </c>
      <c r="S329" s="2">
        <v>2.701923076923077</v>
      </c>
      <c r="T329" s="2">
        <v>1.136668439306848</v>
      </c>
      <c r="U329" s="2">
        <v>1.813025210084034</v>
      </c>
      <c r="V329" s="2">
        <v>1.23201868888301</v>
      </c>
      <c r="W329" s="2">
        <v>3.587044534412955</v>
      </c>
      <c r="X329" s="2">
        <v>5.804511278195489</v>
      </c>
      <c r="Y329" s="2">
        <v>7.028503562945367</v>
      </c>
      <c r="Z329" s="2">
        <v>1.531419559615726</v>
      </c>
      <c r="AA329" s="2">
        <v>1.872787553003239</v>
      </c>
      <c r="AB329" s="2">
        <v>3.150787137208088</v>
      </c>
      <c r="AC329" s="2">
        <v>1.0</v>
      </c>
      <c r="AD329" s="2">
        <v>1.0</v>
      </c>
      <c r="AE329" s="2">
        <v>1.175257731958763</v>
      </c>
      <c r="AF329" s="2">
        <v>1.097202397944619</v>
      </c>
      <c r="AG329" s="2">
        <v>1.508649019537034</v>
      </c>
      <c r="AH329" s="2">
        <v>4.453488372093024</v>
      </c>
      <c r="AI329" s="2">
        <v>1.383416619209489</v>
      </c>
      <c r="AJ329" s="2">
        <v>1.383416619209489</v>
      </c>
      <c r="AK329" s="2">
        <v>1.378437555224374</v>
      </c>
      <c r="AL329" s="2">
        <v>1.378437555224374</v>
      </c>
      <c r="AM329" s="2">
        <v>1.161022873590686</v>
      </c>
      <c r="AN329" s="2">
        <v>1.161022873590686</v>
      </c>
      <c r="AO329" s="2">
        <v>1.316906701233306</v>
      </c>
      <c r="AP329" s="2">
        <v>1.316906701233306</v>
      </c>
      <c r="AQ329" s="2">
        <v>1.316906701233306</v>
      </c>
      <c r="AR329" s="2">
        <v>1.0</v>
      </c>
      <c r="AS329" s="2">
        <v>1.180324886974057</v>
      </c>
      <c r="AT329" s="2">
        <v>1.180324886974057</v>
      </c>
      <c r="AU329" s="2">
        <v>1.021276595744681</v>
      </c>
      <c r="AV329" s="2">
        <v>1.07563025210084</v>
      </c>
      <c r="AW329" s="2">
        <v>1.07563025210084</v>
      </c>
      <c r="AX329" s="2">
        <v>1.406947755124126</v>
      </c>
      <c r="AY329" s="2">
        <v>1.406947755124126</v>
      </c>
      <c r="AZ329" s="2">
        <v>1.401177156369695</v>
      </c>
      <c r="BA329" s="2">
        <v>1.401177156369695</v>
      </c>
      <c r="BB329" s="2">
        <v>2.495975225496544</v>
      </c>
      <c r="BC329" s="2">
        <v>1.045210752633595</v>
      </c>
      <c r="BD329" s="2">
        <v>1.518320287929631</v>
      </c>
      <c r="BE329" s="2">
        <v>2.40625</v>
      </c>
      <c r="BF329" s="2">
        <f t="shared" si="1"/>
        <v>14.56589585</v>
      </c>
      <c r="BG329" s="2">
        <f t="shared" si="2"/>
        <v>14.56589585</v>
      </c>
      <c r="BH329" s="2">
        <f t="shared" si="3"/>
        <v>28.53976363</v>
      </c>
      <c r="BI329" s="2">
        <f t="shared" si="4"/>
        <v>15.77548795</v>
      </c>
      <c r="BJ329" s="2">
        <f t="shared" si="5"/>
        <v>18.36176082</v>
      </c>
    </row>
    <row r="330" ht="15.75" customHeight="1">
      <c r="A330" s="2" t="s">
        <v>396</v>
      </c>
      <c r="B330" s="2">
        <v>1.003521826134797</v>
      </c>
      <c r="C330" s="2">
        <v>1.004720045939999</v>
      </c>
      <c r="D330" s="2">
        <v>4.0</v>
      </c>
      <c r="E330" s="2">
        <v>1.006152081146297</v>
      </c>
      <c r="F330" s="2">
        <v>1.006152081146297</v>
      </c>
      <c r="G330" s="2">
        <v>1.004715916363171</v>
      </c>
      <c r="H330" s="2">
        <v>1.004715916363171</v>
      </c>
      <c r="I330" s="2">
        <v>1.004715916363171</v>
      </c>
      <c r="J330" s="2">
        <v>4.120967741935484</v>
      </c>
      <c r="K330" s="2">
        <v>4.120967741935484</v>
      </c>
      <c r="L330" s="2">
        <v>4.120967741935484</v>
      </c>
      <c r="M330" s="2">
        <v>2.899497487437186</v>
      </c>
      <c r="N330" s="2">
        <v>2.899497487437186</v>
      </c>
      <c r="O330" s="2">
        <v>2.797204791785511</v>
      </c>
      <c r="P330" s="2">
        <v>2.845229399417179</v>
      </c>
      <c r="Q330" s="2">
        <v>1.00546461826241</v>
      </c>
      <c r="R330" s="2">
        <v>4.921161825726141</v>
      </c>
      <c r="S330" s="2">
        <v>2.019230769230769</v>
      </c>
      <c r="T330" s="2">
        <v>1.008612488850376</v>
      </c>
      <c r="U330" s="2">
        <v>2.285714285714286</v>
      </c>
      <c r="V330" s="2">
        <v>1.006419311845777</v>
      </c>
      <c r="W330" s="2">
        <v>3.696356275303644</v>
      </c>
      <c r="X330" s="2">
        <v>1.75281954887218</v>
      </c>
      <c r="Y330" s="2">
        <v>6.622327790973872</v>
      </c>
      <c r="Z330" s="2">
        <v>1.018574065186293</v>
      </c>
      <c r="AA330" s="2">
        <v>1.031172915762412</v>
      </c>
      <c r="AB330" s="2">
        <v>1.463329105424159</v>
      </c>
      <c r="AC330" s="2">
        <v>2.123439667128988</v>
      </c>
      <c r="AD330" s="2">
        <v>1.0</v>
      </c>
      <c r="AE330" s="2">
        <v>1.092783505154639</v>
      </c>
      <c r="AF330" s="2">
        <v>1.616614330573794</v>
      </c>
      <c r="AG330" s="2">
        <v>1.0</v>
      </c>
      <c r="AI330" s="2">
        <v>1.003521826134797</v>
      </c>
      <c r="AJ330" s="2">
        <v>1.003521826134797</v>
      </c>
      <c r="AK330" s="2">
        <v>1.005422843634533</v>
      </c>
      <c r="AL330" s="2">
        <v>1.005422843634533</v>
      </c>
      <c r="AO330" s="2">
        <v>1.064725201448309</v>
      </c>
      <c r="AP330" s="2">
        <v>1.064725201448309</v>
      </c>
      <c r="AQ330" s="2">
        <v>1.064725201448309</v>
      </c>
      <c r="AR330" s="2">
        <v>1.0</v>
      </c>
      <c r="AS330" s="2">
        <v>1.001927843239693</v>
      </c>
      <c r="AT330" s="2">
        <v>1.001927843239693</v>
      </c>
      <c r="AU330" s="2">
        <v>2.127659574468085</v>
      </c>
      <c r="AX330" s="2">
        <v>1.005488932624079</v>
      </c>
      <c r="AY330" s="2">
        <v>1.005488932624079</v>
      </c>
      <c r="BB330" s="2">
        <v>1.081504860034032</v>
      </c>
      <c r="BC330" s="2">
        <v>1.0</v>
      </c>
      <c r="BD330" s="2">
        <v>1.009720084423321</v>
      </c>
      <c r="BF330" s="2">
        <f t="shared" si="1"/>
        <v>7.095526777</v>
      </c>
      <c r="BG330" s="2">
        <f t="shared" si="2"/>
        <v>7.095526777</v>
      </c>
      <c r="BH330" s="2">
        <f t="shared" si="3"/>
        <v>19.07592854</v>
      </c>
      <c r="BI330" s="2">
        <f t="shared" si="4"/>
        <v>10.42538761</v>
      </c>
      <c r="BJ330" s="2">
        <f t="shared" si="5"/>
        <v>10.92309242</v>
      </c>
    </row>
    <row r="331" ht="15.75" customHeight="1">
      <c r="A331" s="2" t="s">
        <v>397</v>
      </c>
      <c r="B331" s="2">
        <v>1.097442404522882</v>
      </c>
      <c r="C331" s="2">
        <v>1.101357039307084</v>
      </c>
      <c r="D331" s="2">
        <v>4.024999999999999</v>
      </c>
      <c r="E331" s="2">
        <v>1.089728477304948</v>
      </c>
      <c r="F331" s="2">
        <v>1.089728477304948</v>
      </c>
      <c r="G331" s="2">
        <v>1.101353804265618</v>
      </c>
      <c r="H331" s="2">
        <v>1.101353804265618</v>
      </c>
      <c r="I331" s="2">
        <v>1.101353804265618</v>
      </c>
      <c r="J331" s="2">
        <v>3.576612903225806</v>
      </c>
      <c r="K331" s="2">
        <v>3.576612903225806</v>
      </c>
      <c r="L331" s="2">
        <v>3.576612903225806</v>
      </c>
      <c r="M331" s="2">
        <v>3.623115577889447</v>
      </c>
      <c r="N331" s="2">
        <v>3.623115577889447</v>
      </c>
      <c r="O331" s="2">
        <v>6.065601825442099</v>
      </c>
      <c r="P331" s="2">
        <v>5.496366977555994</v>
      </c>
      <c r="Q331" s="2">
        <v>1.099491038465068</v>
      </c>
      <c r="R331" s="2">
        <v>3.016597510373445</v>
      </c>
      <c r="S331" s="2">
        <v>6.567307692307693</v>
      </c>
      <c r="T331" s="2">
        <v>1.11672941530417</v>
      </c>
      <c r="U331" s="2">
        <v>3.609243697478992</v>
      </c>
      <c r="V331" s="2">
        <v>1.07760828221012</v>
      </c>
      <c r="W331" s="2">
        <v>2.60323886639676</v>
      </c>
      <c r="X331" s="2">
        <v>4.083176691729324</v>
      </c>
      <c r="Y331" s="2">
        <v>5.57482185273159</v>
      </c>
      <c r="Z331" s="2">
        <v>1.159923006246847</v>
      </c>
      <c r="AA331" s="2">
        <v>1.151868051150212</v>
      </c>
      <c r="AB331" s="2">
        <v>2.620308886070283</v>
      </c>
      <c r="AC331" s="2">
        <v>7.141470180305133</v>
      </c>
      <c r="AD331" s="2">
        <v>1.098286937901499</v>
      </c>
      <c r="AE331" s="2">
        <v>1.061855670103093</v>
      </c>
      <c r="AF331" s="2">
        <v>1.768626891236083</v>
      </c>
      <c r="AG331" s="2">
        <v>1.117005525260915</v>
      </c>
      <c r="AH331" s="2">
        <v>2.883720930232558</v>
      </c>
      <c r="AI331" s="2">
        <v>1.097442404522882</v>
      </c>
      <c r="AJ331" s="2">
        <v>1.097442404522882</v>
      </c>
      <c r="AK331" s="2">
        <v>1.099919099402354</v>
      </c>
      <c r="AL331" s="2">
        <v>1.099919099402354</v>
      </c>
      <c r="AM331" s="2">
        <v>1.025445220015194</v>
      </c>
      <c r="AN331" s="2">
        <v>1.025445220015194</v>
      </c>
      <c r="AO331" s="2">
        <v>1.086711578370092</v>
      </c>
      <c r="AP331" s="2">
        <v>1.086711578370092</v>
      </c>
      <c r="AQ331" s="2">
        <v>1.086711578370092</v>
      </c>
      <c r="AR331" s="2">
        <v>1.0</v>
      </c>
      <c r="AS331" s="2">
        <v>1.030216211799146</v>
      </c>
      <c r="AT331" s="2">
        <v>1.030216211799146</v>
      </c>
      <c r="AU331" s="2">
        <v>1.340425531914894</v>
      </c>
      <c r="AV331" s="2">
        <v>1.302521008403361</v>
      </c>
      <c r="AW331" s="2">
        <v>1.302521008403361</v>
      </c>
      <c r="AX331" s="2">
        <v>1.107753005802939</v>
      </c>
      <c r="AY331" s="2">
        <v>1.107753005802939</v>
      </c>
      <c r="AZ331" s="2">
        <v>1.211696988433754</v>
      </c>
      <c r="BA331" s="2">
        <v>1.211696988433754</v>
      </c>
      <c r="BB331" s="2">
        <v>1.109736161514252</v>
      </c>
      <c r="BC331" s="2">
        <v>1.031428594419173</v>
      </c>
      <c r="BD331" s="2">
        <v>1.112947492788344</v>
      </c>
      <c r="BE331" s="2">
        <v>1.84375</v>
      </c>
      <c r="BF331" s="2">
        <f t="shared" si="1"/>
        <v>11.71723904</v>
      </c>
      <c r="BG331" s="2">
        <f t="shared" si="2"/>
        <v>11.71723904</v>
      </c>
      <c r="BH331" s="2">
        <f t="shared" si="3"/>
        <v>31.37824328</v>
      </c>
      <c r="BI331" s="2">
        <f t="shared" si="4"/>
        <v>19.08645054</v>
      </c>
      <c r="BJ331" s="2">
        <f t="shared" si="5"/>
        <v>18.47479298</v>
      </c>
    </row>
    <row r="332" ht="15.75" customHeight="1">
      <c r="A332" s="2" t="s">
        <v>398</v>
      </c>
      <c r="B332" s="2">
        <v>1.013111371271365</v>
      </c>
      <c r="C332" s="2">
        <v>1.015875983981247</v>
      </c>
      <c r="D332" s="2">
        <v>7.274999999999999</v>
      </c>
      <c r="E332" s="2">
        <v>1.009819583416499</v>
      </c>
      <c r="F332" s="2">
        <v>1.009819583416499</v>
      </c>
      <c r="G332" s="2">
        <v>1.01587040247606</v>
      </c>
      <c r="H332" s="2">
        <v>1.01587040247606</v>
      </c>
      <c r="I332" s="2">
        <v>1.01587040247606</v>
      </c>
      <c r="J332" s="2">
        <v>5.028225806451613</v>
      </c>
      <c r="K332" s="2">
        <v>5.028225806451613</v>
      </c>
      <c r="L332" s="2">
        <v>5.028225806451613</v>
      </c>
      <c r="M332" s="2">
        <v>7.693467336683417</v>
      </c>
      <c r="N332" s="2">
        <v>7.693467336683417</v>
      </c>
      <c r="O332" s="2">
        <v>5.628636622932116</v>
      </c>
      <c r="P332" s="2">
        <v>5.355474907156093</v>
      </c>
      <c r="Q332" s="2">
        <v>1.011938785367692</v>
      </c>
      <c r="R332" s="2">
        <v>3.968879668049793</v>
      </c>
      <c r="S332" s="2">
        <v>4.230769230769232</v>
      </c>
      <c r="T332" s="2">
        <v>1.027648949445856</v>
      </c>
      <c r="U332" s="2">
        <v>3.760504201680672</v>
      </c>
      <c r="V332" s="2">
        <v>1.012501684694983</v>
      </c>
      <c r="W332" s="2">
        <v>3.25910931174089</v>
      </c>
      <c r="X332" s="2">
        <v>5.614191729323308</v>
      </c>
      <c r="Y332" s="2">
        <v>6.793349168646081</v>
      </c>
      <c r="Z332" s="2">
        <v>1.053903675629927</v>
      </c>
      <c r="AA332" s="2">
        <v>1.021905779439752</v>
      </c>
      <c r="AB332" s="2">
        <v>4.46758188465269</v>
      </c>
      <c r="AC332" s="2">
        <v>1.162274618585298</v>
      </c>
      <c r="AD332" s="2">
        <v>1.0</v>
      </c>
      <c r="AE332" s="2">
        <v>1.010309278350515</v>
      </c>
      <c r="AF332" s="2">
        <v>1.703968027405081</v>
      </c>
      <c r="AG332" s="2">
        <v>1.043552056624896</v>
      </c>
      <c r="AH332" s="2">
        <v>4.55813953488372</v>
      </c>
      <c r="AI332" s="2">
        <v>1.013111371271365</v>
      </c>
      <c r="AJ332" s="2">
        <v>1.013111371271365</v>
      </c>
      <c r="AK332" s="2">
        <v>1.015846167560714</v>
      </c>
      <c r="AL332" s="2">
        <v>1.015846167560714</v>
      </c>
      <c r="AM332" s="2">
        <v>1.005451782841775</v>
      </c>
      <c r="AN332" s="2">
        <v>1.005451782841775</v>
      </c>
      <c r="AO332" s="2">
        <v>1.007291400509775</v>
      </c>
      <c r="AP332" s="2">
        <v>1.007291400509775</v>
      </c>
      <c r="AQ332" s="2">
        <v>1.007291400509775</v>
      </c>
      <c r="AR332" s="2">
        <v>1.0</v>
      </c>
      <c r="AS332" s="2">
        <v>1.008674525287621</v>
      </c>
      <c r="AT332" s="2">
        <v>1.008674525287621</v>
      </c>
      <c r="AU332" s="2">
        <v>1.936170212765957</v>
      </c>
      <c r="AV332" s="2">
        <v>2.172268907563025</v>
      </c>
      <c r="AW332" s="2">
        <v>2.172268907563025</v>
      </c>
      <c r="AX332" s="2">
        <v>1.028017128486095</v>
      </c>
      <c r="AY332" s="2">
        <v>1.028017128486095</v>
      </c>
      <c r="AZ332" s="2">
        <v>1.077249116778726</v>
      </c>
      <c r="BA332" s="2">
        <v>1.077249116778726</v>
      </c>
      <c r="BB332" s="2">
        <v>1.087798246472617</v>
      </c>
      <c r="BC332" s="2">
        <v>1.010341260993818</v>
      </c>
      <c r="BD332" s="2">
        <v>1.022022502948755</v>
      </c>
      <c r="BE332" s="2">
        <v>3.53125</v>
      </c>
      <c r="BF332" s="2">
        <f t="shared" si="1"/>
        <v>12.72478998</v>
      </c>
      <c r="BG332" s="2">
        <f t="shared" si="2"/>
        <v>12.72478998</v>
      </c>
      <c r="BH332" s="2">
        <f t="shared" si="3"/>
        <v>31.37307355</v>
      </c>
      <c r="BI332" s="2">
        <f t="shared" si="4"/>
        <v>15.98085412</v>
      </c>
      <c r="BJ332" s="2">
        <f t="shared" si="5"/>
        <v>18.20087691</v>
      </c>
    </row>
    <row r="333" ht="15.75" customHeight="1">
      <c r="A333" s="2" t="s">
        <v>399</v>
      </c>
      <c r="B333" s="2">
        <v>1.155654684349316</v>
      </c>
      <c r="C333" s="2">
        <v>1.162049286725407</v>
      </c>
      <c r="D333" s="2">
        <v>5.475</v>
      </c>
      <c r="E333" s="2">
        <v>1.138529564167731</v>
      </c>
      <c r="F333" s="2">
        <v>1.138529564167731</v>
      </c>
      <c r="G333" s="2">
        <v>1.162044029182132</v>
      </c>
      <c r="H333" s="2">
        <v>1.162044029182132</v>
      </c>
      <c r="I333" s="2">
        <v>1.162044029182132</v>
      </c>
      <c r="J333" s="2">
        <v>4.846774193548388</v>
      </c>
      <c r="K333" s="2">
        <v>4.846774193548388</v>
      </c>
      <c r="L333" s="2">
        <v>4.846774193548388</v>
      </c>
      <c r="M333" s="2">
        <v>4.663316582914574</v>
      </c>
      <c r="N333" s="2">
        <v>4.663316582914574</v>
      </c>
      <c r="O333" s="2">
        <v>3.725470621791215</v>
      </c>
      <c r="P333" s="2">
        <v>3.446027511014401</v>
      </c>
      <c r="Q333" s="2">
        <v>1.120514022817158</v>
      </c>
      <c r="R333" s="2">
        <v>5.854771784232366</v>
      </c>
      <c r="S333" s="2">
        <v>3.961538461538462</v>
      </c>
      <c r="T333" s="2">
        <v>1.117415871980067</v>
      </c>
      <c r="U333" s="2">
        <v>3.155462184873949</v>
      </c>
      <c r="V333" s="2">
        <v>1.076115767247533</v>
      </c>
      <c r="W333" s="2">
        <v>4.789473684210526</v>
      </c>
      <c r="X333" s="2">
        <v>3.558740601503759</v>
      </c>
      <c r="Y333" s="2">
        <v>7.755344418052257</v>
      </c>
      <c r="Z333" s="2">
        <v>1.22093682793023</v>
      </c>
      <c r="AA333" s="2">
        <v>1.365084304363794</v>
      </c>
      <c r="AB333" s="2">
        <v>2.080429754532567</v>
      </c>
      <c r="AC333" s="2">
        <v>1.0</v>
      </c>
      <c r="AD333" s="2">
        <v>1.0</v>
      </c>
      <c r="AE333" s="2">
        <v>1.123711340206186</v>
      </c>
      <c r="AF333" s="2">
        <v>1.35669426206109</v>
      </c>
      <c r="AG333" s="2">
        <v>1.241811418872558</v>
      </c>
      <c r="AH333" s="2">
        <v>4.244186046511628</v>
      </c>
      <c r="AI333" s="2">
        <v>1.155654684349316</v>
      </c>
      <c r="AJ333" s="2">
        <v>1.155654684349316</v>
      </c>
      <c r="AK333" s="2">
        <v>1.15399009226942</v>
      </c>
      <c r="AL333" s="2">
        <v>1.15399009226942</v>
      </c>
      <c r="AM333" s="2">
        <v>1.036375536350569</v>
      </c>
      <c r="AN333" s="2">
        <v>1.036375536350569</v>
      </c>
      <c r="AO333" s="2">
        <v>1.179491845472165</v>
      </c>
      <c r="AP333" s="2">
        <v>1.179491845472165</v>
      </c>
      <c r="AQ333" s="2">
        <v>1.179491845472165</v>
      </c>
      <c r="AR333" s="2">
        <v>1.0</v>
      </c>
      <c r="AS333" s="2">
        <v>1.05090552388546</v>
      </c>
      <c r="AT333" s="2">
        <v>1.05090552388546</v>
      </c>
      <c r="AU333" s="2">
        <v>1.106382978723404</v>
      </c>
      <c r="AV333" s="2">
        <v>1.03781512605042</v>
      </c>
      <c r="AW333" s="2">
        <v>1.03781512605042</v>
      </c>
      <c r="AX333" s="2">
        <v>1.104056589165582</v>
      </c>
      <c r="AY333" s="2">
        <v>1.104056589165582</v>
      </c>
      <c r="AZ333" s="2">
        <v>1.26679300408512</v>
      </c>
      <c r="BA333" s="2">
        <v>1.26679300408512</v>
      </c>
      <c r="BB333" s="2">
        <v>1.596076021322411</v>
      </c>
      <c r="BC333" s="2">
        <v>1.029333973768962</v>
      </c>
      <c r="BD333" s="2">
        <v>1.184255686600282</v>
      </c>
      <c r="BE333" s="2">
        <v>2.125</v>
      </c>
      <c r="BF333" s="2">
        <f t="shared" si="1"/>
        <v>12.41857225</v>
      </c>
      <c r="BG333" s="2">
        <f t="shared" si="2"/>
        <v>12.41857225</v>
      </c>
      <c r="BH333" s="2">
        <f t="shared" si="3"/>
        <v>25.76694165</v>
      </c>
      <c r="BI333" s="2">
        <f t="shared" si="4"/>
        <v>14.37931691</v>
      </c>
      <c r="BJ333" s="2">
        <f t="shared" si="5"/>
        <v>16.24585076</v>
      </c>
    </row>
    <row r="334" ht="15.75" customHeight="1">
      <c r="A334" s="2" t="s">
        <v>400</v>
      </c>
      <c r="B334" s="2">
        <v>1.0172566719832</v>
      </c>
      <c r="C334" s="2">
        <v>1.020466932758129</v>
      </c>
      <c r="D334" s="2">
        <v>4.899999999999999</v>
      </c>
      <c r="E334" s="2">
        <v>1.012279976126544</v>
      </c>
      <c r="F334" s="2">
        <v>1.012279976126544</v>
      </c>
      <c r="G334" s="2">
        <v>1.020460654154498</v>
      </c>
      <c r="H334" s="2">
        <v>1.020460654154498</v>
      </c>
      <c r="I334" s="2">
        <v>1.020460654154498</v>
      </c>
      <c r="J334" s="2">
        <v>5.463709677419355</v>
      </c>
      <c r="K334" s="2">
        <v>5.463709677419355</v>
      </c>
      <c r="L334" s="2">
        <v>5.463709677419355</v>
      </c>
      <c r="M334" s="2">
        <v>2.854271356783919</v>
      </c>
      <c r="N334" s="2">
        <v>2.854271356783919</v>
      </c>
      <c r="O334" s="2">
        <v>7.175128351397604</v>
      </c>
      <c r="P334" s="2">
        <v>5.569096626863606</v>
      </c>
      <c r="Q334" s="2">
        <v>1.017337260774879</v>
      </c>
      <c r="R334" s="2">
        <v>4.697095435684648</v>
      </c>
      <c r="S334" s="2">
        <v>3.346153846153846</v>
      </c>
      <c r="T334" s="2">
        <v>1.012705804584429</v>
      </c>
      <c r="U334" s="2">
        <v>2.077731092436975</v>
      </c>
      <c r="V334" s="2">
        <v>1.017123988559049</v>
      </c>
      <c r="W334" s="2">
        <v>1.0</v>
      </c>
      <c r="X334" s="2">
        <v>4.649906015037594</v>
      </c>
      <c r="Y334" s="2">
        <v>7.285035629453682</v>
      </c>
      <c r="Z334" s="2">
        <v>1.062965775988675</v>
      </c>
      <c r="AA334" s="2">
        <v>1.065326700277119</v>
      </c>
      <c r="AB334" s="2">
        <v>3.462359173319406</v>
      </c>
      <c r="AC334" s="2">
        <v>1.361997226074896</v>
      </c>
      <c r="AD334" s="2">
        <v>1.0</v>
      </c>
      <c r="AE334" s="2">
        <v>1.134020618556701</v>
      </c>
      <c r="AF334" s="2">
        <v>1.098915215529546</v>
      </c>
      <c r="AG334" s="2">
        <v>1.073128453288072</v>
      </c>
      <c r="AH334" s="2">
        <v>3.145348837209302</v>
      </c>
      <c r="AI334" s="2">
        <v>1.0172566719832</v>
      </c>
      <c r="AJ334" s="2">
        <v>1.0172566719832</v>
      </c>
      <c r="AK334" s="2">
        <v>1.017235818380829</v>
      </c>
      <c r="AL334" s="2">
        <v>1.017235818380829</v>
      </c>
      <c r="AM334" s="2">
        <v>1.003536436171161</v>
      </c>
      <c r="AN334" s="2">
        <v>1.003536436171161</v>
      </c>
      <c r="AO334" s="2">
        <v>1.01466132379427</v>
      </c>
      <c r="AP334" s="2">
        <v>1.01466132379427</v>
      </c>
      <c r="AQ334" s="2">
        <v>1.01466132379427</v>
      </c>
      <c r="AR334" s="2">
        <v>1.0</v>
      </c>
      <c r="AS334" s="2">
        <v>1.007195947990458</v>
      </c>
      <c r="AT334" s="2">
        <v>1.007195947990458</v>
      </c>
      <c r="AU334" s="2">
        <v>1.106382978723404</v>
      </c>
      <c r="AV334" s="2">
        <v>1.113445378151261</v>
      </c>
      <c r="AW334" s="2">
        <v>1.113445378151261</v>
      </c>
      <c r="AX334" s="2">
        <v>1.039564868758933</v>
      </c>
      <c r="AY334" s="2">
        <v>1.039564868758933</v>
      </c>
      <c r="AZ334" s="2">
        <v>1.032518118720987</v>
      </c>
      <c r="BA334" s="2">
        <v>1.032518118720987</v>
      </c>
      <c r="BB334" s="2">
        <v>1.037836550768721</v>
      </c>
      <c r="BC334" s="2">
        <v>1.060961260040593</v>
      </c>
      <c r="BD334" s="2">
        <v>1.085251680069796</v>
      </c>
      <c r="BE334" s="2">
        <v>2.6875</v>
      </c>
      <c r="BF334" s="2">
        <f t="shared" si="1"/>
        <v>11.9251878</v>
      </c>
      <c r="BG334" s="2">
        <f t="shared" si="2"/>
        <v>11.9251878</v>
      </c>
      <c r="BH334" s="2">
        <f t="shared" si="3"/>
        <v>28.24110678</v>
      </c>
      <c r="BI334" s="2">
        <f t="shared" si="4"/>
        <v>13.0331213</v>
      </c>
      <c r="BJ334" s="2">
        <f t="shared" si="5"/>
        <v>16.28115092</v>
      </c>
    </row>
    <row r="335" ht="15.75" customHeight="1">
      <c r="A335" s="2" t="s">
        <v>401</v>
      </c>
      <c r="B335" s="2">
        <v>1.04727317680466</v>
      </c>
      <c r="C335" s="2">
        <v>1.040162598688207</v>
      </c>
      <c r="D335" s="2">
        <v>1.775</v>
      </c>
      <c r="E335" s="2">
        <v>1.081254524217804</v>
      </c>
      <c r="F335" s="2">
        <v>1.081254524217804</v>
      </c>
      <c r="G335" s="2">
        <v>1.040162665953015</v>
      </c>
      <c r="H335" s="2">
        <v>1.040162665953015</v>
      </c>
      <c r="I335" s="2">
        <v>1.040162665953015</v>
      </c>
      <c r="J335" s="2">
        <v>1.508064516129032</v>
      </c>
      <c r="K335" s="2">
        <v>1.508064516129032</v>
      </c>
      <c r="L335" s="2">
        <v>1.508064516129032</v>
      </c>
      <c r="M335" s="2">
        <v>2.130653266331658</v>
      </c>
      <c r="N335" s="2">
        <v>2.130653266331658</v>
      </c>
      <c r="O335" s="2">
        <v>4.026098117512835</v>
      </c>
      <c r="P335" s="2">
        <v>4.406598645209408</v>
      </c>
      <c r="Q335" s="2">
        <v>1.049283389546702</v>
      </c>
      <c r="R335" s="2">
        <v>2.419087136929461</v>
      </c>
      <c r="S335" s="2">
        <v>4.5</v>
      </c>
      <c r="T335" s="2">
        <v>1.036909758490134</v>
      </c>
      <c r="U335" s="2">
        <v>2.342436974789916</v>
      </c>
      <c r="V335" s="2">
        <v>1.045212221650951</v>
      </c>
      <c r="W335" s="2">
        <v>2.530364372469636</v>
      </c>
      <c r="X335" s="2">
        <v>3.715225563909775</v>
      </c>
      <c r="Y335" s="2">
        <v>4.719714964370546</v>
      </c>
      <c r="Z335" s="2">
        <v>1.068108718093828</v>
      </c>
      <c r="AA335" s="2">
        <v>1.080783947113619</v>
      </c>
      <c r="AB335" s="2">
        <v>1.682906811907782</v>
      </c>
      <c r="AH335" s="2">
        <v>5.552325581395349</v>
      </c>
      <c r="AI335" s="2">
        <v>1.04727317680466</v>
      </c>
      <c r="AJ335" s="2">
        <v>1.04727317680466</v>
      </c>
      <c r="AK335" s="2">
        <v>1.050560097579341</v>
      </c>
      <c r="AL335" s="2">
        <v>1.050560097579341</v>
      </c>
      <c r="AM335" s="2">
        <v>1.046374930002461</v>
      </c>
      <c r="AN335" s="2">
        <v>1.046374930002461</v>
      </c>
      <c r="AO335" s="2">
        <v>1.14552513663586</v>
      </c>
      <c r="AP335" s="2">
        <v>1.14552513663586</v>
      </c>
      <c r="AQ335" s="2">
        <v>1.14552513663586</v>
      </c>
      <c r="AS335" s="2">
        <v>1.037559863661121</v>
      </c>
      <c r="AT335" s="2">
        <v>1.037559863661121</v>
      </c>
      <c r="AV335" s="2">
        <v>1.113445378151261</v>
      </c>
      <c r="AW335" s="2">
        <v>1.113445378151261</v>
      </c>
      <c r="AX335" s="2">
        <v>1.022484160064655</v>
      </c>
      <c r="AY335" s="2">
        <v>1.022484160064655</v>
      </c>
      <c r="AZ335" s="2">
        <v>1.058536861655807</v>
      </c>
      <c r="BA335" s="2">
        <v>1.058536861655807</v>
      </c>
      <c r="BD335" s="2">
        <v>1.051549425303347</v>
      </c>
      <c r="BF335" s="2">
        <f t="shared" si="1"/>
        <v>9.50002625</v>
      </c>
      <c r="BG335" s="2">
        <f t="shared" si="2"/>
        <v>9.50002625</v>
      </c>
      <c r="BH335" s="2">
        <f t="shared" si="3"/>
        <v>22.43074469</v>
      </c>
      <c r="BI335" s="2">
        <f t="shared" si="4"/>
        <v>6.66577096</v>
      </c>
      <c r="BJ335" s="2">
        <f t="shared" si="5"/>
        <v>12.02414204</v>
      </c>
    </row>
    <row r="336" ht="15.75" customHeight="1">
      <c r="A336" s="2" t="s">
        <v>402</v>
      </c>
      <c r="B336" s="2">
        <v>1.302207560131554</v>
      </c>
      <c r="C336" s="2">
        <v>1.270572236701921</v>
      </c>
      <c r="D336" s="2">
        <v>2.45</v>
      </c>
      <c r="E336" s="2">
        <v>1.428675607078876</v>
      </c>
      <c r="F336" s="2">
        <v>1.428675607078876</v>
      </c>
      <c r="G336" s="2">
        <v>1.270571774315535</v>
      </c>
      <c r="H336" s="2">
        <v>1.270571774315535</v>
      </c>
      <c r="I336" s="2">
        <v>1.270571774315535</v>
      </c>
      <c r="J336" s="2">
        <v>1.870967741935484</v>
      </c>
      <c r="K336" s="2">
        <v>1.870967741935484</v>
      </c>
      <c r="L336" s="2">
        <v>1.870967741935484</v>
      </c>
      <c r="M336" s="2">
        <v>2.899497487437186</v>
      </c>
      <c r="N336" s="2">
        <v>2.899497487437186</v>
      </c>
      <c r="O336" s="2">
        <v>4.739018824871648</v>
      </c>
      <c r="P336" s="2">
        <v>6.1040159314762</v>
      </c>
      <c r="Q336" s="2">
        <v>1.299836006333082</v>
      </c>
      <c r="R336" s="2">
        <v>1.933609958506224</v>
      </c>
      <c r="S336" s="2">
        <v>2.740384615384616</v>
      </c>
      <c r="T336" s="2">
        <v>1.115934905262623</v>
      </c>
      <c r="U336" s="2">
        <v>1.642857142857143</v>
      </c>
      <c r="V336" s="2">
        <v>1.129035156464487</v>
      </c>
      <c r="W336" s="2">
        <v>4.680161943319838</v>
      </c>
      <c r="X336" s="2">
        <v>4.649906015037594</v>
      </c>
      <c r="Y336" s="2">
        <v>7.242280285035628</v>
      </c>
      <c r="Z336" s="2">
        <v>1.468674903450698</v>
      </c>
      <c r="AA336" s="2">
        <v>1.279943240626356</v>
      </c>
      <c r="AB336" s="2">
        <v>3.664478101917481</v>
      </c>
      <c r="AC336" s="2">
        <v>1.0</v>
      </c>
      <c r="AD336" s="2">
        <v>1.026980728051392</v>
      </c>
      <c r="AE336" s="2">
        <v>1.020618556701031</v>
      </c>
      <c r="AF336" s="2">
        <v>1.235940622323723</v>
      </c>
      <c r="AG336" s="2">
        <v>1.222960528691633</v>
      </c>
      <c r="AH336" s="2">
        <v>4.872093023255814</v>
      </c>
      <c r="AI336" s="2">
        <v>1.302207560131554</v>
      </c>
      <c r="AJ336" s="2">
        <v>1.302207560131554</v>
      </c>
      <c r="AK336" s="2">
        <v>1.316261522940395</v>
      </c>
      <c r="AL336" s="2">
        <v>1.316261522940395</v>
      </c>
      <c r="AM336" s="2">
        <v>1.038788445145113</v>
      </c>
      <c r="AN336" s="2">
        <v>1.038788445145113</v>
      </c>
      <c r="AO336" s="2">
        <v>1.147690121710301</v>
      </c>
      <c r="AP336" s="2">
        <v>1.147690121710301</v>
      </c>
      <c r="AQ336" s="2">
        <v>1.147690121710301</v>
      </c>
      <c r="AR336" s="2">
        <v>1.0</v>
      </c>
      <c r="AS336" s="2">
        <v>1.05431963733229</v>
      </c>
      <c r="AT336" s="2">
        <v>1.05431963733229</v>
      </c>
      <c r="AU336" s="2">
        <v>1.042553191489362</v>
      </c>
      <c r="AV336" s="2">
        <v>1.415966386554622</v>
      </c>
      <c r="AW336" s="2">
        <v>1.415966386554622</v>
      </c>
      <c r="AX336" s="2">
        <v>1.254342994537834</v>
      </c>
      <c r="AY336" s="2">
        <v>1.254342994537834</v>
      </c>
      <c r="AZ336" s="2">
        <v>1.404235686151421</v>
      </c>
      <c r="BA336" s="2">
        <v>1.404235686151421</v>
      </c>
      <c r="BB336" s="2">
        <v>1.153290122573748</v>
      </c>
      <c r="BC336" s="2">
        <v>1.357175530324648</v>
      </c>
      <c r="BD336" s="2">
        <v>1.251645663517022</v>
      </c>
      <c r="BE336" s="2">
        <v>5.21875</v>
      </c>
      <c r="BF336" s="2">
        <f t="shared" si="1"/>
        <v>16.25881387</v>
      </c>
      <c r="BG336" s="2">
        <f t="shared" si="2"/>
        <v>16.25881387</v>
      </c>
      <c r="BH336" s="2">
        <f t="shared" si="3"/>
        <v>23.98835569</v>
      </c>
      <c r="BI336" s="2">
        <f t="shared" si="4"/>
        <v>15.11163807</v>
      </c>
      <c r="BJ336" s="2">
        <f t="shared" si="5"/>
        <v>17.90440537</v>
      </c>
    </row>
    <row r="337" ht="15.75" customHeight="1">
      <c r="A337" s="2" t="s">
        <v>403</v>
      </c>
      <c r="B337" s="2">
        <v>1.022823770807985</v>
      </c>
      <c r="C337" s="2">
        <v>1.024685483634554</v>
      </c>
      <c r="D337" s="2">
        <v>3.475</v>
      </c>
      <c r="E337" s="2">
        <v>1.022926286673496</v>
      </c>
      <c r="F337" s="2">
        <v>1.022926286673496</v>
      </c>
      <c r="G337" s="2">
        <v>1.024682638492955</v>
      </c>
      <c r="H337" s="2">
        <v>1.024682638492955</v>
      </c>
      <c r="I337" s="2">
        <v>1.024682638492955</v>
      </c>
      <c r="J337" s="2">
        <v>3.32258064516129</v>
      </c>
      <c r="K337" s="2">
        <v>3.32258064516129</v>
      </c>
      <c r="L337" s="2">
        <v>3.32258064516129</v>
      </c>
      <c r="M337" s="2">
        <v>2.944723618090452</v>
      </c>
      <c r="N337" s="2">
        <v>2.944723618090452</v>
      </c>
      <c r="O337" s="2">
        <v>3.465345122646891</v>
      </c>
      <c r="P337" s="2">
        <v>3.826145459298615</v>
      </c>
      <c r="Q337" s="2">
        <v>1.020517339629927</v>
      </c>
      <c r="R337" s="2">
        <v>5.294605809128631</v>
      </c>
      <c r="S337" s="2">
        <v>5.942307692307693</v>
      </c>
      <c r="T337" s="2">
        <v>1.044759517700624</v>
      </c>
      <c r="U337" s="2">
        <v>4.289915966386554</v>
      </c>
      <c r="V337" s="2">
        <v>1.014420989053226</v>
      </c>
      <c r="W337" s="2">
        <v>2.493927125506072</v>
      </c>
      <c r="X337" s="2">
        <v>2.421052631578947</v>
      </c>
      <c r="Y337" s="2">
        <v>7.028503562945367</v>
      </c>
      <c r="Z337" s="2">
        <v>1.042779061054064</v>
      </c>
      <c r="AA337" s="2">
        <v>1.063649961603953</v>
      </c>
      <c r="AB337" s="2">
        <v>1.266582108483175</v>
      </c>
      <c r="AC337" s="2">
        <v>4.233009708737864</v>
      </c>
      <c r="AD337" s="2">
        <v>1.111777301927195</v>
      </c>
      <c r="AE337" s="2">
        <v>1.041237113402062</v>
      </c>
      <c r="AF337" s="2">
        <v>2.972309449043677</v>
      </c>
      <c r="AG337" s="2">
        <v>1.0</v>
      </c>
      <c r="AH337" s="2">
        <v>4.767441860465116</v>
      </c>
      <c r="AI337" s="2">
        <v>1.022823770807985</v>
      </c>
      <c r="AJ337" s="2">
        <v>1.022823770807985</v>
      </c>
      <c r="AK337" s="2">
        <v>1.025201327050539</v>
      </c>
      <c r="AL337" s="2">
        <v>1.025201327050539</v>
      </c>
      <c r="AM337" s="2">
        <v>1.010753762033335</v>
      </c>
      <c r="AN337" s="2">
        <v>1.010753762033335</v>
      </c>
      <c r="AO337" s="2">
        <v>1.034897764593707</v>
      </c>
      <c r="AP337" s="2">
        <v>1.034897764593707</v>
      </c>
      <c r="AQ337" s="2">
        <v>1.034897764593707</v>
      </c>
      <c r="AR337" s="2">
        <v>1.109756097560976</v>
      </c>
      <c r="AS337" s="2">
        <v>1.006074321716127</v>
      </c>
      <c r="AT337" s="2">
        <v>1.006074321716127</v>
      </c>
      <c r="AU337" s="2">
        <v>3.340425531914894</v>
      </c>
      <c r="AV337" s="2">
        <v>1.113445378151261</v>
      </c>
      <c r="AW337" s="2">
        <v>1.113445378151261</v>
      </c>
      <c r="AX337" s="2">
        <v>1.015694876247897</v>
      </c>
      <c r="AY337" s="2">
        <v>1.015694876247897</v>
      </c>
      <c r="AZ337" s="2">
        <v>1.045325712181964</v>
      </c>
      <c r="BA337" s="2">
        <v>1.045325712181964</v>
      </c>
      <c r="BB337" s="2">
        <v>1.020112578867322</v>
      </c>
      <c r="BC337" s="2">
        <v>1.024723208632016</v>
      </c>
      <c r="BD337" s="2">
        <v>1.032254582618295</v>
      </c>
      <c r="BE337" s="2">
        <v>2.40625</v>
      </c>
      <c r="BF337" s="2">
        <f t="shared" si="1"/>
        <v>11.6239616</v>
      </c>
      <c r="BG337" s="2">
        <f t="shared" si="2"/>
        <v>11.6239616</v>
      </c>
      <c r="BH337" s="2">
        <f t="shared" si="3"/>
        <v>26.20531789</v>
      </c>
      <c r="BI337" s="2">
        <f t="shared" si="4"/>
        <v>19.76192878</v>
      </c>
      <c r="BJ337" s="2">
        <f t="shared" si="5"/>
        <v>17.30379247</v>
      </c>
    </row>
    <row r="338" ht="15.75" customHeight="1">
      <c r="A338" s="2" t="s">
        <v>404</v>
      </c>
      <c r="B338" s="2">
        <v>1.644755535848408</v>
      </c>
      <c r="C338" s="2">
        <v>1.621095062112698</v>
      </c>
      <c r="D338" s="2">
        <v>3.45</v>
      </c>
      <c r="E338" s="2">
        <v>1.740815669899388</v>
      </c>
      <c r="F338" s="2">
        <v>1.740815669899388</v>
      </c>
      <c r="G338" s="2">
        <v>1.621093631825745</v>
      </c>
      <c r="H338" s="2">
        <v>1.621093631825745</v>
      </c>
      <c r="I338" s="2">
        <v>1.621093631825745</v>
      </c>
      <c r="J338" s="2">
        <v>2.524193548387097</v>
      </c>
      <c r="K338" s="2">
        <v>2.524193548387097</v>
      </c>
      <c r="L338" s="2">
        <v>2.524193548387097</v>
      </c>
      <c r="M338" s="2">
        <v>3.894472361809045</v>
      </c>
      <c r="N338" s="2">
        <v>3.894472361809045</v>
      </c>
      <c r="O338" s="2">
        <v>4.536223616657159</v>
      </c>
      <c r="P338" s="2">
        <v>4.2841138885258</v>
      </c>
      <c r="Q338" s="2">
        <v>1.626968124655687</v>
      </c>
      <c r="R338" s="2">
        <v>2.773858921161826</v>
      </c>
      <c r="S338" s="2">
        <v>3.903846153846154</v>
      </c>
      <c r="T338" s="2">
        <v>1.424789560773662</v>
      </c>
      <c r="U338" s="2">
        <v>2.512605042016807</v>
      </c>
      <c r="V338" s="2">
        <v>1.510954261155177</v>
      </c>
      <c r="W338" s="2">
        <v>3.696356275303644</v>
      </c>
      <c r="X338" s="2">
        <v>3.343045112781955</v>
      </c>
      <c r="Y338" s="2">
        <v>4.505938242280285</v>
      </c>
      <c r="Z338" s="2">
        <v>1.807560095242493</v>
      </c>
      <c r="AA338" s="2">
        <v>1.834787486227505</v>
      </c>
      <c r="AB338" s="2">
        <v>1.954189360590913</v>
      </c>
      <c r="AC338" s="2">
        <v>1.0124826629681</v>
      </c>
      <c r="AD338" s="2">
        <v>1.215845824411135</v>
      </c>
      <c r="AE338" s="2">
        <v>1.051546391752577</v>
      </c>
      <c r="AF338" s="2">
        <v>1.888095917784756</v>
      </c>
      <c r="AG338" s="2">
        <v>1.126430970351378</v>
      </c>
      <c r="AH338" s="2">
        <v>4.401162790697674</v>
      </c>
      <c r="AI338" s="2">
        <v>1.644755535848408</v>
      </c>
      <c r="AJ338" s="2">
        <v>1.644755535848408</v>
      </c>
      <c r="AK338" s="2">
        <v>1.655845421720684</v>
      </c>
      <c r="AL338" s="2">
        <v>1.655845421720684</v>
      </c>
      <c r="AM338" s="2">
        <v>1.184563447195997</v>
      </c>
      <c r="AN338" s="2">
        <v>1.184563447195997</v>
      </c>
      <c r="AO338" s="2">
        <v>1.666770532770794</v>
      </c>
      <c r="AP338" s="2">
        <v>1.666770532770794</v>
      </c>
      <c r="AQ338" s="2">
        <v>1.666770532770794</v>
      </c>
      <c r="AR338" s="2">
        <v>1.0</v>
      </c>
      <c r="AS338" s="2">
        <v>1.177558516547107</v>
      </c>
      <c r="AT338" s="2">
        <v>1.177558516547107</v>
      </c>
      <c r="AU338" s="2">
        <v>1.085106382978724</v>
      </c>
      <c r="AV338" s="2">
        <v>1.151260504201681</v>
      </c>
      <c r="AW338" s="2">
        <v>1.151260504201681</v>
      </c>
      <c r="AX338" s="2">
        <v>1.538132985805507</v>
      </c>
      <c r="AY338" s="2">
        <v>1.538132985805507</v>
      </c>
      <c r="AZ338" s="2">
        <v>3.347018051461651</v>
      </c>
      <c r="BA338" s="2">
        <v>3.347018051461651</v>
      </c>
      <c r="BB338" s="2">
        <v>1.958712298031893</v>
      </c>
      <c r="BC338" s="2">
        <v>1.578211859984761</v>
      </c>
      <c r="BD338" s="2">
        <v>1.670796496670665</v>
      </c>
      <c r="BE338" s="2">
        <v>2.40625</v>
      </c>
      <c r="BF338" s="2">
        <f t="shared" si="1"/>
        <v>17.91278605</v>
      </c>
      <c r="BG338" s="2">
        <f t="shared" si="2"/>
        <v>17.91278605</v>
      </c>
      <c r="BH338" s="2">
        <f t="shared" si="3"/>
        <v>27.0476645</v>
      </c>
      <c r="BI338" s="2">
        <f t="shared" si="4"/>
        <v>15.58075969</v>
      </c>
      <c r="BJ338" s="2">
        <f t="shared" si="5"/>
        <v>19.61349907</v>
      </c>
    </row>
    <row r="339" ht="15.75" customHeight="1">
      <c r="A339" s="2" t="s">
        <v>405</v>
      </c>
      <c r="B339" s="2">
        <v>1.00842449891586</v>
      </c>
      <c r="C339" s="2">
        <v>1.009315067182594</v>
      </c>
      <c r="D339" s="2">
        <v>4.25</v>
      </c>
      <c r="E339" s="2">
        <v>1.012211815113129</v>
      </c>
      <c r="F339" s="2">
        <v>1.012211815113129</v>
      </c>
      <c r="G339" s="2">
        <v>1.009311404070139</v>
      </c>
      <c r="H339" s="2">
        <v>1.009311404070139</v>
      </c>
      <c r="I339" s="2">
        <v>1.009311404070139</v>
      </c>
      <c r="J339" s="2">
        <v>3.830645161290323</v>
      </c>
      <c r="K339" s="2">
        <v>3.830645161290323</v>
      </c>
      <c r="L339" s="2">
        <v>3.830645161290323</v>
      </c>
      <c r="M339" s="2">
        <v>3.71356783919598</v>
      </c>
      <c r="N339" s="2">
        <v>3.71356783919598</v>
      </c>
      <c r="O339" s="2">
        <v>3.613377067883628</v>
      </c>
      <c r="P339" s="2">
        <v>3.191231536941495</v>
      </c>
      <c r="Q339" s="2">
        <v>1.010852650060877</v>
      </c>
      <c r="R339" s="2">
        <v>4.41701244813278</v>
      </c>
      <c r="S339" s="2">
        <v>6.528846153846154</v>
      </c>
      <c r="T339" s="2">
        <v>1.043481945553816</v>
      </c>
      <c r="U339" s="2">
        <v>5.310924369747899</v>
      </c>
      <c r="V339" s="2">
        <v>1.008698017800362</v>
      </c>
      <c r="W339" s="2">
        <v>2.384615384615384</v>
      </c>
      <c r="X339" s="2">
        <v>1.989661654135338</v>
      </c>
      <c r="Y339" s="2">
        <v>6.921615201900236</v>
      </c>
      <c r="Z339" s="2">
        <v>1.025932017938663</v>
      </c>
      <c r="AA339" s="2">
        <v>1.044550766251544</v>
      </c>
      <c r="AB339" s="2">
        <v>1.175930761769753</v>
      </c>
      <c r="AC339" s="2">
        <v>1.786407766990291</v>
      </c>
      <c r="AD339" s="2">
        <v>1.788222698072805</v>
      </c>
      <c r="AE339" s="2">
        <v>1.020618556701031</v>
      </c>
      <c r="AF339" s="2">
        <v>1.958321438766771</v>
      </c>
      <c r="AG339" s="2">
        <v>1.01397565996172</v>
      </c>
      <c r="AH339" s="2">
        <v>7.069767441860466</v>
      </c>
      <c r="AI339" s="2">
        <v>1.00842449891586</v>
      </c>
      <c r="AJ339" s="2">
        <v>1.00842449891586</v>
      </c>
      <c r="AK339" s="2">
        <v>1.009423039312788</v>
      </c>
      <c r="AL339" s="2">
        <v>1.009423039312788</v>
      </c>
      <c r="AM339" s="2">
        <v>1.001278681157197</v>
      </c>
      <c r="AN339" s="2">
        <v>1.001278681157197</v>
      </c>
      <c r="AO339" s="2">
        <v>1.029075861725133</v>
      </c>
      <c r="AP339" s="2">
        <v>1.029075861725133</v>
      </c>
      <c r="AQ339" s="2">
        <v>1.029075861725133</v>
      </c>
      <c r="AR339" s="2">
        <v>2.426829268292683</v>
      </c>
      <c r="AS339" s="2">
        <v>1.00114316642226</v>
      </c>
      <c r="AT339" s="2">
        <v>1.00114316642226</v>
      </c>
      <c r="AU339" s="2">
        <v>2.48936170212766</v>
      </c>
      <c r="AV339" s="2">
        <v>1.113445378151261</v>
      </c>
      <c r="AW339" s="2">
        <v>1.113445378151261</v>
      </c>
      <c r="AX339" s="2">
        <v>1.009623116894032</v>
      </c>
      <c r="AY339" s="2">
        <v>1.009623116894032</v>
      </c>
      <c r="AZ339" s="2">
        <v>1.033580108228531</v>
      </c>
      <c r="BA339" s="2">
        <v>1.033580108228531</v>
      </c>
      <c r="BB339" s="2">
        <v>1.012925582375883</v>
      </c>
      <c r="BC339" s="2">
        <v>1.031101774175878</v>
      </c>
      <c r="BD339" s="2">
        <v>1.019237830113966</v>
      </c>
      <c r="BE339" s="2">
        <v>2.125</v>
      </c>
      <c r="BF339" s="2">
        <f t="shared" si="1"/>
        <v>11.24610137</v>
      </c>
      <c r="BG339" s="2">
        <f t="shared" si="2"/>
        <v>11.24610137</v>
      </c>
      <c r="BH339" s="2">
        <f t="shared" si="3"/>
        <v>28.04827237</v>
      </c>
      <c r="BI339" s="2">
        <f t="shared" si="4"/>
        <v>20.75265583</v>
      </c>
      <c r="BJ339" s="2">
        <f t="shared" si="5"/>
        <v>17.82328273</v>
      </c>
    </row>
    <row r="340" ht="15.75" customHeight="1">
      <c r="A340" s="2" t="s">
        <v>406</v>
      </c>
      <c r="B340" s="2">
        <v>1.110719882305178</v>
      </c>
      <c r="C340" s="2">
        <v>1.112120508009716</v>
      </c>
      <c r="D340" s="2">
        <v>5.25</v>
      </c>
      <c r="E340" s="2">
        <v>1.112496454527931</v>
      </c>
      <c r="F340" s="2">
        <v>1.112496454527931</v>
      </c>
      <c r="G340" s="2">
        <v>1.11211733358156</v>
      </c>
      <c r="H340" s="2">
        <v>1.11211733358156</v>
      </c>
      <c r="I340" s="2">
        <v>1.11211733358156</v>
      </c>
      <c r="J340" s="2">
        <v>3.540322580645161</v>
      </c>
      <c r="K340" s="2">
        <v>3.540322580645161</v>
      </c>
      <c r="L340" s="2">
        <v>3.540322580645161</v>
      </c>
      <c r="M340" s="2">
        <v>5.884422110552764</v>
      </c>
      <c r="N340" s="2">
        <v>5.884422110552764</v>
      </c>
      <c r="O340" s="2">
        <v>5.546776953793497</v>
      </c>
      <c r="P340" s="2">
        <v>5.844721929615477</v>
      </c>
      <c r="Q340" s="2">
        <v>1.105501335283065</v>
      </c>
      <c r="R340" s="2">
        <v>3.352697095435685</v>
      </c>
      <c r="S340" s="2">
        <v>3.509615384615385</v>
      </c>
      <c r="T340" s="2">
        <v>1.12113417897451</v>
      </c>
      <c r="U340" s="2">
        <v>3.495798319327731</v>
      </c>
      <c r="V340" s="2">
        <v>1.087122441135509</v>
      </c>
      <c r="W340" s="2">
        <v>2.858299595141701</v>
      </c>
      <c r="X340" s="2">
        <v>5.703007518796993</v>
      </c>
      <c r="Y340" s="2">
        <v>5.211401425178146</v>
      </c>
      <c r="Z340" s="2">
        <v>1.186236265260763</v>
      </c>
      <c r="AA340" s="2">
        <v>1.123189209041434</v>
      </c>
      <c r="AB340" s="2">
        <v>3.724912333059763</v>
      </c>
      <c r="AC340" s="2">
        <v>1.099861303744799</v>
      </c>
      <c r="AD340" s="2">
        <v>1.0</v>
      </c>
      <c r="AE340" s="2">
        <v>1.041237113402062</v>
      </c>
      <c r="AF340" s="2">
        <v>2.409220667998858</v>
      </c>
      <c r="AG340" s="2">
        <v>1.058827777978405</v>
      </c>
      <c r="AH340" s="2">
        <v>4.13953488372093</v>
      </c>
      <c r="AI340" s="2">
        <v>1.110719882305178</v>
      </c>
      <c r="AJ340" s="2">
        <v>1.110719882305178</v>
      </c>
      <c r="AK340" s="2">
        <v>1.112115783703458</v>
      </c>
      <c r="AL340" s="2">
        <v>1.112115783703458</v>
      </c>
      <c r="AM340" s="2">
        <v>1.030303138386472</v>
      </c>
      <c r="AN340" s="2">
        <v>1.030303138386472</v>
      </c>
      <c r="AO340" s="2">
        <v>1.072229735203754</v>
      </c>
      <c r="AP340" s="2">
        <v>1.072229735203754</v>
      </c>
      <c r="AQ340" s="2">
        <v>1.072229735203754</v>
      </c>
      <c r="AR340" s="2">
        <v>1.0</v>
      </c>
      <c r="AS340" s="2">
        <v>1.037989128037716</v>
      </c>
      <c r="AT340" s="2">
        <v>1.037989128037716</v>
      </c>
      <c r="AU340" s="2">
        <v>1.595744680851064</v>
      </c>
      <c r="AV340" s="2">
        <v>1.453781512605042</v>
      </c>
      <c r="AW340" s="2">
        <v>1.453781512605042</v>
      </c>
      <c r="AX340" s="2">
        <v>1.116306311855185</v>
      </c>
      <c r="AY340" s="2">
        <v>1.116306311855185</v>
      </c>
      <c r="AZ340" s="2">
        <v>1.37428758203869</v>
      </c>
      <c r="BA340" s="2">
        <v>1.37428758203869</v>
      </c>
      <c r="BB340" s="2">
        <v>1.30338696562213</v>
      </c>
      <c r="BC340" s="2">
        <v>1.066012118346067</v>
      </c>
      <c r="BD340" s="2">
        <v>1.114035203213174</v>
      </c>
      <c r="BE340" s="2">
        <v>3.53125</v>
      </c>
      <c r="BF340" s="2">
        <f t="shared" si="1"/>
        <v>13.61135727</v>
      </c>
      <c r="BG340" s="2">
        <f t="shared" si="2"/>
        <v>13.61135727</v>
      </c>
      <c r="BH340" s="2">
        <f t="shared" si="3"/>
        <v>29.25520331</v>
      </c>
      <c r="BI340" s="2">
        <f t="shared" si="4"/>
        <v>14.75838636</v>
      </c>
      <c r="BJ340" s="2">
        <f t="shared" si="5"/>
        <v>17.80907605</v>
      </c>
    </row>
    <row r="341" ht="15.75" customHeight="1">
      <c r="A341" s="2" t="s">
        <v>407</v>
      </c>
      <c r="B341" s="2">
        <v>1.422741070317963</v>
      </c>
      <c r="C341" s="2">
        <v>1.400967352820039</v>
      </c>
      <c r="D341" s="2">
        <v>3.399999999999999</v>
      </c>
      <c r="E341" s="2">
        <v>1.511847434641772</v>
      </c>
      <c r="F341" s="2">
        <v>1.511847434641772</v>
      </c>
      <c r="G341" s="2">
        <v>1.40096575637341</v>
      </c>
      <c r="H341" s="2">
        <v>1.40096575637341</v>
      </c>
      <c r="I341" s="2">
        <v>1.40096575637341</v>
      </c>
      <c r="J341" s="2">
        <v>2.596774193548387</v>
      </c>
      <c r="K341" s="2">
        <v>2.596774193548387</v>
      </c>
      <c r="L341" s="2">
        <v>2.596774193548387</v>
      </c>
      <c r="M341" s="2">
        <v>3.71356783919598</v>
      </c>
      <c r="N341" s="2">
        <v>3.71356783919598</v>
      </c>
      <c r="O341" s="2">
        <v>5.435966913861951</v>
      </c>
      <c r="P341" s="2">
        <v>5.207039990158162</v>
      </c>
      <c r="Q341" s="2">
        <v>1.438961410188881</v>
      </c>
      <c r="R341" s="2">
        <v>1.840248962655602</v>
      </c>
      <c r="S341" s="2">
        <v>4.605769230769231</v>
      </c>
      <c r="T341" s="2">
        <v>1.263020960234243</v>
      </c>
      <c r="U341" s="2">
        <v>2.266806722689076</v>
      </c>
      <c r="V341" s="2">
        <v>1.32659372145378</v>
      </c>
      <c r="W341" s="2">
        <v>2.785425101214575</v>
      </c>
      <c r="X341" s="2">
        <v>3.660244360902256</v>
      </c>
      <c r="Y341" s="2">
        <v>4.97624703087886</v>
      </c>
      <c r="Z341" s="2">
        <v>1.637999314613267</v>
      </c>
      <c r="AA341" s="2">
        <v>1.481362224967447</v>
      </c>
      <c r="AB341" s="2">
        <v>2.211370588674177</v>
      </c>
      <c r="AC341" s="2">
        <v>1.0374479889043</v>
      </c>
      <c r="AD341" s="2">
        <v>1.0</v>
      </c>
      <c r="AE341" s="2">
        <v>1.051546391752577</v>
      </c>
      <c r="AF341" s="2">
        <v>1.443619754496146</v>
      </c>
      <c r="AG341" s="2">
        <v>1.043877071972843</v>
      </c>
      <c r="AH341" s="2">
        <v>4.087209302325581</v>
      </c>
      <c r="AI341" s="2">
        <v>1.422741070317963</v>
      </c>
      <c r="AJ341" s="2">
        <v>1.422741070317963</v>
      </c>
      <c r="AK341" s="2">
        <v>1.434943736740258</v>
      </c>
      <c r="AL341" s="2">
        <v>1.434943736740258</v>
      </c>
      <c r="AM341" s="2">
        <v>1.165565134270438</v>
      </c>
      <c r="AN341" s="2">
        <v>1.165565134270438</v>
      </c>
      <c r="AO341" s="2">
        <v>1.245495846394496</v>
      </c>
      <c r="AP341" s="2">
        <v>1.245495846394496</v>
      </c>
      <c r="AQ341" s="2">
        <v>1.245495846394496</v>
      </c>
      <c r="AR341" s="2">
        <v>1.0</v>
      </c>
      <c r="AS341" s="2">
        <v>1.114796679808436</v>
      </c>
      <c r="AT341" s="2">
        <v>1.114796679808436</v>
      </c>
      <c r="AU341" s="2">
        <v>1.063829787234043</v>
      </c>
      <c r="AV341" s="2">
        <v>1.226890756302521</v>
      </c>
      <c r="AW341" s="2">
        <v>1.226890756302521</v>
      </c>
      <c r="AX341" s="2">
        <v>1.411496393957483</v>
      </c>
      <c r="AY341" s="2">
        <v>1.411496393957483</v>
      </c>
      <c r="AZ341" s="2">
        <v>1.691949883535151</v>
      </c>
      <c r="BA341" s="2">
        <v>1.691949883535151</v>
      </c>
      <c r="BB341" s="2">
        <v>1.403924449246337</v>
      </c>
      <c r="BC341" s="2">
        <v>1.507815522352214</v>
      </c>
      <c r="BD341" s="2">
        <v>1.435624112516731</v>
      </c>
      <c r="BE341" s="2">
        <v>2.125</v>
      </c>
      <c r="BF341" s="2">
        <f t="shared" si="1"/>
        <v>14.44858021</v>
      </c>
      <c r="BG341" s="2">
        <f t="shared" si="2"/>
        <v>14.44858021</v>
      </c>
      <c r="BH341" s="2">
        <f t="shared" si="3"/>
        <v>27.98242261</v>
      </c>
      <c r="BI341" s="2">
        <f t="shared" si="4"/>
        <v>14.42254127</v>
      </c>
      <c r="BJ341" s="2">
        <f t="shared" si="5"/>
        <v>17.82553108</v>
      </c>
    </row>
    <row r="342" ht="15.75" customHeight="1">
      <c r="A342" s="2" t="s">
        <v>408</v>
      </c>
      <c r="B342" s="2">
        <v>1.010878826143846</v>
      </c>
      <c r="C342" s="2">
        <v>1.009062516130277</v>
      </c>
      <c r="D342" s="2">
        <v>2.925</v>
      </c>
      <c r="E342" s="2">
        <v>1.024889763608322</v>
      </c>
      <c r="F342" s="2">
        <v>1.024889763608322</v>
      </c>
      <c r="G342" s="2">
        <v>1.009060074700674</v>
      </c>
      <c r="H342" s="2">
        <v>1.009060074700674</v>
      </c>
      <c r="I342" s="2">
        <v>1.009060074700674</v>
      </c>
      <c r="J342" s="2">
        <v>3.068548387096774</v>
      </c>
      <c r="K342" s="2">
        <v>3.068548387096774</v>
      </c>
      <c r="L342" s="2">
        <v>3.068548387096774</v>
      </c>
      <c r="M342" s="2">
        <v>2.266331658291457</v>
      </c>
      <c r="N342" s="2">
        <v>2.266331658291457</v>
      </c>
      <c r="O342" s="2">
        <v>2.7875071306332</v>
      </c>
      <c r="P342" s="2">
        <v>2.600813489470001</v>
      </c>
      <c r="Q342" s="2">
        <v>1.008524595617185</v>
      </c>
      <c r="R342" s="2">
        <v>5.163900414937761</v>
      </c>
      <c r="S342" s="2">
        <v>7.605769230769232</v>
      </c>
      <c r="T342" s="2">
        <v>1.047111267423605</v>
      </c>
      <c r="U342" s="2">
        <v>6.161764705882352</v>
      </c>
      <c r="V342" s="2">
        <v>1.010325308361578</v>
      </c>
      <c r="W342" s="2">
        <v>4.352226720647774</v>
      </c>
      <c r="X342" s="2">
        <v>2.18843984962406</v>
      </c>
      <c r="Y342" s="2">
        <v>6.472684085510689</v>
      </c>
      <c r="Z342" s="2">
        <v>1.018204261343299</v>
      </c>
      <c r="AA342" s="2">
        <v>1.052844312376882</v>
      </c>
      <c r="AB342" s="2">
        <v>1.251137804969037</v>
      </c>
      <c r="AH342" s="2">
        <v>5.604651162790698</v>
      </c>
      <c r="AI342" s="2">
        <v>1.010878826143846</v>
      </c>
      <c r="AJ342" s="2">
        <v>1.010878826143846</v>
      </c>
      <c r="AK342" s="2">
        <v>1.010669388284424</v>
      </c>
      <c r="AL342" s="2">
        <v>1.010669388284424</v>
      </c>
      <c r="AO342" s="2">
        <v>1.060204533132248</v>
      </c>
      <c r="AP342" s="2">
        <v>1.060204533132248</v>
      </c>
      <c r="AQ342" s="2">
        <v>1.060204533132248</v>
      </c>
      <c r="AS342" s="2">
        <v>1.001389339541455</v>
      </c>
      <c r="AT342" s="2">
        <v>1.001389339541455</v>
      </c>
      <c r="AV342" s="2">
        <v>1.0</v>
      </c>
      <c r="AW342" s="2">
        <v>1.0</v>
      </c>
      <c r="AX342" s="2">
        <v>1.007177834969949</v>
      </c>
      <c r="AY342" s="2">
        <v>1.007177834969949</v>
      </c>
      <c r="BD342" s="2">
        <v>1.015727644364773</v>
      </c>
      <c r="BF342" s="2">
        <f t="shared" si="1"/>
        <v>7.115110083</v>
      </c>
      <c r="BG342" s="2">
        <f t="shared" si="2"/>
        <v>7.115110083</v>
      </c>
      <c r="BH342" s="2">
        <f t="shared" si="3"/>
        <v>27.26774353</v>
      </c>
      <c r="BI342" s="2">
        <f t="shared" si="4"/>
        <v>6.604651163</v>
      </c>
      <c r="BJ342" s="2">
        <f t="shared" si="5"/>
        <v>12.02565371</v>
      </c>
    </row>
    <row r="343" ht="15.75" customHeight="1">
      <c r="A343" s="2" t="s">
        <v>409</v>
      </c>
      <c r="B343" s="2">
        <v>1.011486656340353</v>
      </c>
      <c r="C343" s="2">
        <v>1.012041059375031</v>
      </c>
      <c r="D343" s="2">
        <v>3.85</v>
      </c>
      <c r="E343" s="2">
        <v>1.016541138836166</v>
      </c>
      <c r="F343" s="2">
        <v>1.016541138836166</v>
      </c>
      <c r="G343" s="2">
        <v>1.012037629591706</v>
      </c>
      <c r="H343" s="2">
        <v>1.012037629591706</v>
      </c>
      <c r="I343" s="2">
        <v>1.012037629591706</v>
      </c>
      <c r="J343" s="2">
        <v>3.685483870967742</v>
      </c>
      <c r="K343" s="2">
        <v>3.685483870967742</v>
      </c>
      <c r="L343" s="2">
        <v>3.685483870967742</v>
      </c>
      <c r="M343" s="2">
        <v>3.170854271356784</v>
      </c>
      <c r="N343" s="2">
        <v>3.170854271356784</v>
      </c>
      <c r="O343" s="2">
        <v>2.829007415858528</v>
      </c>
      <c r="P343" s="2">
        <v>2.46518065156047</v>
      </c>
      <c r="Q343" s="2">
        <v>1.012764700757249</v>
      </c>
      <c r="R343" s="2">
        <v>4.678423236514524</v>
      </c>
      <c r="S343" s="2">
        <v>3.346153846153846</v>
      </c>
      <c r="T343" s="2">
        <v>1.016055458919593</v>
      </c>
      <c r="U343" s="2">
        <v>2.701680672268908</v>
      </c>
      <c r="V343" s="2">
        <v>1.016744620207355</v>
      </c>
      <c r="W343" s="2">
        <v>2.676113360323886</v>
      </c>
      <c r="X343" s="2">
        <v>2.196898496240602</v>
      </c>
      <c r="Y343" s="2">
        <v>5.125890736342043</v>
      </c>
      <c r="Z343" s="2">
        <v>1.016694546685299</v>
      </c>
      <c r="AA343" s="2">
        <v>1.04944876631832</v>
      </c>
      <c r="AB343" s="2">
        <v>1.320301425054092</v>
      </c>
      <c r="AC343" s="2">
        <v>1.0249653259362</v>
      </c>
      <c r="AD343" s="2">
        <v>1.283297644539615</v>
      </c>
      <c r="AE343" s="2">
        <v>1.103092783505155</v>
      </c>
      <c r="AF343" s="2">
        <v>1.160148444190694</v>
      </c>
      <c r="AG343" s="2">
        <v>1.0</v>
      </c>
      <c r="AH343" s="2">
        <v>3.825581395348837</v>
      </c>
      <c r="AI343" s="2">
        <v>1.011486656340353</v>
      </c>
      <c r="AJ343" s="2">
        <v>1.011486656340353</v>
      </c>
      <c r="AK343" s="2">
        <v>1.010436522780647</v>
      </c>
      <c r="AL343" s="2">
        <v>1.010436522780647</v>
      </c>
      <c r="AO343" s="2">
        <v>1.056884141515489</v>
      </c>
      <c r="AP343" s="2">
        <v>1.056884141515489</v>
      </c>
      <c r="AQ343" s="2">
        <v>1.056884141515489</v>
      </c>
      <c r="AR343" s="2">
        <v>1.439024390243902</v>
      </c>
      <c r="AS343" s="2">
        <v>1.002490964249851</v>
      </c>
      <c r="AT343" s="2">
        <v>1.002490964249851</v>
      </c>
      <c r="AU343" s="2">
        <v>1.234042553191489</v>
      </c>
      <c r="AV343" s="2">
        <v>1.0</v>
      </c>
      <c r="AW343" s="2">
        <v>1.0</v>
      </c>
      <c r="AX343" s="2">
        <v>1.0074031946388</v>
      </c>
      <c r="AY343" s="2">
        <v>1.0074031946388</v>
      </c>
      <c r="AZ343" s="2">
        <v>1.036596158429955</v>
      </c>
      <c r="BA343" s="2">
        <v>1.036596158429955</v>
      </c>
      <c r="BB343" s="2">
        <v>1.109376176421871</v>
      </c>
      <c r="BC343" s="2">
        <v>1.005817771717298</v>
      </c>
      <c r="BD343" s="2">
        <v>1.020574830800601</v>
      </c>
      <c r="BF343" s="2">
        <f t="shared" si="1"/>
        <v>8.157913528</v>
      </c>
      <c r="BG343" s="2">
        <f t="shared" si="2"/>
        <v>8.157913528</v>
      </c>
      <c r="BH343" s="2">
        <f t="shared" si="3"/>
        <v>20.3438702</v>
      </c>
      <c r="BI343" s="2">
        <f t="shared" si="4"/>
        <v>14.02519804</v>
      </c>
      <c r="BJ343" s="2">
        <f t="shared" si="5"/>
        <v>12.67122382</v>
      </c>
    </row>
    <row r="344" ht="15.75" customHeight="1">
      <c r="A344" s="2" t="s">
        <v>410</v>
      </c>
      <c r="B344" s="2">
        <v>2.245132565419201</v>
      </c>
      <c r="C344" s="2">
        <v>2.243675061580692</v>
      </c>
      <c r="D344" s="2">
        <v>2.975</v>
      </c>
      <c r="E344" s="2">
        <v>2.25680333642053</v>
      </c>
      <c r="F344" s="2">
        <v>2.25680333642053</v>
      </c>
      <c r="G344" s="2">
        <v>2.243673713973215</v>
      </c>
      <c r="H344" s="2">
        <v>2.243673713973215</v>
      </c>
      <c r="I344" s="2">
        <v>2.243673713973215</v>
      </c>
      <c r="J344" s="2">
        <v>2.560483870967742</v>
      </c>
      <c r="K344" s="2">
        <v>2.560483870967742</v>
      </c>
      <c r="L344" s="2">
        <v>2.560483870967742</v>
      </c>
      <c r="M344" s="2">
        <v>2.989949748743718</v>
      </c>
      <c r="N344" s="2">
        <v>2.989949748743718</v>
      </c>
      <c r="O344" s="2">
        <v>4.953080433542499</v>
      </c>
      <c r="P344" s="2">
        <v>4.66859146374282</v>
      </c>
      <c r="Q344" s="2">
        <v>2.24915394681863</v>
      </c>
      <c r="R344" s="2">
        <v>2.811203319502075</v>
      </c>
      <c r="S344" s="2">
        <v>3.403846153846154</v>
      </c>
      <c r="T344" s="2">
        <v>1.751676416187665</v>
      </c>
      <c r="U344" s="2">
        <v>2.266806722689076</v>
      </c>
      <c r="V344" s="2">
        <v>1.990268702610154</v>
      </c>
      <c r="W344" s="2">
        <v>4.024291497975709</v>
      </c>
      <c r="X344" s="2">
        <v>5.81296992481203</v>
      </c>
      <c r="Y344" s="2">
        <v>4.206650831353919</v>
      </c>
      <c r="Z344" s="2">
        <v>2.595917077524525</v>
      </c>
      <c r="AA344" s="2">
        <v>2.350093152148509</v>
      </c>
      <c r="AB344" s="2">
        <v>2.872118182496456</v>
      </c>
      <c r="AC344" s="2">
        <v>1.0124826629681</v>
      </c>
      <c r="AD344" s="2">
        <v>1.300642398286938</v>
      </c>
      <c r="AE344" s="2">
        <v>1.175257731958763</v>
      </c>
      <c r="AF344" s="2">
        <v>1.204253497002569</v>
      </c>
      <c r="AG344" s="2">
        <v>4.808854862590733</v>
      </c>
      <c r="AH344" s="2">
        <v>4.715116279069768</v>
      </c>
      <c r="AI344" s="2">
        <v>2.245132565419201</v>
      </c>
      <c r="AJ344" s="2">
        <v>2.245132565419201</v>
      </c>
      <c r="AK344" s="2">
        <v>2.256196259842705</v>
      </c>
      <c r="AL344" s="2">
        <v>2.256196259842705</v>
      </c>
      <c r="AM344" s="2">
        <v>2.309610260836689</v>
      </c>
      <c r="AN344" s="2">
        <v>2.309610260836689</v>
      </c>
      <c r="AO344" s="2">
        <v>2.163359777643445</v>
      </c>
      <c r="AP344" s="2">
        <v>2.163359777643445</v>
      </c>
      <c r="AQ344" s="2">
        <v>2.163359777643445</v>
      </c>
      <c r="AR344" s="2">
        <v>1.0</v>
      </c>
      <c r="AS344" s="2">
        <v>1.880165831786488</v>
      </c>
      <c r="AT344" s="2">
        <v>1.880165831786488</v>
      </c>
      <c r="AU344" s="2">
        <v>1.0</v>
      </c>
      <c r="AV344" s="2">
        <v>1.378151260504202</v>
      </c>
      <c r="AW344" s="2">
        <v>1.378151260504202</v>
      </c>
      <c r="AX344" s="2">
        <v>2.199480722969935</v>
      </c>
      <c r="AY344" s="2">
        <v>2.199480722969935</v>
      </c>
      <c r="AZ344" s="2">
        <v>2.57454812346454</v>
      </c>
      <c r="BA344" s="2">
        <v>2.57454812346454</v>
      </c>
      <c r="BB344" s="2">
        <v>5.037114227740216</v>
      </c>
      <c r="BC344" s="2">
        <v>1.10778754455866</v>
      </c>
      <c r="BD344" s="2">
        <v>2.255869562193138</v>
      </c>
      <c r="BE344" s="2">
        <v>1.84375</v>
      </c>
      <c r="BF344" s="2">
        <f t="shared" si="1"/>
        <v>21.97178817</v>
      </c>
      <c r="BG344" s="2">
        <f t="shared" si="2"/>
        <v>21.97178817</v>
      </c>
      <c r="BH344" s="2">
        <f t="shared" si="3"/>
        <v>29.37752514</v>
      </c>
      <c r="BI344" s="2">
        <f t="shared" si="4"/>
        <v>22.53540697</v>
      </c>
      <c r="BJ344" s="2">
        <f t="shared" si="5"/>
        <v>23.96412711</v>
      </c>
    </row>
    <row r="345" ht="15.75" customHeight="1">
      <c r="A345" s="2" t="s">
        <v>411</v>
      </c>
      <c r="B345" s="2">
        <v>1.051804985741374</v>
      </c>
      <c r="C345" s="2">
        <v>1.053685453802127</v>
      </c>
      <c r="D345" s="2">
        <v>3.399999999999999</v>
      </c>
      <c r="E345" s="2">
        <v>1.051811165164885</v>
      </c>
      <c r="F345" s="2">
        <v>1.051811165164885</v>
      </c>
      <c r="G345" s="2">
        <v>1.053683255180759</v>
      </c>
      <c r="H345" s="2">
        <v>1.053683255180759</v>
      </c>
      <c r="I345" s="2">
        <v>1.053683255180759</v>
      </c>
      <c r="J345" s="2">
        <v>2.923387096774193</v>
      </c>
      <c r="K345" s="2">
        <v>2.923387096774193</v>
      </c>
      <c r="L345" s="2">
        <v>2.923387096774193</v>
      </c>
      <c r="M345" s="2">
        <v>3.306532663316582</v>
      </c>
      <c r="N345" s="2">
        <v>3.306532663316582</v>
      </c>
      <c r="O345" s="2">
        <v>4.902595550484882</v>
      </c>
      <c r="P345" s="2">
        <v>4.498912015500895</v>
      </c>
      <c r="Q345" s="2">
        <v>1.06017694374173</v>
      </c>
      <c r="R345" s="2">
        <v>2.717842323651453</v>
      </c>
      <c r="S345" s="2">
        <v>4.807692307692308</v>
      </c>
      <c r="T345" s="2">
        <v>1.053658030165957</v>
      </c>
      <c r="U345" s="2">
        <v>2.682773109243698</v>
      </c>
      <c r="V345" s="2">
        <v>1.052088273025413</v>
      </c>
      <c r="W345" s="2">
        <v>2.421052631578947</v>
      </c>
      <c r="X345" s="2">
        <v>2.649436090225564</v>
      </c>
      <c r="Y345" s="2">
        <v>4.783847980997624</v>
      </c>
      <c r="Z345" s="2">
        <v>1.091067055645524</v>
      </c>
      <c r="AA345" s="2">
        <v>1.078500217021134</v>
      </c>
      <c r="AB345" s="2">
        <v>1.838692829963441</v>
      </c>
      <c r="AC345" s="2">
        <v>1.087378640776699</v>
      </c>
      <c r="AD345" s="2">
        <v>1.0</v>
      </c>
      <c r="AE345" s="2">
        <v>1.072164948453608</v>
      </c>
      <c r="AF345" s="2">
        <v>1.193120182700542</v>
      </c>
      <c r="AG345" s="2">
        <v>1.0</v>
      </c>
      <c r="AH345" s="2">
        <v>4.453488372093024</v>
      </c>
      <c r="AI345" s="2">
        <v>1.051804985741374</v>
      </c>
      <c r="AJ345" s="2">
        <v>1.051804985741374</v>
      </c>
      <c r="AK345" s="2">
        <v>1.055388049987623</v>
      </c>
      <c r="AL345" s="2">
        <v>1.055388049987623</v>
      </c>
      <c r="AM345" s="2">
        <v>1.011176422332158</v>
      </c>
      <c r="AN345" s="2">
        <v>1.011176422332158</v>
      </c>
      <c r="AO345" s="2">
        <v>1.034258364856696</v>
      </c>
      <c r="AP345" s="2">
        <v>1.034258364856696</v>
      </c>
      <c r="AQ345" s="2">
        <v>1.034258364856696</v>
      </c>
      <c r="AR345" s="2">
        <v>1.0</v>
      </c>
      <c r="AS345" s="2">
        <v>1.00781291937044</v>
      </c>
      <c r="AT345" s="2">
        <v>1.00781291937044</v>
      </c>
      <c r="AU345" s="2">
        <v>1.127659574468085</v>
      </c>
      <c r="AV345" s="2">
        <v>1.189075630252101</v>
      </c>
      <c r="AW345" s="2">
        <v>1.189075630252101</v>
      </c>
      <c r="AX345" s="2">
        <v>1.048879735071433</v>
      </c>
      <c r="AY345" s="2">
        <v>1.048879735071433</v>
      </c>
      <c r="AZ345" s="2">
        <v>1.100782804265894</v>
      </c>
      <c r="BA345" s="2">
        <v>1.100782804265894</v>
      </c>
      <c r="BB345" s="2">
        <v>1.058686040295743</v>
      </c>
      <c r="BC345" s="2">
        <v>1.094170653399085</v>
      </c>
      <c r="BD345" s="2">
        <v>1.060640135657624</v>
      </c>
      <c r="BE345" s="2">
        <v>3.25</v>
      </c>
      <c r="BF345" s="2">
        <f t="shared" si="1"/>
        <v>12.67442887</v>
      </c>
      <c r="BG345" s="2">
        <f t="shared" si="2"/>
        <v>12.67442887</v>
      </c>
      <c r="BH345" s="2">
        <f t="shared" si="3"/>
        <v>25.60963359</v>
      </c>
      <c r="BI345" s="2">
        <f t="shared" si="4"/>
        <v>14.08262386</v>
      </c>
      <c r="BJ345" s="2">
        <f t="shared" si="5"/>
        <v>16.2602788</v>
      </c>
    </row>
    <row r="346" ht="15.75" customHeight="1">
      <c r="A346" s="2" t="s">
        <v>412</v>
      </c>
      <c r="B346" s="2">
        <v>1.040401612720906</v>
      </c>
      <c r="C346" s="2">
        <v>1.04156451592103</v>
      </c>
      <c r="D346" s="2">
        <v>3.649999999999999</v>
      </c>
      <c r="E346" s="2">
        <v>1.043132729037496</v>
      </c>
      <c r="F346" s="2">
        <v>1.043132729037496</v>
      </c>
      <c r="G346" s="2">
        <v>1.041561267351617</v>
      </c>
      <c r="H346" s="2">
        <v>1.041561267351617</v>
      </c>
      <c r="I346" s="2">
        <v>1.041561267351617</v>
      </c>
      <c r="J346" s="2">
        <v>3.576612903225806</v>
      </c>
      <c r="K346" s="2">
        <v>3.576612903225806</v>
      </c>
      <c r="L346" s="2">
        <v>3.576612903225806</v>
      </c>
      <c r="M346" s="2">
        <v>2.944723618090452</v>
      </c>
      <c r="N346" s="2">
        <v>2.944723618090452</v>
      </c>
      <c r="O346" s="2">
        <v>4.430547632629777</v>
      </c>
      <c r="P346" s="2">
        <v>4.090837094504717</v>
      </c>
      <c r="Q346" s="2">
        <v>1.042207844639329</v>
      </c>
      <c r="R346" s="2">
        <v>3.819502074688797</v>
      </c>
      <c r="S346" s="2">
        <v>4.913461538461539</v>
      </c>
      <c r="T346" s="2">
        <v>1.041981910595374</v>
      </c>
      <c r="U346" s="2">
        <v>2.777310924369748</v>
      </c>
      <c r="V346" s="2">
        <v>1.024581571683147</v>
      </c>
      <c r="W346" s="2">
        <v>2.821862348178137</v>
      </c>
      <c r="X346" s="2">
        <v>2.755169172932331</v>
      </c>
      <c r="Y346" s="2">
        <v>7.327790973871734</v>
      </c>
      <c r="Z346" s="2">
        <v>1.085458999428562</v>
      </c>
      <c r="AA346" s="2">
        <v>1.090784280992287</v>
      </c>
      <c r="AB346" s="2">
        <v>1.462657613967022</v>
      </c>
      <c r="AC346" s="2">
        <v>1.0374479889043</v>
      </c>
      <c r="AD346" s="2">
        <v>1.0</v>
      </c>
      <c r="AE346" s="2">
        <v>1.020618556701031</v>
      </c>
      <c r="AF346" s="2">
        <v>1.067656294604625</v>
      </c>
      <c r="AG346" s="2">
        <v>1.022751074356289</v>
      </c>
      <c r="AH346" s="2">
        <v>3.459302325581396</v>
      </c>
      <c r="AI346" s="2">
        <v>1.040401612720906</v>
      </c>
      <c r="AJ346" s="2">
        <v>1.040401612720906</v>
      </c>
      <c r="AK346" s="2">
        <v>1.042980184015077</v>
      </c>
      <c r="AL346" s="2">
        <v>1.042980184015077</v>
      </c>
      <c r="AM346" s="2">
        <v>1.005221727236087</v>
      </c>
      <c r="AN346" s="2">
        <v>1.005221727236087</v>
      </c>
      <c r="AO346" s="2">
        <v>1.059868006954874</v>
      </c>
      <c r="AP346" s="2">
        <v>1.059868006954874</v>
      </c>
      <c r="AQ346" s="2">
        <v>1.059868006954874</v>
      </c>
      <c r="AR346" s="2">
        <v>1.0</v>
      </c>
      <c r="AS346" s="2">
        <v>1.007908311454128</v>
      </c>
      <c r="AT346" s="2">
        <v>1.007908311454128</v>
      </c>
      <c r="AU346" s="2">
        <v>1.063829787234043</v>
      </c>
      <c r="AV346" s="2">
        <v>1.151260504201681</v>
      </c>
      <c r="AW346" s="2">
        <v>1.151260504201681</v>
      </c>
      <c r="AX346" s="2">
        <v>1.030584156438177</v>
      </c>
      <c r="AY346" s="2">
        <v>1.030584156438177</v>
      </c>
      <c r="AZ346" s="2">
        <v>1.049021435668215</v>
      </c>
      <c r="BA346" s="2">
        <v>1.049021435668215</v>
      </c>
      <c r="BB346" s="2">
        <v>1.028493878841723</v>
      </c>
      <c r="BC346" s="2">
        <v>1.084315908903809</v>
      </c>
      <c r="BD346" s="2">
        <v>1.050759074563003</v>
      </c>
      <c r="BE346" s="2">
        <v>4.09375</v>
      </c>
      <c r="BF346" s="2">
        <f t="shared" si="1"/>
        <v>13.42205902</v>
      </c>
      <c r="BG346" s="2">
        <f t="shared" si="2"/>
        <v>13.42205902</v>
      </c>
      <c r="BH346" s="2">
        <f t="shared" si="3"/>
        <v>25.18245823</v>
      </c>
      <c r="BI346" s="2">
        <f t="shared" si="4"/>
        <v>12.86802002</v>
      </c>
      <c r="BJ346" s="2">
        <f t="shared" si="5"/>
        <v>16.22364908</v>
      </c>
    </row>
    <row r="347" ht="15.75" customHeight="1">
      <c r="A347" s="2" t="s">
        <v>413</v>
      </c>
      <c r="B347" s="2">
        <v>1.028608050444845</v>
      </c>
      <c r="C347" s="2">
        <v>1.027562622483043</v>
      </c>
      <c r="D347" s="2">
        <v>3.575</v>
      </c>
      <c r="E347" s="2">
        <v>1.039691697231222</v>
      </c>
      <c r="F347" s="2">
        <v>1.039691697231222</v>
      </c>
      <c r="G347" s="2">
        <v>1.027560127060959</v>
      </c>
      <c r="H347" s="2">
        <v>1.027560127060959</v>
      </c>
      <c r="I347" s="2">
        <v>1.027560127060959</v>
      </c>
      <c r="J347" s="2">
        <v>3.104838709677419</v>
      </c>
      <c r="K347" s="2">
        <v>3.104838709677419</v>
      </c>
      <c r="L347" s="2">
        <v>3.104838709677419</v>
      </c>
      <c r="M347" s="2">
        <v>3.396984924623116</v>
      </c>
      <c r="N347" s="2">
        <v>3.396984924623116</v>
      </c>
      <c r="O347" s="2">
        <v>4.062606959498003</v>
      </c>
      <c r="P347" s="2">
        <v>4.277885850050362</v>
      </c>
      <c r="Q347" s="2">
        <v>1.029490140121318</v>
      </c>
      <c r="R347" s="2">
        <v>3.782157676348548</v>
      </c>
      <c r="S347" s="2">
        <v>4.336538461538462</v>
      </c>
      <c r="T347" s="2">
        <v>1.04952657794991</v>
      </c>
      <c r="U347" s="2">
        <v>3.836134453781512</v>
      </c>
      <c r="V347" s="2">
        <v>1.022232982084829</v>
      </c>
      <c r="W347" s="2">
        <v>3.477732793522267</v>
      </c>
      <c r="X347" s="2">
        <v>2.412593984962406</v>
      </c>
      <c r="Y347" s="2">
        <v>6.301662707838481</v>
      </c>
      <c r="Z347" s="2">
        <v>1.057517841023319</v>
      </c>
      <c r="AA347" s="2">
        <v>1.057610096490935</v>
      </c>
      <c r="AB347" s="2">
        <v>1.610385734537044</v>
      </c>
      <c r="AC347" s="2">
        <v>1.0</v>
      </c>
      <c r="AD347" s="2">
        <v>1.0</v>
      </c>
      <c r="AE347" s="2">
        <v>1.092783505154639</v>
      </c>
      <c r="AF347" s="2">
        <v>1.09035112760491</v>
      </c>
      <c r="AG347" s="2">
        <v>1.0</v>
      </c>
      <c r="AH347" s="2">
        <v>4.55813953488372</v>
      </c>
      <c r="AI347" s="2">
        <v>1.028608050444845</v>
      </c>
      <c r="AJ347" s="2">
        <v>1.028608050444845</v>
      </c>
      <c r="AK347" s="2">
        <v>1.029672910388263</v>
      </c>
      <c r="AL347" s="2">
        <v>1.029672910388263</v>
      </c>
      <c r="AO347" s="2">
        <v>1.039923222175829</v>
      </c>
      <c r="AP347" s="2">
        <v>1.039923222175829</v>
      </c>
      <c r="AQ347" s="2">
        <v>1.039923222175829</v>
      </c>
      <c r="AR347" s="2">
        <v>1.0</v>
      </c>
      <c r="AS347" s="2">
        <v>1.005408115712307</v>
      </c>
      <c r="AT347" s="2">
        <v>1.005408115712307</v>
      </c>
      <c r="AU347" s="2">
        <v>1.085106382978724</v>
      </c>
      <c r="AV347" s="2">
        <v>1.113445378151261</v>
      </c>
      <c r="AW347" s="2">
        <v>1.113445378151261</v>
      </c>
      <c r="AX347" s="2">
        <v>1.022828675420484</v>
      </c>
      <c r="AY347" s="2">
        <v>1.022828675420484</v>
      </c>
      <c r="AZ347" s="2">
        <v>1.06469640079956</v>
      </c>
      <c r="BA347" s="2">
        <v>1.06469640079956</v>
      </c>
      <c r="BB347" s="2">
        <v>1.05629743332982</v>
      </c>
      <c r="BC347" s="2">
        <v>1.054003331338162</v>
      </c>
      <c r="BD347" s="2">
        <v>1.032642491680388</v>
      </c>
      <c r="BE347" s="2">
        <v>1.84375</v>
      </c>
      <c r="BF347" s="2">
        <f t="shared" si="1"/>
        <v>10.09509249</v>
      </c>
      <c r="BG347" s="2">
        <f t="shared" si="2"/>
        <v>10.09509249</v>
      </c>
      <c r="BH347" s="2">
        <f t="shared" si="3"/>
        <v>25.3222336</v>
      </c>
      <c r="BI347" s="2">
        <f t="shared" si="4"/>
        <v>13.95977557</v>
      </c>
      <c r="BJ347" s="2">
        <f t="shared" si="5"/>
        <v>14.86804854</v>
      </c>
    </row>
    <row r="348" ht="15.75" customHeight="1">
      <c r="A348" s="2" t="s">
        <v>414</v>
      </c>
      <c r="B348" s="2">
        <v>1.356358282694877</v>
      </c>
      <c r="C348" s="2">
        <v>1.353791909995146</v>
      </c>
      <c r="D348" s="2">
        <v>3.0</v>
      </c>
      <c r="E348" s="2">
        <v>1.372928693074865</v>
      </c>
      <c r="F348" s="2">
        <v>1.372928693074865</v>
      </c>
      <c r="G348" s="2">
        <v>1.353789721094214</v>
      </c>
      <c r="H348" s="2">
        <v>1.353789721094214</v>
      </c>
      <c r="I348" s="2">
        <v>1.353789721094214</v>
      </c>
      <c r="J348" s="2">
        <v>2.959677419354839</v>
      </c>
      <c r="K348" s="2">
        <v>2.959677419354839</v>
      </c>
      <c r="L348" s="2">
        <v>2.959677419354839</v>
      </c>
      <c r="M348" s="2">
        <v>2.537688442211055</v>
      </c>
      <c r="N348" s="2">
        <v>2.537688442211055</v>
      </c>
      <c r="O348" s="2">
        <v>6.211637193382773</v>
      </c>
      <c r="P348" s="2">
        <v>6.793874993272181</v>
      </c>
      <c r="Q348" s="2">
        <v>1.356738008440563</v>
      </c>
      <c r="R348" s="2">
        <v>2.8298755186722</v>
      </c>
      <c r="S348" s="2">
        <v>4.153846153846153</v>
      </c>
      <c r="T348" s="2">
        <v>1.333331920871037</v>
      </c>
      <c r="U348" s="2">
        <v>3.19327731092437</v>
      </c>
      <c r="V348" s="2">
        <v>1.228392226942141</v>
      </c>
      <c r="W348" s="2">
        <v>6.028340080971661</v>
      </c>
      <c r="X348" s="2">
        <v>8.079887218045112</v>
      </c>
      <c r="Y348" s="2">
        <v>4.97624703087886</v>
      </c>
      <c r="Z348" s="2">
        <v>1.472475876970963</v>
      </c>
      <c r="AA348" s="2">
        <v>1.293729758605723</v>
      </c>
      <c r="AB348" s="2">
        <v>5.794449003954338</v>
      </c>
      <c r="AC348" s="2">
        <v>1.0</v>
      </c>
      <c r="AD348" s="2">
        <v>1.0</v>
      </c>
      <c r="AE348" s="2">
        <v>1.412371134020619</v>
      </c>
      <c r="AF348" s="2">
        <v>1.306166143305738</v>
      </c>
      <c r="AG348" s="2">
        <v>2.146654147556968</v>
      </c>
      <c r="AH348" s="2">
        <v>5.656976744186045</v>
      </c>
      <c r="AI348" s="2">
        <v>1.356358282694877</v>
      </c>
      <c r="AJ348" s="2">
        <v>1.356358282694877</v>
      </c>
      <c r="AK348" s="2">
        <v>1.363973496281223</v>
      </c>
      <c r="AL348" s="2">
        <v>1.363973496281223</v>
      </c>
      <c r="AM348" s="2">
        <v>1.195600766138668</v>
      </c>
      <c r="AN348" s="2">
        <v>1.195600766138668</v>
      </c>
      <c r="AO348" s="2">
        <v>1.345006637044054</v>
      </c>
      <c r="AP348" s="2">
        <v>1.345006637044054</v>
      </c>
      <c r="AQ348" s="2">
        <v>1.345006637044054</v>
      </c>
      <c r="AR348" s="2">
        <v>1.0</v>
      </c>
      <c r="AS348" s="2">
        <v>1.287885615660166</v>
      </c>
      <c r="AT348" s="2">
        <v>1.287885615660166</v>
      </c>
      <c r="AU348" s="2">
        <v>1.063829787234043</v>
      </c>
      <c r="AV348" s="2">
        <v>1.264705882352941</v>
      </c>
      <c r="AW348" s="2">
        <v>1.264705882352941</v>
      </c>
      <c r="AX348" s="2">
        <v>1.346559134895175</v>
      </c>
      <c r="AY348" s="2">
        <v>1.346559134895175</v>
      </c>
      <c r="AZ348" s="2">
        <v>1.539150833189768</v>
      </c>
      <c r="BA348" s="2">
        <v>1.539150833189768</v>
      </c>
      <c r="BB348" s="2">
        <v>1.252302963453749</v>
      </c>
      <c r="BC348" s="2">
        <v>1.36530332694342</v>
      </c>
      <c r="BD348" s="2">
        <v>1.305168170937351</v>
      </c>
      <c r="BE348" s="2">
        <v>2.125</v>
      </c>
      <c r="BF348" s="2">
        <f t="shared" si="1"/>
        <v>14.21849485</v>
      </c>
      <c r="BG348" s="2">
        <f t="shared" si="2"/>
        <v>14.21849485</v>
      </c>
      <c r="BH348" s="2">
        <f t="shared" si="3"/>
        <v>30.15391785</v>
      </c>
      <c r="BI348" s="2">
        <f t="shared" si="4"/>
        <v>17.16214399</v>
      </c>
      <c r="BJ348" s="2">
        <f t="shared" si="5"/>
        <v>18.93826288</v>
      </c>
    </row>
    <row r="349" ht="15.75" customHeight="1">
      <c r="A349" s="2" t="s">
        <v>415</v>
      </c>
      <c r="B349" s="2">
        <v>1.018631997083397</v>
      </c>
      <c r="C349" s="2">
        <v>1.018888095979096</v>
      </c>
      <c r="D349" s="2">
        <v>4.274999999999999</v>
      </c>
      <c r="E349" s="2">
        <v>1.024808410140698</v>
      </c>
      <c r="F349" s="2">
        <v>1.024808410140698</v>
      </c>
      <c r="G349" s="2">
        <v>1.018884609566806</v>
      </c>
      <c r="H349" s="2">
        <v>1.018884609566806</v>
      </c>
      <c r="I349" s="2">
        <v>1.018884609566806</v>
      </c>
      <c r="J349" s="2">
        <v>3.721774193548387</v>
      </c>
      <c r="K349" s="2">
        <v>3.721774193548387</v>
      </c>
      <c r="L349" s="2">
        <v>3.721774193548387</v>
      </c>
      <c r="M349" s="2">
        <v>3.894472361809045</v>
      </c>
      <c r="N349" s="2">
        <v>3.894472361809045</v>
      </c>
      <c r="O349" s="2">
        <v>4.607957786651454</v>
      </c>
      <c r="P349" s="2">
        <v>3.658888026019361</v>
      </c>
      <c r="Q349" s="2">
        <v>1.019980364081606</v>
      </c>
      <c r="R349" s="2">
        <v>4.174273858921162</v>
      </c>
      <c r="S349" s="2">
        <v>8.692307692307693</v>
      </c>
      <c r="T349" s="2">
        <v>1.030388420069112</v>
      </c>
      <c r="U349" s="2">
        <v>3.25</v>
      </c>
      <c r="V349" s="2">
        <v>1.016018329481413</v>
      </c>
      <c r="W349" s="2">
        <v>2.676113360323886</v>
      </c>
      <c r="X349" s="2">
        <v>2.154605263157895</v>
      </c>
      <c r="Y349" s="2">
        <v>6.451306413301664</v>
      </c>
      <c r="Z349" s="2">
        <v>1.047144271365703</v>
      </c>
      <c r="AA349" s="2">
        <v>1.042068712229976</v>
      </c>
      <c r="AB349" s="2">
        <v>1.584197567708722</v>
      </c>
      <c r="AH349" s="2">
        <v>3.72093023255814</v>
      </c>
      <c r="AI349" s="2">
        <v>1.018631997083397</v>
      </c>
      <c r="AJ349" s="2">
        <v>1.018631997083397</v>
      </c>
      <c r="AK349" s="2">
        <v>1.019519220203298</v>
      </c>
      <c r="AL349" s="2">
        <v>1.019519220203298</v>
      </c>
      <c r="AM349" s="2">
        <v>1.000096302346567</v>
      </c>
      <c r="AN349" s="2">
        <v>1.000096302346567</v>
      </c>
      <c r="AO349" s="2">
        <v>1.033574094962702</v>
      </c>
      <c r="AP349" s="2">
        <v>1.033574094962702</v>
      </c>
      <c r="AQ349" s="2">
        <v>1.033574094962702</v>
      </c>
      <c r="AS349" s="2">
        <v>1.000949305090894</v>
      </c>
      <c r="AT349" s="2">
        <v>1.000949305090894</v>
      </c>
      <c r="AV349" s="2">
        <v>1.302521008403361</v>
      </c>
      <c r="AW349" s="2">
        <v>1.302521008403361</v>
      </c>
      <c r="AX349" s="2">
        <v>1.020831522493082</v>
      </c>
      <c r="AY349" s="2">
        <v>1.020831522493082</v>
      </c>
      <c r="AZ349" s="2">
        <v>1.088697363670047</v>
      </c>
      <c r="BA349" s="2">
        <v>1.088697363670047</v>
      </c>
      <c r="BD349" s="2">
        <v>1.027179345898126</v>
      </c>
      <c r="BF349" s="2">
        <f t="shared" si="1"/>
        <v>9.228367248</v>
      </c>
      <c r="BG349" s="2">
        <f t="shared" si="2"/>
        <v>9.228367248</v>
      </c>
      <c r="BH349" s="2">
        <f t="shared" si="3"/>
        <v>29.65730937</v>
      </c>
      <c r="BI349" s="2">
        <f t="shared" si="4"/>
        <v>5.023451241</v>
      </c>
      <c r="BJ349" s="2">
        <f t="shared" si="5"/>
        <v>13.28437378</v>
      </c>
    </row>
    <row r="350" ht="15.75" customHeight="1">
      <c r="A350" s="2" t="s">
        <v>416</v>
      </c>
      <c r="B350" s="2">
        <v>1.007638598858604</v>
      </c>
      <c r="C350" s="2">
        <v>1.008468168848436</v>
      </c>
      <c r="D350" s="2">
        <v>5.125</v>
      </c>
      <c r="E350" s="2">
        <v>1.011659930778704</v>
      </c>
      <c r="F350" s="2">
        <v>1.011659930778704</v>
      </c>
      <c r="G350" s="2">
        <v>1.00846374922914</v>
      </c>
      <c r="H350" s="2">
        <v>1.00846374922914</v>
      </c>
      <c r="I350" s="2">
        <v>1.00846374922914</v>
      </c>
      <c r="J350" s="2">
        <v>4.30241935483871</v>
      </c>
      <c r="K350" s="2">
        <v>4.30241935483871</v>
      </c>
      <c r="L350" s="2">
        <v>4.30241935483871</v>
      </c>
      <c r="M350" s="2">
        <v>4.708542713567839</v>
      </c>
      <c r="N350" s="2">
        <v>4.708542713567839</v>
      </c>
      <c r="O350" s="2">
        <v>3.142612664004564</v>
      </c>
      <c r="P350" s="2">
        <v>2.890417278577854</v>
      </c>
      <c r="Q350" s="2">
        <v>1.00491197730101</v>
      </c>
      <c r="R350" s="2">
        <v>6.153526970954357</v>
      </c>
      <c r="S350" s="2">
        <v>2.375</v>
      </c>
      <c r="T350" s="2">
        <v>1.023695467479115</v>
      </c>
      <c r="U350" s="2">
        <v>4.157563025210084</v>
      </c>
      <c r="V350" s="2">
        <v>1.004198010312829</v>
      </c>
      <c r="W350" s="2">
        <v>4.680161943319838</v>
      </c>
      <c r="X350" s="2">
        <v>2.649436090225564</v>
      </c>
      <c r="Y350" s="2">
        <v>7.990498812351543</v>
      </c>
      <c r="Z350" s="2">
        <v>1.019889346895914</v>
      </c>
      <c r="AA350" s="2">
        <v>1.059328903876331</v>
      </c>
      <c r="AB350" s="2">
        <v>1.453928225024248</v>
      </c>
      <c r="AH350" s="2">
        <v>4.087209302325581</v>
      </c>
      <c r="AI350" s="2">
        <v>1.007638598858604</v>
      </c>
      <c r="AJ350" s="2">
        <v>1.007638598858604</v>
      </c>
      <c r="AK350" s="2">
        <v>1.008110696068826</v>
      </c>
      <c r="AL350" s="2">
        <v>1.008110696068826</v>
      </c>
      <c r="AM350" s="2">
        <v>1.001476635980697</v>
      </c>
      <c r="AN350" s="2">
        <v>1.001476635980697</v>
      </c>
      <c r="AO350" s="2">
        <v>1.053821753301384</v>
      </c>
      <c r="AP350" s="2">
        <v>1.053821753301384</v>
      </c>
      <c r="AQ350" s="2">
        <v>1.053821753301384</v>
      </c>
      <c r="AS350" s="2">
        <v>1.004023391916837</v>
      </c>
      <c r="AT350" s="2">
        <v>1.004023391916837</v>
      </c>
      <c r="AV350" s="2">
        <v>1.113445378151261</v>
      </c>
      <c r="AW350" s="2">
        <v>1.113445378151261</v>
      </c>
      <c r="AX350" s="2">
        <v>1.00933558904067</v>
      </c>
      <c r="AY350" s="2">
        <v>1.00933558904067</v>
      </c>
      <c r="AZ350" s="2">
        <v>1.031795965855857</v>
      </c>
      <c r="BA350" s="2">
        <v>1.031795965855857</v>
      </c>
      <c r="BD350" s="2">
        <v>1.014780788527332</v>
      </c>
      <c r="BF350" s="2">
        <f t="shared" si="1"/>
        <v>9.139451588</v>
      </c>
      <c r="BG350" s="2">
        <f t="shared" si="2"/>
        <v>9.139451588</v>
      </c>
      <c r="BH350" s="2">
        <f t="shared" si="3"/>
        <v>22.85224042</v>
      </c>
      <c r="BI350" s="2">
        <f t="shared" si="4"/>
        <v>5.20065468</v>
      </c>
      <c r="BJ350" s="2">
        <f t="shared" si="5"/>
        <v>11.58294957</v>
      </c>
    </row>
    <row r="351" ht="15.75" customHeight="1">
      <c r="A351" s="2" t="s">
        <v>417</v>
      </c>
      <c r="B351" s="2">
        <v>1.263452748525939</v>
      </c>
      <c r="C351" s="2">
        <v>1.275325095079954</v>
      </c>
      <c r="D351" s="2">
        <v>5.725</v>
      </c>
      <c r="E351" s="2">
        <v>1.225535998420814</v>
      </c>
      <c r="F351" s="2">
        <v>1.225535998420814</v>
      </c>
      <c r="G351" s="2">
        <v>1.275320852192732</v>
      </c>
      <c r="H351" s="2">
        <v>1.275320852192732</v>
      </c>
      <c r="I351" s="2">
        <v>1.275320852192732</v>
      </c>
      <c r="J351" s="2">
        <v>4.229838709677419</v>
      </c>
      <c r="K351" s="2">
        <v>4.229838709677419</v>
      </c>
      <c r="L351" s="2">
        <v>4.229838709677419</v>
      </c>
      <c r="M351" s="2">
        <v>5.884422110552764</v>
      </c>
      <c r="N351" s="2">
        <v>5.884422110552764</v>
      </c>
      <c r="O351" s="2">
        <v>5.325156873930405</v>
      </c>
      <c r="P351" s="2">
        <v>4.908232544192161</v>
      </c>
      <c r="Q351" s="2">
        <v>1.242382233564927</v>
      </c>
      <c r="R351" s="2">
        <v>4.211618257261412</v>
      </c>
      <c r="S351" s="2">
        <v>3.009615384615385</v>
      </c>
      <c r="T351" s="2">
        <v>1.161387235719477</v>
      </c>
      <c r="U351" s="2">
        <v>2.455882352941176</v>
      </c>
      <c r="V351" s="2">
        <v>1.140161630884577</v>
      </c>
      <c r="W351" s="2">
        <v>4.024291497975709</v>
      </c>
      <c r="X351" s="2">
        <v>4.971334586466165</v>
      </c>
      <c r="Y351" s="2">
        <v>7.263657957244656</v>
      </c>
      <c r="Z351" s="2">
        <v>1.419220311168966</v>
      </c>
      <c r="AA351" s="2">
        <v>1.452461019665454</v>
      </c>
      <c r="AB351" s="2">
        <v>2.708945758412296</v>
      </c>
      <c r="AC351" s="2">
        <v>1.0</v>
      </c>
      <c r="AD351" s="2">
        <v>1.129122055674518</v>
      </c>
      <c r="AE351" s="2">
        <v>1.164948453608248</v>
      </c>
      <c r="AF351" s="2">
        <v>1.038538395660862</v>
      </c>
      <c r="AG351" s="2">
        <v>1.415044599328302</v>
      </c>
      <c r="AH351" s="2">
        <v>3.511627906976744</v>
      </c>
      <c r="AI351" s="2">
        <v>1.263452748525939</v>
      </c>
      <c r="AJ351" s="2">
        <v>1.263452748525939</v>
      </c>
      <c r="AK351" s="2">
        <v>1.267110874462867</v>
      </c>
      <c r="AL351" s="2">
        <v>1.267110874462867</v>
      </c>
      <c r="AM351" s="2">
        <v>1.091658433410494</v>
      </c>
      <c r="AN351" s="2">
        <v>1.091658433410494</v>
      </c>
      <c r="AO351" s="2">
        <v>1.214322304830397</v>
      </c>
      <c r="AP351" s="2">
        <v>1.214322304830397</v>
      </c>
      <c r="AQ351" s="2">
        <v>1.214322304830397</v>
      </c>
      <c r="AR351" s="2">
        <v>1.0</v>
      </c>
      <c r="AS351" s="2">
        <v>1.096069059765705</v>
      </c>
      <c r="AT351" s="2">
        <v>1.096069059765705</v>
      </c>
      <c r="AU351" s="2">
        <v>1.0</v>
      </c>
      <c r="AV351" s="2">
        <v>1.340336134453781</v>
      </c>
      <c r="AW351" s="2">
        <v>1.340336134453781</v>
      </c>
      <c r="AX351" s="2">
        <v>1.248589847129586</v>
      </c>
      <c r="AY351" s="2">
        <v>1.248589847129586</v>
      </c>
      <c r="AZ351" s="2">
        <v>1.488536413260237</v>
      </c>
      <c r="BA351" s="2">
        <v>1.488536413260237</v>
      </c>
      <c r="BB351" s="2">
        <v>1.941361016579078</v>
      </c>
      <c r="BC351" s="2">
        <v>1.044427126822967</v>
      </c>
      <c r="BD351" s="2">
        <v>1.308497257931331</v>
      </c>
      <c r="BE351" s="2">
        <v>2.96875</v>
      </c>
      <c r="BF351" s="2">
        <f t="shared" si="1"/>
        <v>14.22231203</v>
      </c>
      <c r="BG351" s="2">
        <f t="shared" si="2"/>
        <v>14.22231203</v>
      </c>
      <c r="BH351" s="2">
        <f t="shared" si="3"/>
        <v>27.91366026</v>
      </c>
      <c r="BI351" s="2">
        <f t="shared" si="4"/>
        <v>14.54686729</v>
      </c>
      <c r="BJ351" s="2">
        <f t="shared" si="5"/>
        <v>17.72628791</v>
      </c>
    </row>
    <row r="352" ht="15.75" customHeight="1">
      <c r="A352" s="2" t="s">
        <v>418</v>
      </c>
      <c r="B352" s="2">
        <v>1.058438203086452</v>
      </c>
      <c r="C352" s="2">
        <v>1.059477023649422</v>
      </c>
      <c r="D352" s="2">
        <v>5.45</v>
      </c>
      <c r="E352" s="2">
        <v>1.061621953611911</v>
      </c>
      <c r="F352" s="2">
        <v>1.061621953611911</v>
      </c>
      <c r="G352" s="2">
        <v>1.059474302735534</v>
      </c>
      <c r="H352" s="2">
        <v>1.059474302735534</v>
      </c>
      <c r="I352" s="2">
        <v>1.059474302735534</v>
      </c>
      <c r="J352" s="2">
        <v>3.25</v>
      </c>
      <c r="K352" s="2">
        <v>3.25</v>
      </c>
      <c r="L352" s="2">
        <v>3.25</v>
      </c>
      <c r="M352" s="2">
        <v>6.608040201005024</v>
      </c>
      <c r="N352" s="2">
        <v>6.608040201005024</v>
      </c>
      <c r="O352" s="2">
        <v>5.209925841414718</v>
      </c>
      <c r="P352" s="2">
        <v>4.280238664585528</v>
      </c>
      <c r="Q352" s="2">
        <v>1.061265689950724</v>
      </c>
      <c r="R352" s="2">
        <v>3.035269709543568</v>
      </c>
      <c r="S352" s="2">
        <v>3.663461538461538</v>
      </c>
      <c r="T352" s="2">
        <v>1.041625970096761</v>
      </c>
      <c r="U352" s="2">
        <v>2.228991596638656</v>
      </c>
      <c r="V352" s="2">
        <v>1.055020890217787</v>
      </c>
      <c r="W352" s="2">
        <v>2.931174089068826</v>
      </c>
      <c r="X352" s="2">
        <v>4.37077067669173</v>
      </c>
      <c r="Y352" s="2">
        <v>5.125890736342043</v>
      </c>
      <c r="Z352" s="2">
        <v>1.100220653862332</v>
      </c>
      <c r="AA352" s="2">
        <v>1.098530933858636</v>
      </c>
      <c r="AB352" s="2">
        <v>2.547787808699545</v>
      </c>
      <c r="AC352" s="2">
        <v>1.0</v>
      </c>
      <c r="AD352" s="2">
        <v>1.094432548179872</v>
      </c>
      <c r="AE352" s="2">
        <v>1.144329896907216</v>
      </c>
      <c r="AF352" s="2">
        <v>1.081787039680274</v>
      </c>
      <c r="AG352" s="2">
        <v>1.382218049185656</v>
      </c>
      <c r="AH352" s="2">
        <v>5.290697674418604</v>
      </c>
      <c r="AI352" s="2">
        <v>1.058438203086452</v>
      </c>
      <c r="AJ352" s="2">
        <v>1.058438203086452</v>
      </c>
      <c r="AK352" s="2">
        <v>1.059790810727065</v>
      </c>
      <c r="AL352" s="2">
        <v>1.059790810727065</v>
      </c>
      <c r="AM352" s="2">
        <v>1.02116511572332</v>
      </c>
      <c r="AN352" s="2">
        <v>1.02116511572332</v>
      </c>
      <c r="AO352" s="2">
        <v>1.068640122645096</v>
      </c>
      <c r="AP352" s="2">
        <v>1.068640122645096</v>
      </c>
      <c r="AQ352" s="2">
        <v>1.068640122645096</v>
      </c>
      <c r="AR352" s="2">
        <v>1.109756097560976</v>
      </c>
      <c r="AS352" s="2">
        <v>1.018127573064695</v>
      </c>
      <c r="AT352" s="2">
        <v>1.018127573064695</v>
      </c>
      <c r="AU352" s="2">
        <v>1.042553191489362</v>
      </c>
      <c r="AV352" s="2">
        <v>1.378151260504202</v>
      </c>
      <c r="AW352" s="2">
        <v>1.378151260504202</v>
      </c>
      <c r="AX352" s="2">
        <v>1.054772760894831</v>
      </c>
      <c r="AY352" s="2">
        <v>1.054772760894831</v>
      </c>
      <c r="AZ352" s="2">
        <v>1.172637014346298</v>
      </c>
      <c r="BA352" s="2">
        <v>1.172637014346298</v>
      </c>
      <c r="BB352" s="2">
        <v>1.284362812269421</v>
      </c>
      <c r="BC352" s="2">
        <v>1.013486905835536</v>
      </c>
      <c r="BD352" s="2">
        <v>1.095602256455711</v>
      </c>
      <c r="BE352" s="2">
        <v>3.25</v>
      </c>
      <c r="BF352" s="2">
        <f t="shared" si="1"/>
        <v>12.85865088</v>
      </c>
      <c r="BG352" s="2">
        <f t="shared" si="2"/>
        <v>12.85865088</v>
      </c>
      <c r="BH352" s="2">
        <f t="shared" si="3"/>
        <v>26.20290101</v>
      </c>
      <c r="BI352" s="2">
        <f t="shared" si="4"/>
        <v>15.73998844</v>
      </c>
      <c r="BJ352" s="2">
        <f t="shared" si="5"/>
        <v>16.9150478</v>
      </c>
    </row>
    <row r="353" ht="15.75" customHeight="1">
      <c r="A353" s="2" t="s">
        <v>419</v>
      </c>
      <c r="B353" s="2">
        <v>1.014461389285409</v>
      </c>
      <c r="C353" s="2">
        <v>1.015265405014634</v>
      </c>
      <c r="D353" s="2">
        <v>4.524999999999999</v>
      </c>
      <c r="E353" s="2">
        <v>1.01857057804204</v>
      </c>
      <c r="F353" s="2">
        <v>1.01857057804204</v>
      </c>
      <c r="G353" s="2">
        <v>1.015261859604622</v>
      </c>
      <c r="H353" s="2">
        <v>1.015261859604622</v>
      </c>
      <c r="I353" s="2">
        <v>1.015261859604622</v>
      </c>
      <c r="J353" s="2">
        <v>3.758064516129032</v>
      </c>
      <c r="K353" s="2">
        <v>3.758064516129032</v>
      </c>
      <c r="L353" s="2">
        <v>3.758064516129032</v>
      </c>
      <c r="M353" s="2">
        <v>4.301507537688442</v>
      </c>
      <c r="N353" s="2">
        <v>4.301507537688442</v>
      </c>
      <c r="O353" s="2">
        <v>3.951369081574444</v>
      </c>
      <c r="P353" s="2">
        <v>3.51744235219942</v>
      </c>
      <c r="Q353" s="2">
        <v>1.015494834136637</v>
      </c>
      <c r="R353" s="2">
        <v>4.585062240663901</v>
      </c>
      <c r="S353" s="2">
        <v>5.740384615384616</v>
      </c>
      <c r="T353" s="2">
        <v>1.03526988976438</v>
      </c>
      <c r="U353" s="2">
        <v>4.006302521008403</v>
      </c>
      <c r="V353" s="2">
        <v>1.012633964449192</v>
      </c>
      <c r="W353" s="2">
        <v>3.36842105263158</v>
      </c>
      <c r="X353" s="2">
        <v>2.218045112781955</v>
      </c>
      <c r="Y353" s="2">
        <v>7.114014251781473</v>
      </c>
      <c r="Z353" s="2">
        <v>1.040705109604691</v>
      </c>
      <c r="AA353" s="2">
        <v>1.058060832693399</v>
      </c>
      <c r="AB353" s="2">
        <v>1.389465045139148</v>
      </c>
      <c r="AH353" s="2">
        <v>3.040697674418605</v>
      </c>
      <c r="AI353" s="2">
        <v>1.014461389285409</v>
      </c>
      <c r="AJ353" s="2">
        <v>1.014461389285409</v>
      </c>
      <c r="AK353" s="2">
        <v>1.014925076074112</v>
      </c>
      <c r="AL353" s="2">
        <v>1.014925076074112</v>
      </c>
      <c r="AM353" s="2">
        <v>1.000444060820282</v>
      </c>
      <c r="AN353" s="2">
        <v>1.000444060820282</v>
      </c>
      <c r="AO353" s="2">
        <v>1.036098041293008</v>
      </c>
      <c r="AP353" s="2">
        <v>1.036098041293008</v>
      </c>
      <c r="AQ353" s="2">
        <v>1.036098041293008</v>
      </c>
      <c r="AS353" s="2">
        <v>1.001513964683047</v>
      </c>
      <c r="AT353" s="2">
        <v>1.001513964683047</v>
      </c>
      <c r="AV353" s="2">
        <v>1.226890756302521</v>
      </c>
      <c r="AW353" s="2">
        <v>1.226890756302521</v>
      </c>
      <c r="AX353" s="2">
        <v>1.016666254130874</v>
      </c>
      <c r="AY353" s="2">
        <v>1.016666254130874</v>
      </c>
      <c r="AZ353" s="2">
        <v>1.03574656682392</v>
      </c>
      <c r="BA353" s="2">
        <v>1.03574656682392</v>
      </c>
      <c r="BD353" s="2">
        <v>1.022372403630123</v>
      </c>
      <c r="BE353" s="2">
        <v>1.84375</v>
      </c>
      <c r="BF353" s="2">
        <f t="shared" si="1"/>
        <v>11.00124316</v>
      </c>
      <c r="BG353" s="2">
        <f t="shared" si="2"/>
        <v>11.00124316</v>
      </c>
      <c r="BH353" s="2">
        <f t="shared" si="3"/>
        <v>26.92612728</v>
      </c>
      <c r="BI353" s="2">
        <f t="shared" si="4"/>
        <v>4.267588431</v>
      </c>
      <c r="BJ353" s="2">
        <f t="shared" si="5"/>
        <v>13.29905051</v>
      </c>
    </row>
    <row r="354" ht="15.75" customHeight="1">
      <c r="A354" s="2" t="s">
        <v>420</v>
      </c>
      <c r="B354" s="2">
        <v>1.213967272262682</v>
      </c>
      <c r="C354" s="2">
        <v>1.214360690595807</v>
      </c>
      <c r="D354" s="2">
        <v>5.425</v>
      </c>
      <c r="E354" s="2">
        <v>1.219465270742142</v>
      </c>
      <c r="F354" s="2">
        <v>1.219465270742142</v>
      </c>
      <c r="G354" s="2">
        <v>1.21435835379263</v>
      </c>
      <c r="H354" s="2">
        <v>1.21435835379263</v>
      </c>
      <c r="I354" s="2">
        <v>1.21435835379263</v>
      </c>
      <c r="J354" s="2">
        <v>3.032258064516129</v>
      </c>
      <c r="K354" s="2">
        <v>3.032258064516129</v>
      </c>
      <c r="L354" s="2">
        <v>3.032258064516129</v>
      </c>
      <c r="M354" s="2">
        <v>6.834170854271356</v>
      </c>
      <c r="N354" s="2">
        <v>6.834170854271356</v>
      </c>
      <c r="O354" s="2">
        <v>4.541500285225328</v>
      </c>
      <c r="P354" s="2">
        <v>4.404038229391729</v>
      </c>
      <c r="Q354" s="2">
        <v>1.193839469936574</v>
      </c>
      <c r="R354" s="2">
        <v>3.33402489626556</v>
      </c>
      <c r="S354" s="2">
        <v>3.89423076923077</v>
      </c>
      <c r="T354" s="2">
        <v>1.145306352478554</v>
      </c>
      <c r="U354" s="2">
        <v>2.644957983193277</v>
      </c>
      <c r="V354" s="2">
        <v>1.149897919963261</v>
      </c>
      <c r="W354" s="2">
        <v>3.295546558704454</v>
      </c>
      <c r="X354" s="2">
        <v>4.375</v>
      </c>
      <c r="Y354" s="2">
        <v>5.681710213776721</v>
      </c>
      <c r="Z354" s="2">
        <v>1.30539697574163</v>
      </c>
      <c r="AA354" s="2">
        <v>1.31760675770425</v>
      </c>
      <c r="AB354" s="2">
        <v>2.365813623815564</v>
      </c>
      <c r="AC354" s="2">
        <v>1.0124826629681</v>
      </c>
      <c r="AD354" s="2">
        <v>1.109850107066381</v>
      </c>
      <c r="AE354" s="2">
        <v>1.103092783505155</v>
      </c>
      <c r="AF354" s="2">
        <v>1.426063374250642</v>
      </c>
      <c r="AG354" s="2">
        <v>1.532700155285111</v>
      </c>
      <c r="AH354" s="2">
        <v>3.511627906976744</v>
      </c>
      <c r="AI354" s="2">
        <v>1.213967272262682</v>
      </c>
      <c r="AJ354" s="2">
        <v>1.213967272262682</v>
      </c>
      <c r="AK354" s="2">
        <v>1.220974278679985</v>
      </c>
      <c r="AL354" s="2">
        <v>1.220974278679985</v>
      </c>
      <c r="AM354" s="2">
        <v>1.048338427846359</v>
      </c>
      <c r="AN354" s="2">
        <v>1.048338427846359</v>
      </c>
      <c r="AO354" s="2">
        <v>1.211338439391012</v>
      </c>
      <c r="AP354" s="2">
        <v>1.211338439391012</v>
      </c>
      <c r="AQ354" s="2">
        <v>1.211338439391012</v>
      </c>
      <c r="AR354" s="2">
        <v>1.0</v>
      </c>
      <c r="AS354" s="2">
        <v>1.039935434261349</v>
      </c>
      <c r="AT354" s="2">
        <v>1.039935434261349</v>
      </c>
      <c r="AU354" s="2">
        <v>1.106382978723404</v>
      </c>
      <c r="AV354" s="2">
        <v>1.189075630252101</v>
      </c>
      <c r="AW354" s="2">
        <v>1.189075630252101</v>
      </c>
      <c r="AX354" s="2">
        <v>1.175192534291798</v>
      </c>
      <c r="AY354" s="2">
        <v>1.175192534291798</v>
      </c>
      <c r="AZ354" s="2">
        <v>1.583839351667206</v>
      </c>
      <c r="BA354" s="2">
        <v>1.583839351667206</v>
      </c>
      <c r="BB354" s="2">
        <v>1.715260732732009</v>
      </c>
      <c r="BC354" s="2">
        <v>1.057137834580677</v>
      </c>
      <c r="BD354" s="2">
        <v>1.231065243248668</v>
      </c>
      <c r="BE354" s="2">
        <v>2.40625</v>
      </c>
      <c r="BF354" s="2">
        <f t="shared" si="1"/>
        <v>13.34526167</v>
      </c>
      <c r="BG354" s="2">
        <f t="shared" si="2"/>
        <v>13.34526167</v>
      </c>
      <c r="BH354" s="2">
        <f t="shared" si="3"/>
        <v>27.08321526</v>
      </c>
      <c r="BI354" s="2">
        <f t="shared" si="4"/>
        <v>14.33761079</v>
      </c>
      <c r="BJ354" s="2">
        <f t="shared" si="5"/>
        <v>17.02783735</v>
      </c>
    </row>
    <row r="355" ht="15.75" customHeight="1">
      <c r="A355" s="2" t="s">
        <v>421</v>
      </c>
      <c r="B355" s="2">
        <v>1.155928000879766</v>
      </c>
      <c r="C355" s="2">
        <v>1.152797750007943</v>
      </c>
      <c r="D355" s="2">
        <v>3.6</v>
      </c>
      <c r="E355" s="2">
        <v>1.174791223304519</v>
      </c>
      <c r="F355" s="2">
        <v>1.174791223304519</v>
      </c>
      <c r="G355" s="2">
        <v>1.152794875673411</v>
      </c>
      <c r="H355" s="2">
        <v>1.152794875673411</v>
      </c>
      <c r="I355" s="2">
        <v>1.152794875673411</v>
      </c>
      <c r="J355" s="2">
        <v>3.358870967741936</v>
      </c>
      <c r="K355" s="2">
        <v>3.358870967741936</v>
      </c>
      <c r="L355" s="2">
        <v>3.358870967741936</v>
      </c>
      <c r="M355" s="2">
        <v>3.125628140703518</v>
      </c>
      <c r="N355" s="2">
        <v>3.125628140703518</v>
      </c>
      <c r="O355" s="2">
        <v>4.908014831717057</v>
      </c>
      <c r="P355" s="2">
        <v>4.418916321305273</v>
      </c>
      <c r="Q355" s="2">
        <v>1.148797926131389</v>
      </c>
      <c r="R355" s="2">
        <v>3.446058091286307</v>
      </c>
      <c r="S355" s="2">
        <v>5.153846153846154</v>
      </c>
      <c r="T355" s="2">
        <v>1.145039397104594</v>
      </c>
      <c r="U355" s="2">
        <v>3.155462184873949</v>
      </c>
      <c r="V355" s="2">
        <v>1.097108314656098</v>
      </c>
      <c r="W355" s="2">
        <v>2.348178137651821</v>
      </c>
      <c r="X355" s="2">
        <v>2.69172932330827</v>
      </c>
      <c r="Y355" s="2">
        <v>6.857482185273159</v>
      </c>
      <c r="Z355" s="2">
        <v>1.265187479534767</v>
      </c>
      <c r="AA355" s="2">
        <v>1.279552602584221</v>
      </c>
      <c r="AB355" s="2">
        <v>1.49153174662389</v>
      </c>
      <c r="AC355" s="2">
        <v>1.0249653259362</v>
      </c>
      <c r="AD355" s="2">
        <v>1.025053533190578</v>
      </c>
      <c r="AE355" s="2">
        <v>1.051546391752577</v>
      </c>
      <c r="AF355" s="2">
        <v>1.289466171852698</v>
      </c>
      <c r="AG355" s="2">
        <v>1.0</v>
      </c>
      <c r="AH355" s="2">
        <v>4.244186046511628</v>
      </c>
      <c r="AI355" s="2">
        <v>1.155928000879766</v>
      </c>
      <c r="AJ355" s="2">
        <v>1.155928000879766</v>
      </c>
      <c r="AK355" s="2">
        <v>1.160502784172646</v>
      </c>
      <c r="AL355" s="2">
        <v>1.160502784172646</v>
      </c>
      <c r="AM355" s="2">
        <v>1.028414542367682</v>
      </c>
      <c r="AN355" s="2">
        <v>1.028414542367682</v>
      </c>
      <c r="AO355" s="2">
        <v>1.125894442955697</v>
      </c>
      <c r="AP355" s="2">
        <v>1.125894442955697</v>
      </c>
      <c r="AQ355" s="2">
        <v>1.125894442955697</v>
      </c>
      <c r="AR355" s="2">
        <v>1.0</v>
      </c>
      <c r="AS355" s="2">
        <v>1.018769161756596</v>
      </c>
      <c r="AT355" s="2">
        <v>1.018769161756596</v>
      </c>
      <c r="AU355" s="2">
        <v>1.085106382978724</v>
      </c>
      <c r="AV355" s="2">
        <v>1.302521008403361</v>
      </c>
      <c r="AW355" s="2">
        <v>1.302521008403361</v>
      </c>
      <c r="AX355" s="2">
        <v>1.131089388063593</v>
      </c>
      <c r="AY355" s="2">
        <v>1.131089388063593</v>
      </c>
      <c r="AZ355" s="2">
        <v>1.237545813047367</v>
      </c>
      <c r="BA355" s="2">
        <v>1.237545813047367</v>
      </c>
      <c r="BB355" s="2">
        <v>1.163890624764716</v>
      </c>
      <c r="BC355" s="2">
        <v>1.211237293160853</v>
      </c>
      <c r="BD355" s="2">
        <v>1.179506874796916</v>
      </c>
      <c r="BE355" s="2">
        <v>1.84375</v>
      </c>
      <c r="BF355" s="2">
        <f t="shared" si="1"/>
        <v>12.03419876</v>
      </c>
      <c r="BG355" s="2">
        <f t="shared" si="2"/>
        <v>12.03419876</v>
      </c>
      <c r="BH355" s="2">
        <f t="shared" si="3"/>
        <v>27.20071134</v>
      </c>
      <c r="BI355" s="2">
        <f t="shared" si="4"/>
        <v>14.10850661</v>
      </c>
      <c r="BJ355" s="2">
        <f t="shared" si="5"/>
        <v>16.34440387</v>
      </c>
    </row>
    <row r="356" ht="15.75" customHeight="1">
      <c r="A356" s="2" t="s">
        <v>422</v>
      </c>
      <c r="B356" s="2">
        <v>3.844992256798518</v>
      </c>
      <c r="C356" s="2">
        <v>3.839125755381787</v>
      </c>
      <c r="D356" s="2">
        <v>2.975</v>
      </c>
      <c r="E356" s="2">
        <v>3.872056647421156</v>
      </c>
      <c r="F356" s="2">
        <v>3.872056647421156</v>
      </c>
      <c r="G356" s="2">
        <v>3.839124186961125</v>
      </c>
      <c r="H356" s="2">
        <v>3.839124186961125</v>
      </c>
      <c r="I356" s="2">
        <v>3.839124186961125</v>
      </c>
      <c r="J356" s="2">
        <v>2.923387096774193</v>
      </c>
      <c r="K356" s="2">
        <v>2.923387096774193</v>
      </c>
      <c r="L356" s="2">
        <v>2.923387096774193</v>
      </c>
      <c r="M356" s="2">
        <v>2.537688442211055</v>
      </c>
      <c r="N356" s="2">
        <v>2.537688442211055</v>
      </c>
      <c r="O356" s="2">
        <v>6.0718767826583</v>
      </c>
      <c r="P356" s="2">
        <v>5.517403907517473</v>
      </c>
      <c r="Q356" s="2">
        <v>3.892196429194799</v>
      </c>
      <c r="R356" s="2">
        <v>2.587136929460581</v>
      </c>
      <c r="S356" s="2">
        <v>5.173076923076923</v>
      </c>
      <c r="T356" s="2">
        <v>3.122600314837846</v>
      </c>
      <c r="U356" s="2">
        <v>2.720588235294118</v>
      </c>
      <c r="V356" s="2">
        <v>3.039786255883953</v>
      </c>
      <c r="W356" s="2">
        <v>2.821862348178137</v>
      </c>
      <c r="X356" s="2">
        <v>4.742951127819548</v>
      </c>
      <c r="Y356" s="2">
        <v>5.275534441805227</v>
      </c>
      <c r="Z356" s="2">
        <v>5.04545579700353</v>
      </c>
      <c r="AA356" s="2">
        <v>4.55267870855731</v>
      </c>
      <c r="AB356" s="2">
        <v>2.680743117212564</v>
      </c>
      <c r="AC356" s="2">
        <v>2.360610263522885</v>
      </c>
      <c r="AD356" s="2">
        <v>4.582655246252677</v>
      </c>
      <c r="AE356" s="2">
        <v>1.061855670103093</v>
      </c>
      <c r="AF356" s="2">
        <v>5.922209534684556</v>
      </c>
      <c r="AG356" s="2">
        <v>2.269509949080929</v>
      </c>
      <c r="AH356" s="2">
        <v>3.406976744186046</v>
      </c>
      <c r="AI356" s="2">
        <v>3.844992256798518</v>
      </c>
      <c r="AJ356" s="2">
        <v>3.844992256798518</v>
      </c>
      <c r="AK356" s="2">
        <v>3.836883528384817</v>
      </c>
      <c r="AL356" s="2">
        <v>3.836883528384817</v>
      </c>
      <c r="AM356" s="2">
        <v>2.344000898821901</v>
      </c>
      <c r="AN356" s="2">
        <v>2.344000898821901</v>
      </c>
      <c r="AO356" s="2">
        <v>3.287660083632987</v>
      </c>
      <c r="AP356" s="2">
        <v>3.287660083632987</v>
      </c>
      <c r="AQ356" s="2">
        <v>3.287660083632987</v>
      </c>
      <c r="AR356" s="2">
        <v>1.109756097560976</v>
      </c>
      <c r="AS356" s="2">
        <v>2.129885382479517</v>
      </c>
      <c r="AT356" s="2">
        <v>2.129885382479517</v>
      </c>
      <c r="AU356" s="2">
        <v>1.106382978723404</v>
      </c>
      <c r="AV356" s="2">
        <v>3.155462184873949</v>
      </c>
      <c r="AW356" s="2">
        <v>3.155462184873949</v>
      </c>
      <c r="AX356" s="2">
        <v>3.728802519883745</v>
      </c>
      <c r="AY356" s="2">
        <v>3.728802519883745</v>
      </c>
      <c r="AZ356" s="2">
        <v>5.002808372253282</v>
      </c>
      <c r="BA356" s="2">
        <v>5.002808372253282</v>
      </c>
      <c r="BB356" s="2">
        <v>3.608994074598322</v>
      </c>
      <c r="BC356" s="2">
        <v>3.696357996913777</v>
      </c>
      <c r="BD356" s="2">
        <v>3.91897991965078</v>
      </c>
      <c r="BE356" s="2">
        <v>2.6875</v>
      </c>
      <c r="BF356" s="2">
        <f t="shared" si="1"/>
        <v>34.62063872</v>
      </c>
      <c r="BG356" s="2">
        <f t="shared" si="2"/>
        <v>34.62063872</v>
      </c>
      <c r="BH356" s="2">
        <f t="shared" si="3"/>
        <v>42.35853718</v>
      </c>
      <c r="BI356" s="2">
        <f t="shared" si="4"/>
        <v>26.35856121</v>
      </c>
      <c r="BJ356" s="2">
        <f t="shared" si="5"/>
        <v>34.48959396</v>
      </c>
    </row>
    <row r="357" ht="15.75" customHeight="1">
      <c r="A357" s="2" t="s">
        <v>423</v>
      </c>
      <c r="B357" s="2">
        <v>3.281110806233151</v>
      </c>
      <c r="C357" s="2">
        <v>3.240427509350753</v>
      </c>
      <c r="D357" s="2">
        <v>3.274999999999999</v>
      </c>
      <c r="E357" s="2">
        <v>3.440206056362562</v>
      </c>
      <c r="F357" s="2">
        <v>3.440206056362562</v>
      </c>
      <c r="G357" s="2">
        <v>3.240426212722386</v>
      </c>
      <c r="H357" s="2">
        <v>3.240426212722386</v>
      </c>
      <c r="I357" s="2">
        <v>3.240426212722386</v>
      </c>
      <c r="J357" s="2">
        <v>2.669354838709678</v>
      </c>
      <c r="K357" s="2">
        <v>2.669354838709678</v>
      </c>
      <c r="L357" s="2">
        <v>2.669354838709678</v>
      </c>
      <c r="M357" s="2">
        <v>3.396984924623116</v>
      </c>
      <c r="N357" s="2">
        <v>3.396984924623116</v>
      </c>
      <c r="O357" s="2">
        <v>5.375356531660012</v>
      </c>
      <c r="P357" s="2">
        <v>5.431664577838947</v>
      </c>
      <c r="Q357" s="2">
        <v>3.226600006788346</v>
      </c>
      <c r="R357" s="2">
        <v>2.941908713692946</v>
      </c>
      <c r="S357" s="2">
        <v>4.894230769230769</v>
      </c>
      <c r="T357" s="2">
        <v>2.575519768469181</v>
      </c>
      <c r="U357" s="2">
        <v>2.588235294117647</v>
      </c>
      <c r="V357" s="2">
        <v>2.558687285669361</v>
      </c>
      <c r="W357" s="2">
        <v>4.206477732793523</v>
      </c>
      <c r="X357" s="2">
        <v>5.834116541353383</v>
      </c>
      <c r="Y357" s="2">
        <v>5.232779097387174</v>
      </c>
      <c r="Z357" s="2">
        <v>4.171742750383252</v>
      </c>
      <c r="AA357" s="2">
        <v>3.524447263864312</v>
      </c>
      <c r="AB357" s="2">
        <v>3.495933746176229</v>
      </c>
      <c r="AC357" s="2">
        <v>1.0124826629681</v>
      </c>
      <c r="AD357" s="2">
        <v>1.512633832976445</v>
      </c>
      <c r="AE357" s="2">
        <v>1.11340206185567</v>
      </c>
      <c r="AF357" s="2">
        <v>1.693691121895518</v>
      </c>
      <c r="AG357" s="2">
        <v>7.558159690874291</v>
      </c>
      <c r="AH357" s="2">
        <v>4.976744186046512</v>
      </c>
      <c r="AI357" s="2">
        <v>3.281110806233151</v>
      </c>
      <c r="AJ357" s="2">
        <v>3.281110806233151</v>
      </c>
      <c r="AK357" s="2">
        <v>3.338771959725057</v>
      </c>
      <c r="AL357" s="2">
        <v>3.338771959725057</v>
      </c>
      <c r="AM357" s="2">
        <v>2.068185628123139</v>
      </c>
      <c r="AN357" s="2">
        <v>2.068185628123139</v>
      </c>
      <c r="AO357" s="2">
        <v>3.161574942510112</v>
      </c>
      <c r="AP357" s="2">
        <v>3.161574942510112</v>
      </c>
      <c r="AQ357" s="2">
        <v>3.161574942510112</v>
      </c>
      <c r="AR357" s="2">
        <v>1.0</v>
      </c>
      <c r="AS357" s="2">
        <v>2.087026642427732</v>
      </c>
      <c r="AT357" s="2">
        <v>2.087026642427732</v>
      </c>
      <c r="AU357" s="2">
        <v>1.021276595744681</v>
      </c>
      <c r="AV357" s="2">
        <v>1.340336134453781</v>
      </c>
      <c r="AW357" s="2">
        <v>1.340336134453781</v>
      </c>
      <c r="AX357" s="2">
        <v>2.942952631872823</v>
      </c>
      <c r="AY357" s="2">
        <v>2.942952631872823</v>
      </c>
      <c r="AZ357" s="2">
        <v>4.458878586279567</v>
      </c>
      <c r="BA357" s="2">
        <v>4.458878586279567</v>
      </c>
      <c r="BB357" s="2">
        <v>6.484758278245419</v>
      </c>
      <c r="BC357" s="2">
        <v>1.971753570108822</v>
      </c>
      <c r="BD357" s="2">
        <v>3.280598982269712</v>
      </c>
      <c r="BE357" s="2">
        <v>2.40625</v>
      </c>
      <c r="BF357" s="2">
        <f t="shared" si="1"/>
        <v>30.26577769</v>
      </c>
      <c r="BG357" s="2">
        <f t="shared" si="2"/>
        <v>30.26577769</v>
      </c>
      <c r="BH357" s="2">
        <f t="shared" si="3"/>
        <v>38.2243719</v>
      </c>
      <c r="BI357" s="2">
        <f t="shared" si="4"/>
        <v>27.99154701</v>
      </c>
      <c r="BJ357" s="2">
        <f t="shared" si="5"/>
        <v>31.68686857</v>
      </c>
    </row>
    <row r="358" ht="15.75" customHeight="1">
      <c r="A358" s="2" t="s">
        <v>424</v>
      </c>
      <c r="B358" s="2">
        <v>1.012115192334622</v>
      </c>
      <c r="C358" s="2">
        <v>1.012825358093365</v>
      </c>
      <c r="D358" s="2">
        <v>3.675</v>
      </c>
      <c r="E358" s="2">
        <v>1.016578517456426</v>
      </c>
      <c r="F358" s="2">
        <v>1.016578517456426</v>
      </c>
      <c r="G358" s="2">
        <v>1.012822452090339</v>
      </c>
      <c r="H358" s="2">
        <v>1.012822452090339</v>
      </c>
      <c r="I358" s="2">
        <v>1.012822452090339</v>
      </c>
      <c r="J358" s="2">
        <v>3.358870967741936</v>
      </c>
      <c r="K358" s="2">
        <v>3.358870967741936</v>
      </c>
      <c r="L358" s="2">
        <v>3.358870967741936</v>
      </c>
      <c r="M358" s="2">
        <v>3.261306532663316</v>
      </c>
      <c r="N358" s="2">
        <v>3.261306532663316</v>
      </c>
      <c r="O358" s="2">
        <v>2.525099828864803</v>
      </c>
      <c r="P358" s="2">
        <v>2.759074867173624</v>
      </c>
      <c r="Q358" s="2">
        <v>1.008941469665233</v>
      </c>
      <c r="R358" s="2">
        <v>5.985477178423237</v>
      </c>
      <c r="S358" s="2">
        <v>7.125</v>
      </c>
      <c r="T358" s="2">
        <v>1.02982272891953</v>
      </c>
      <c r="U358" s="2">
        <v>4.214285714285714</v>
      </c>
      <c r="V358" s="2">
        <v>1.013170570999286</v>
      </c>
      <c r="W358" s="2">
        <v>4.352226720647774</v>
      </c>
      <c r="X358" s="2">
        <v>2.226503759398496</v>
      </c>
      <c r="Y358" s="2">
        <v>5.382422802850358</v>
      </c>
      <c r="Z358" s="2">
        <v>1.020556518777606</v>
      </c>
      <c r="AA358" s="2">
        <v>1.032837634803512</v>
      </c>
      <c r="AB358" s="2">
        <v>1.146385137655749</v>
      </c>
      <c r="AH358" s="2">
        <v>3.877906976744186</v>
      </c>
      <c r="AI358" s="2">
        <v>1.012115192334622</v>
      </c>
      <c r="AJ358" s="2">
        <v>1.012115192334622</v>
      </c>
      <c r="AK358" s="2">
        <v>1.014465944493789</v>
      </c>
      <c r="AL358" s="2">
        <v>1.014465944493789</v>
      </c>
      <c r="AO358" s="2">
        <v>1.0416058530627</v>
      </c>
      <c r="AP358" s="2">
        <v>1.0416058530627</v>
      </c>
      <c r="AQ358" s="2">
        <v>1.0416058530627</v>
      </c>
      <c r="AS358" s="2">
        <v>1.001430881255319</v>
      </c>
      <c r="AT358" s="2">
        <v>1.001430881255319</v>
      </c>
      <c r="AV358" s="2">
        <v>1.151260504201681</v>
      </c>
      <c r="AW358" s="2">
        <v>1.151260504201681</v>
      </c>
      <c r="AX358" s="2">
        <v>1.012353336330454</v>
      </c>
      <c r="AY358" s="2">
        <v>1.012353336330454</v>
      </c>
      <c r="AZ358" s="2">
        <v>1.03113753236118</v>
      </c>
      <c r="BA358" s="2">
        <v>1.03113753236118</v>
      </c>
      <c r="BD358" s="2">
        <v>1.017221150148506</v>
      </c>
      <c r="BF358" s="2">
        <f t="shared" si="1"/>
        <v>8.143155248</v>
      </c>
      <c r="BG358" s="2">
        <f t="shared" si="2"/>
        <v>8.143155248</v>
      </c>
      <c r="BH358" s="2">
        <f t="shared" si="3"/>
        <v>25.43222462</v>
      </c>
      <c r="BI358" s="2">
        <f t="shared" si="4"/>
        <v>5.029167481</v>
      </c>
      <c r="BJ358" s="2">
        <f t="shared" si="5"/>
        <v>11.68692565</v>
      </c>
    </row>
    <row r="359" ht="15.75" customHeight="1">
      <c r="A359" s="2" t="s">
        <v>425</v>
      </c>
      <c r="B359" s="2">
        <v>1.021810567104193</v>
      </c>
      <c r="C359" s="2">
        <v>1.02228726675397</v>
      </c>
      <c r="D359" s="2">
        <v>5.024999999999999</v>
      </c>
      <c r="E359" s="2">
        <v>1.027150070762858</v>
      </c>
      <c r="F359" s="2">
        <v>1.027150070762858</v>
      </c>
      <c r="G359" s="2">
        <v>1.022283955645021</v>
      </c>
      <c r="H359" s="2">
        <v>1.022283955645021</v>
      </c>
      <c r="I359" s="2">
        <v>1.022283955645021</v>
      </c>
      <c r="J359" s="2">
        <v>3.612903225806452</v>
      </c>
      <c r="K359" s="2">
        <v>3.612903225806452</v>
      </c>
      <c r="L359" s="2">
        <v>3.612903225806452</v>
      </c>
      <c r="M359" s="2">
        <v>5.386934673366834</v>
      </c>
      <c r="N359" s="2">
        <v>5.386934673366834</v>
      </c>
      <c r="O359" s="2">
        <v>5.491158014831718</v>
      </c>
      <c r="P359" s="2">
        <v>5.604527245746096</v>
      </c>
      <c r="Q359" s="2">
        <v>1.020546059553905</v>
      </c>
      <c r="R359" s="2">
        <v>3.819502074688797</v>
      </c>
      <c r="S359" s="2">
        <v>4.413461538461538</v>
      </c>
      <c r="T359" s="2">
        <v>1.014326605069186</v>
      </c>
      <c r="U359" s="2">
        <v>2.096638655462185</v>
      </c>
      <c r="V359" s="2">
        <v>1.013624814683552</v>
      </c>
      <c r="W359" s="2">
        <v>3.149797570850203</v>
      </c>
      <c r="X359" s="2">
        <v>4.493421052631579</v>
      </c>
      <c r="Y359" s="2">
        <v>7.498812351543942</v>
      </c>
      <c r="Z359" s="2">
        <v>1.062725594111266</v>
      </c>
      <c r="AA359" s="2">
        <v>1.050464425227872</v>
      </c>
      <c r="AB359" s="2">
        <v>2.722375587555025</v>
      </c>
      <c r="AH359" s="2">
        <v>3.040697674418605</v>
      </c>
      <c r="AI359" s="2">
        <v>1.021810567104193</v>
      </c>
      <c r="AJ359" s="2">
        <v>1.021810567104193</v>
      </c>
      <c r="AK359" s="2">
        <v>1.021590497579005</v>
      </c>
      <c r="AL359" s="2">
        <v>1.021590497579005</v>
      </c>
      <c r="AM359" s="2">
        <v>1.006034947051543</v>
      </c>
      <c r="AN359" s="2">
        <v>1.006034947051543</v>
      </c>
      <c r="AO359" s="2">
        <v>1.016355172220387</v>
      </c>
      <c r="AP359" s="2">
        <v>1.016355172220387</v>
      </c>
      <c r="AQ359" s="2">
        <v>1.016355172220387</v>
      </c>
      <c r="AS359" s="2">
        <v>1.006457428632874</v>
      </c>
      <c r="AT359" s="2">
        <v>1.006457428632874</v>
      </c>
      <c r="AV359" s="2">
        <v>1.0</v>
      </c>
      <c r="AW359" s="2">
        <v>1.0</v>
      </c>
      <c r="AX359" s="2">
        <v>1.039373183523359</v>
      </c>
      <c r="AY359" s="2">
        <v>1.039373183523359</v>
      </c>
      <c r="AZ359" s="2">
        <v>1.065630951566199</v>
      </c>
      <c r="BA359" s="2">
        <v>1.065630951566199</v>
      </c>
      <c r="BD359" s="2">
        <v>1.030359753049862</v>
      </c>
      <c r="BE359" s="2">
        <v>2.125</v>
      </c>
      <c r="BF359" s="2">
        <f t="shared" si="1"/>
        <v>11.35489977</v>
      </c>
      <c r="BG359" s="2">
        <f t="shared" si="2"/>
        <v>11.35489977</v>
      </c>
      <c r="BH359" s="2">
        <f t="shared" si="3"/>
        <v>27.79520331</v>
      </c>
      <c r="BI359" s="2">
        <f t="shared" si="4"/>
        <v>4.040697674</v>
      </c>
      <c r="BJ359" s="2">
        <f t="shared" si="5"/>
        <v>13.63642513</v>
      </c>
    </row>
    <row r="360" ht="15.75" customHeight="1">
      <c r="A360" s="2" t="s">
        <v>426</v>
      </c>
      <c r="B360" s="2">
        <v>2.054174495886678</v>
      </c>
      <c r="C360" s="2">
        <v>2.087546325509534</v>
      </c>
      <c r="D360" s="2">
        <v>3.975</v>
      </c>
      <c r="E360" s="2">
        <v>1.934373159316719</v>
      </c>
      <c r="F360" s="2">
        <v>1.934373159316719</v>
      </c>
      <c r="G360" s="2">
        <v>2.087542906344903</v>
      </c>
      <c r="H360" s="2">
        <v>2.087542906344903</v>
      </c>
      <c r="I360" s="2">
        <v>2.087542906344903</v>
      </c>
      <c r="J360" s="2">
        <v>3.830645161290323</v>
      </c>
      <c r="K360" s="2">
        <v>3.830645161290323</v>
      </c>
      <c r="L360" s="2">
        <v>3.830645161290323</v>
      </c>
      <c r="M360" s="2">
        <v>3.21608040201005</v>
      </c>
      <c r="N360" s="2">
        <v>3.21608040201005</v>
      </c>
      <c r="O360" s="2">
        <v>5.480034227039361</v>
      </c>
      <c r="P360" s="2">
        <v>4.582090929361741</v>
      </c>
      <c r="Q360" s="2">
        <v>2.048520909410107</v>
      </c>
      <c r="R360" s="2">
        <v>3.259336099585063</v>
      </c>
      <c r="S360" s="2">
        <v>6.0</v>
      </c>
      <c r="T360" s="2">
        <v>1.736377330827625</v>
      </c>
      <c r="U360" s="2">
        <v>2.626050420168067</v>
      </c>
      <c r="V360" s="2">
        <v>1.741560302097009</v>
      </c>
      <c r="W360" s="2">
        <v>2.020242914979757</v>
      </c>
      <c r="X360" s="2">
        <v>3.076597744360902</v>
      </c>
      <c r="Y360" s="2">
        <v>6.045130641330166</v>
      </c>
      <c r="Z360" s="2">
        <v>2.508605246470237</v>
      </c>
      <c r="AA360" s="2">
        <v>2.888109912857668</v>
      </c>
      <c r="AB360" s="2">
        <v>1.856151607848989</v>
      </c>
      <c r="AC360" s="2">
        <v>1.699029126213592</v>
      </c>
      <c r="AD360" s="2">
        <v>2.339400428265525</v>
      </c>
      <c r="AE360" s="2">
        <v>1.041237113402062</v>
      </c>
      <c r="AF360" s="2">
        <v>4.366542963174422</v>
      </c>
      <c r="AG360" s="2">
        <v>1.244736557004081</v>
      </c>
      <c r="AH360" s="2">
        <v>3.406976744186046</v>
      </c>
      <c r="AI360" s="2">
        <v>2.054174495886678</v>
      </c>
      <c r="AJ360" s="2">
        <v>2.054174495886678</v>
      </c>
      <c r="AK360" s="2">
        <v>2.062767990431459</v>
      </c>
      <c r="AL360" s="2">
        <v>2.062767990431459</v>
      </c>
      <c r="AM360" s="2">
        <v>1.220040161645272</v>
      </c>
      <c r="AN360" s="2">
        <v>1.220040161645272</v>
      </c>
      <c r="AO360" s="2">
        <v>1.649574045106972</v>
      </c>
      <c r="AP360" s="2">
        <v>1.649574045106972</v>
      </c>
      <c r="AQ360" s="2">
        <v>1.649574045106972</v>
      </c>
      <c r="AR360" s="2">
        <v>1.109756097560976</v>
      </c>
      <c r="AS360" s="2">
        <v>1.139455533441764</v>
      </c>
      <c r="AT360" s="2">
        <v>1.139455533441764</v>
      </c>
      <c r="AU360" s="2">
        <v>1.170212765957447</v>
      </c>
      <c r="AV360" s="2">
        <v>2.134453781512605</v>
      </c>
      <c r="AW360" s="2">
        <v>2.134453781512605</v>
      </c>
      <c r="AX360" s="2">
        <v>2.016939391200784</v>
      </c>
      <c r="AY360" s="2">
        <v>2.016939391200784</v>
      </c>
      <c r="AZ360" s="2">
        <v>2.672612234591123</v>
      </c>
      <c r="BA360" s="2">
        <v>2.672612234591123</v>
      </c>
      <c r="BB360" s="2">
        <v>1.735525775873752</v>
      </c>
      <c r="BC360" s="2">
        <v>2.386638870439914</v>
      </c>
      <c r="BD360" s="2">
        <v>2.241976381145061</v>
      </c>
      <c r="BE360" s="2">
        <v>3.53125</v>
      </c>
      <c r="BF360" s="2">
        <f t="shared" si="1"/>
        <v>20.67633656</v>
      </c>
      <c r="BG360" s="2">
        <f t="shared" si="2"/>
        <v>20.67633656</v>
      </c>
      <c r="BH360" s="2">
        <f t="shared" si="3"/>
        <v>33.49436302</v>
      </c>
      <c r="BI360" s="2">
        <f t="shared" si="4"/>
        <v>18.26796726</v>
      </c>
      <c r="BJ360" s="2">
        <f t="shared" si="5"/>
        <v>23.27875085</v>
      </c>
    </row>
    <row r="361" ht="15.75" customHeight="1">
      <c r="A361" s="2" t="s">
        <v>427</v>
      </c>
      <c r="B361" s="2">
        <v>1.032084323824566</v>
      </c>
      <c r="C361" s="2">
        <v>1.037061066978906</v>
      </c>
      <c r="D361" s="2">
        <v>4.0</v>
      </c>
      <c r="E361" s="2">
        <v>1.020413124146613</v>
      </c>
      <c r="F361" s="2">
        <v>1.020413124146613</v>
      </c>
      <c r="G361" s="2">
        <v>1.037056537472511</v>
      </c>
      <c r="H361" s="2">
        <v>1.037056537472511</v>
      </c>
      <c r="I361" s="2">
        <v>1.037056537472511</v>
      </c>
      <c r="J361" s="2">
        <v>4.375</v>
      </c>
      <c r="K361" s="2">
        <v>4.375</v>
      </c>
      <c r="L361" s="2">
        <v>4.375</v>
      </c>
      <c r="M361" s="2">
        <v>2.582914572864321</v>
      </c>
      <c r="N361" s="2">
        <v>2.582914572864321</v>
      </c>
      <c r="O361" s="2">
        <v>6.320450656018254</v>
      </c>
      <c r="P361" s="2">
        <v>4.829067255126598</v>
      </c>
      <c r="Q361" s="2">
        <v>1.040477686794821</v>
      </c>
      <c r="R361" s="2">
        <v>3.296680497925312</v>
      </c>
      <c r="S361" s="2">
        <v>7.855769230769232</v>
      </c>
      <c r="T361" s="2">
        <v>1.05099483250669</v>
      </c>
      <c r="U361" s="2">
        <v>3.571428571428572</v>
      </c>
      <c r="V361" s="2">
        <v>1.032094063384465</v>
      </c>
      <c r="W361" s="2">
        <v>1.546558704453441</v>
      </c>
      <c r="X361" s="2">
        <v>3.093515037593985</v>
      </c>
      <c r="Y361" s="2">
        <v>5.938242280285036</v>
      </c>
      <c r="Z361" s="2">
        <v>1.079667947495479</v>
      </c>
      <c r="AA361" s="2">
        <v>1.061889085506327</v>
      </c>
      <c r="AB361" s="2">
        <v>2.514213235842722</v>
      </c>
      <c r="AC361" s="2">
        <v>4.744798890429959</v>
      </c>
      <c r="AD361" s="2">
        <v>1.161884368308351</v>
      </c>
      <c r="AE361" s="2">
        <v>1.072164948453608</v>
      </c>
      <c r="AF361" s="2">
        <v>2.180131316014844</v>
      </c>
      <c r="AG361" s="2">
        <v>1.133906323354158</v>
      </c>
      <c r="AH361" s="2">
        <v>3.825581395348837</v>
      </c>
      <c r="AI361" s="2">
        <v>1.032084323824566</v>
      </c>
      <c r="AJ361" s="2">
        <v>1.032084323824566</v>
      </c>
      <c r="AK361" s="2">
        <v>1.032847234887128</v>
      </c>
      <c r="AL361" s="2">
        <v>1.032847234887128</v>
      </c>
      <c r="AM361" s="2">
        <v>1.011625833282804</v>
      </c>
      <c r="AN361" s="2">
        <v>1.011625833282804</v>
      </c>
      <c r="AO361" s="2">
        <v>1.037253447835327</v>
      </c>
      <c r="AP361" s="2">
        <v>1.037253447835327</v>
      </c>
      <c r="AQ361" s="2">
        <v>1.037253447835327</v>
      </c>
      <c r="AR361" s="2">
        <v>1.109756097560976</v>
      </c>
      <c r="AS361" s="2">
        <v>1.012244035515943</v>
      </c>
      <c r="AT361" s="2">
        <v>1.012244035515943</v>
      </c>
      <c r="AU361" s="2">
        <v>2.0</v>
      </c>
      <c r="AV361" s="2">
        <v>1.151260504201681</v>
      </c>
      <c r="AW361" s="2">
        <v>1.151260504201681</v>
      </c>
      <c r="AX361" s="2">
        <v>1.044932055355012</v>
      </c>
      <c r="AY361" s="2">
        <v>1.044932055355012</v>
      </c>
      <c r="AZ361" s="2">
        <v>1.068477083446415</v>
      </c>
      <c r="BA361" s="2">
        <v>1.068477083446415</v>
      </c>
      <c r="BB361" s="2">
        <v>1.018761575991206</v>
      </c>
      <c r="BC361" s="2">
        <v>1.046911703445292</v>
      </c>
      <c r="BD361" s="2">
        <v>1.052543232669917</v>
      </c>
      <c r="BE361" s="2">
        <v>2.125</v>
      </c>
      <c r="BF361" s="2">
        <f t="shared" si="1"/>
        <v>11.45406831</v>
      </c>
      <c r="BG361" s="2">
        <f t="shared" si="2"/>
        <v>11.45406831</v>
      </c>
      <c r="BH361" s="2">
        <f t="shared" si="3"/>
        <v>31.84699871</v>
      </c>
      <c r="BI361" s="2">
        <f t="shared" si="4"/>
        <v>18.26502581</v>
      </c>
      <c r="BJ361" s="2">
        <f t="shared" si="5"/>
        <v>18.25504029</v>
      </c>
    </row>
    <row r="362" ht="15.75" customHeight="1">
      <c r="A362" s="2" t="s">
        <v>428</v>
      </c>
      <c r="B362" s="2">
        <v>1.009489237049636</v>
      </c>
      <c r="C362" s="2">
        <v>1.012030412786094</v>
      </c>
      <c r="D362" s="2">
        <v>3.85</v>
      </c>
      <c r="E362" s="2">
        <v>1.007035975578324</v>
      </c>
      <c r="F362" s="2">
        <v>1.007035975578324</v>
      </c>
      <c r="G362" s="2">
        <v>1.012027157534645</v>
      </c>
      <c r="H362" s="2">
        <v>1.012027157534645</v>
      </c>
      <c r="I362" s="2">
        <v>1.012027157534645</v>
      </c>
      <c r="J362" s="2">
        <v>3.576612903225806</v>
      </c>
      <c r="K362" s="2">
        <v>3.576612903225806</v>
      </c>
      <c r="L362" s="2">
        <v>3.576612903225806</v>
      </c>
      <c r="M362" s="2">
        <v>3.306532663316582</v>
      </c>
      <c r="N362" s="2">
        <v>3.306532663316582</v>
      </c>
      <c r="O362" s="2">
        <v>4.360239589275528</v>
      </c>
      <c r="P362" s="2">
        <v>4.273803024827576</v>
      </c>
      <c r="Q362" s="2">
        <v>1.01291091127932</v>
      </c>
      <c r="R362" s="2">
        <v>4.398340248962656</v>
      </c>
      <c r="S362" s="2">
        <v>6.586538461538462</v>
      </c>
      <c r="T362" s="2">
        <v>1.022150939958346</v>
      </c>
      <c r="U362" s="2">
        <v>3.060924369747899</v>
      </c>
      <c r="V362" s="2">
        <v>1.015024983402635</v>
      </c>
      <c r="W362" s="2">
        <v>1.838056680161943</v>
      </c>
      <c r="X362" s="2">
        <v>2.827067669172932</v>
      </c>
      <c r="Y362" s="2">
        <v>5.489311163895488</v>
      </c>
      <c r="Z362" s="2">
        <v>1.03029341583955</v>
      </c>
      <c r="AA362" s="2">
        <v>1.029742579546593</v>
      </c>
      <c r="AB362" s="2">
        <v>1.688278743564874</v>
      </c>
      <c r="AC362" s="2">
        <v>5.031900138696256</v>
      </c>
      <c r="AD362" s="2">
        <v>1.0</v>
      </c>
      <c r="AE362" s="2">
        <v>1.072164948453608</v>
      </c>
      <c r="AF362" s="2">
        <v>1.769055095632315</v>
      </c>
      <c r="AG362" s="2">
        <v>1.08417897511827</v>
      </c>
      <c r="AH362" s="2">
        <v>4.348837209302325</v>
      </c>
      <c r="AI362" s="2">
        <v>1.009489237049636</v>
      </c>
      <c r="AJ362" s="2">
        <v>1.009489237049636</v>
      </c>
      <c r="AK362" s="2">
        <v>1.011350072064698</v>
      </c>
      <c r="AL362" s="2">
        <v>1.011350072064698</v>
      </c>
      <c r="AM362" s="2">
        <v>1.002134702015572</v>
      </c>
      <c r="AN362" s="2">
        <v>1.002134702015572</v>
      </c>
      <c r="AO362" s="2">
        <v>1.038173286053483</v>
      </c>
      <c r="AP362" s="2">
        <v>1.038173286053483</v>
      </c>
      <c r="AQ362" s="2">
        <v>1.038173286053483</v>
      </c>
      <c r="AR362" s="2">
        <v>1.0</v>
      </c>
      <c r="AS362" s="2">
        <v>1.00505270327147</v>
      </c>
      <c r="AT362" s="2">
        <v>1.00505270327147</v>
      </c>
      <c r="AU362" s="2">
        <v>2.148936170212766</v>
      </c>
      <c r="AV362" s="2">
        <v>1.0</v>
      </c>
      <c r="AW362" s="2">
        <v>1.0</v>
      </c>
      <c r="AX362" s="2">
        <v>1.016477159236321</v>
      </c>
      <c r="AY362" s="2">
        <v>1.016477159236321</v>
      </c>
      <c r="AZ362" s="2">
        <v>1.034875735427734</v>
      </c>
      <c r="BA362" s="2">
        <v>1.034875735427734</v>
      </c>
      <c r="BB362" s="2">
        <v>1.043609017603036</v>
      </c>
      <c r="BC362" s="2">
        <v>1.009076689484249</v>
      </c>
      <c r="BD362" s="2">
        <v>1.016201631230269</v>
      </c>
      <c r="BE362" s="2">
        <v>2.40625</v>
      </c>
      <c r="BF362" s="2">
        <f t="shared" si="1"/>
        <v>11.55203494</v>
      </c>
      <c r="BG362" s="2">
        <f t="shared" si="2"/>
        <v>11.55203494</v>
      </c>
      <c r="BH362" s="2">
        <f t="shared" si="3"/>
        <v>27.26477658</v>
      </c>
      <c r="BI362" s="2">
        <f t="shared" si="4"/>
        <v>18.73870315</v>
      </c>
      <c r="BJ362" s="2">
        <f t="shared" si="5"/>
        <v>17.2768874</v>
      </c>
    </row>
    <row r="363" ht="15.75" customHeight="1">
      <c r="A363" s="2" t="s">
        <v>429</v>
      </c>
      <c r="B363" s="2">
        <v>1.018603008966531</v>
      </c>
      <c r="C363" s="2">
        <v>1.016851048629216</v>
      </c>
      <c r="D363" s="2">
        <v>3.1</v>
      </c>
      <c r="E363" s="2">
        <v>1.032363288917923</v>
      </c>
      <c r="F363" s="2">
        <v>1.032363288917923</v>
      </c>
      <c r="G363" s="2">
        <v>1.016848958030322</v>
      </c>
      <c r="H363" s="2">
        <v>1.016848958030322</v>
      </c>
      <c r="I363" s="2">
        <v>1.016848958030322</v>
      </c>
      <c r="J363" s="2">
        <v>2.850806451612903</v>
      </c>
      <c r="K363" s="2">
        <v>2.850806451612903</v>
      </c>
      <c r="L363" s="2">
        <v>2.850806451612903</v>
      </c>
      <c r="M363" s="2">
        <v>2.854271356783919</v>
      </c>
      <c r="N363" s="2">
        <v>2.854271356783919</v>
      </c>
      <c r="O363" s="2">
        <v>3.620507701083856</v>
      </c>
      <c r="P363" s="2">
        <v>3.956449864290273</v>
      </c>
      <c r="Q363" s="2">
        <v>1.02168093170141</v>
      </c>
      <c r="R363" s="2">
        <v>3.315352697095435</v>
      </c>
      <c r="S363" s="2">
        <v>4.134615384615385</v>
      </c>
      <c r="T363" s="2">
        <v>1.039350493337768</v>
      </c>
      <c r="U363" s="2">
        <v>3.779411764705882</v>
      </c>
      <c r="V363" s="2">
        <v>1.017518331977258</v>
      </c>
      <c r="W363" s="2">
        <v>3.040485829959514</v>
      </c>
      <c r="X363" s="2">
        <v>2.607142857142857</v>
      </c>
      <c r="Y363" s="2">
        <v>5.70308788598575</v>
      </c>
      <c r="Z363" s="2">
        <v>1.046446600197991</v>
      </c>
      <c r="AA363" s="2">
        <v>1.024315715668926</v>
      </c>
      <c r="AB363" s="2">
        <v>2.537043945385362</v>
      </c>
      <c r="AC363" s="2">
        <v>1.062413314840499</v>
      </c>
      <c r="AD363" s="2">
        <v>1.0</v>
      </c>
      <c r="AE363" s="2">
        <v>1.051546391752577</v>
      </c>
      <c r="AF363" s="2">
        <v>1.143876677133885</v>
      </c>
      <c r="AG363" s="2">
        <v>1.0</v>
      </c>
      <c r="AH363" s="2">
        <v>4.872093023255814</v>
      </c>
      <c r="AI363" s="2">
        <v>1.018603008966531</v>
      </c>
      <c r="AJ363" s="2">
        <v>1.018603008966531</v>
      </c>
      <c r="AK363" s="2">
        <v>1.01965969372582</v>
      </c>
      <c r="AL363" s="2">
        <v>1.01965969372582</v>
      </c>
      <c r="AM363" s="2">
        <v>1.007944943591792</v>
      </c>
      <c r="AN363" s="2">
        <v>1.007944943591792</v>
      </c>
      <c r="AO363" s="2">
        <v>1.023590485033933</v>
      </c>
      <c r="AP363" s="2">
        <v>1.023590485033933</v>
      </c>
      <c r="AQ363" s="2">
        <v>1.023590485033933</v>
      </c>
      <c r="AR363" s="2">
        <v>1.0</v>
      </c>
      <c r="AS363" s="2">
        <v>1.008345268740698</v>
      </c>
      <c r="AT363" s="2">
        <v>1.008345268740698</v>
      </c>
      <c r="AU363" s="2">
        <v>1.191489361702128</v>
      </c>
      <c r="AV363" s="2">
        <v>1.567226890756303</v>
      </c>
      <c r="AW363" s="2">
        <v>1.567226890756303</v>
      </c>
      <c r="AX363" s="2">
        <v>1.023976196492909</v>
      </c>
      <c r="AY363" s="2">
        <v>1.023976196492909</v>
      </c>
      <c r="AZ363" s="2">
        <v>1.0364899594792</v>
      </c>
      <c r="BA363" s="2">
        <v>1.0364899594792</v>
      </c>
      <c r="BB363" s="2">
        <v>1.048504814859432</v>
      </c>
      <c r="BC363" s="2">
        <v>1.03899188334498</v>
      </c>
      <c r="BD363" s="2">
        <v>1.018542500325431</v>
      </c>
      <c r="BE363" s="2">
        <v>5.21875</v>
      </c>
      <c r="BF363" s="2">
        <f t="shared" si="1"/>
        <v>14.3927531</v>
      </c>
      <c r="BG363" s="2">
        <f t="shared" si="2"/>
        <v>14.3927531</v>
      </c>
      <c r="BH363" s="2">
        <f t="shared" si="3"/>
        <v>23.74636894</v>
      </c>
      <c r="BI363" s="2">
        <f t="shared" si="4"/>
        <v>14.83226568</v>
      </c>
      <c r="BJ363" s="2">
        <f t="shared" si="5"/>
        <v>16.84103521</v>
      </c>
    </row>
    <row r="364" ht="15.75" customHeight="1">
      <c r="A364" s="2" t="s">
        <v>430</v>
      </c>
      <c r="B364" s="2">
        <v>1.071781939421584</v>
      </c>
      <c r="C364" s="2">
        <v>1.077476391253675</v>
      </c>
      <c r="E364" s="2">
        <v>1.057362989644656</v>
      </c>
      <c r="F364" s="2">
        <v>1.057362989644656</v>
      </c>
      <c r="G364" s="2">
        <v>1.077472859918783</v>
      </c>
      <c r="H364" s="2">
        <v>1.077472859918783</v>
      </c>
      <c r="I364" s="2">
        <v>1.077472859918783</v>
      </c>
      <c r="J364" s="2">
        <v>3.758064516129032</v>
      </c>
      <c r="K364" s="2">
        <v>3.758064516129032</v>
      </c>
      <c r="L364" s="2">
        <v>3.758064516129032</v>
      </c>
      <c r="O364" s="2">
        <v>1.109526525955505</v>
      </c>
      <c r="P364" s="2">
        <v>1.0</v>
      </c>
      <c r="Q364" s="2">
        <v>1.045137276885112</v>
      </c>
      <c r="R364" s="2">
        <v>7.273858921161827</v>
      </c>
      <c r="S364" s="2">
        <v>7.884615384615384</v>
      </c>
      <c r="T364" s="2">
        <v>1.161024939140531</v>
      </c>
      <c r="U364" s="2">
        <v>8.544117647058822</v>
      </c>
      <c r="V364" s="2">
        <v>1.05042604064233</v>
      </c>
      <c r="W364" s="2">
        <v>4.206477732793523</v>
      </c>
      <c r="X364" s="2">
        <v>1.207236842105263</v>
      </c>
      <c r="Y364" s="2">
        <v>6.002375296912113</v>
      </c>
      <c r="Z364" s="2">
        <v>1.045668868404476</v>
      </c>
      <c r="AA364" s="2">
        <v>1.224202196921639</v>
      </c>
      <c r="AB364" s="2">
        <v>1.09870924419906</v>
      </c>
      <c r="AH364" s="2">
        <v>2.36046511627907</v>
      </c>
      <c r="AI364" s="2">
        <v>1.071781939421584</v>
      </c>
      <c r="AJ364" s="2">
        <v>1.071781939421584</v>
      </c>
      <c r="AK364" s="2">
        <v>1.070195279146868</v>
      </c>
      <c r="AL364" s="2">
        <v>1.070195279146868</v>
      </c>
      <c r="AV364" s="2">
        <v>1.07563025210084</v>
      </c>
      <c r="AW364" s="2">
        <v>1.07563025210084</v>
      </c>
      <c r="BD364" s="2">
        <v>1.08938900410093</v>
      </c>
      <c r="BF364" s="2">
        <f t="shared" si="1"/>
        <v>4.308842614</v>
      </c>
      <c r="BG364" s="2">
        <f t="shared" si="2"/>
        <v>4.308842614</v>
      </c>
      <c r="BH364" s="2">
        <f t="shared" si="3"/>
        <v>23.01429284</v>
      </c>
      <c r="BI364" s="2">
        <f t="shared" si="4"/>
        <v>3.436095368</v>
      </c>
      <c r="BJ364" s="2">
        <f t="shared" si="5"/>
        <v>8.767018359</v>
      </c>
    </row>
    <row r="365" ht="15.75" customHeight="1">
      <c r="A365" s="2" t="s">
        <v>431</v>
      </c>
      <c r="B365" s="2">
        <v>1.009053034910128</v>
      </c>
      <c r="C365" s="2">
        <v>1.011968685841494</v>
      </c>
      <c r="D365" s="2">
        <v>6.875</v>
      </c>
      <c r="E365" s="2">
        <v>1.005200025700855</v>
      </c>
      <c r="F365" s="2">
        <v>1.005200025700855</v>
      </c>
      <c r="G365" s="2">
        <v>1.011961416287539</v>
      </c>
      <c r="H365" s="2">
        <v>1.011961416287539</v>
      </c>
      <c r="I365" s="2">
        <v>1.011961416287539</v>
      </c>
      <c r="J365" s="2">
        <v>6.080645161290322</v>
      </c>
      <c r="K365" s="2">
        <v>6.080645161290322</v>
      </c>
      <c r="L365" s="2">
        <v>6.080645161290322</v>
      </c>
      <c r="M365" s="2">
        <v>5.658291457286432</v>
      </c>
      <c r="N365" s="2">
        <v>5.658291457286432</v>
      </c>
      <c r="O365" s="2">
        <v>5.31032515687393</v>
      </c>
      <c r="P365" s="2">
        <v>4.272903419270012</v>
      </c>
      <c r="Q365" s="2">
        <v>1.007548988502651</v>
      </c>
      <c r="R365" s="2">
        <v>5.929460580912863</v>
      </c>
      <c r="S365" s="2">
        <v>5.201923076923078</v>
      </c>
      <c r="T365" s="2">
        <v>1.014002444972234</v>
      </c>
      <c r="U365" s="2">
        <v>2.739495798319328</v>
      </c>
      <c r="V365" s="2">
        <v>1.010010831964779</v>
      </c>
      <c r="W365" s="2">
        <v>2.676113360323886</v>
      </c>
      <c r="X365" s="2">
        <v>3.469924812030075</v>
      </c>
      <c r="Y365" s="2">
        <v>7.135391923990497</v>
      </c>
      <c r="Z365" s="2">
        <v>1.035794724555441</v>
      </c>
      <c r="AA365" s="2">
        <v>1.04694267303262</v>
      </c>
      <c r="AB365" s="2">
        <v>3.344176676863388</v>
      </c>
      <c r="AH365" s="2">
        <v>6.284883720930234</v>
      </c>
      <c r="AI365" s="2">
        <v>1.009053034910128</v>
      </c>
      <c r="AJ365" s="2">
        <v>1.009053034910128</v>
      </c>
      <c r="AK365" s="2">
        <v>1.009804863316958</v>
      </c>
      <c r="AL365" s="2">
        <v>1.009804863316958</v>
      </c>
      <c r="AM365" s="2">
        <v>1.002049099929735</v>
      </c>
      <c r="AN365" s="2">
        <v>1.002049099929735</v>
      </c>
      <c r="AO365" s="2">
        <v>1.017252575360052</v>
      </c>
      <c r="AP365" s="2">
        <v>1.017252575360052</v>
      </c>
      <c r="AQ365" s="2">
        <v>1.017252575360052</v>
      </c>
      <c r="AS365" s="2">
        <v>1.004392651595629</v>
      </c>
      <c r="AT365" s="2">
        <v>1.004392651595629</v>
      </c>
      <c r="AV365" s="2">
        <v>1.378151260504202</v>
      </c>
      <c r="AW365" s="2">
        <v>1.378151260504202</v>
      </c>
      <c r="AX365" s="2">
        <v>1.021784767988911</v>
      </c>
      <c r="AY365" s="2">
        <v>1.021784767988911</v>
      </c>
      <c r="AZ365" s="2">
        <v>1.061255554795119</v>
      </c>
      <c r="BA365" s="2">
        <v>1.061255554795119</v>
      </c>
      <c r="BD365" s="2">
        <v>1.0172915774422</v>
      </c>
      <c r="BE365" s="2">
        <v>3.53125</v>
      </c>
      <c r="BF365" s="2">
        <f t="shared" si="1"/>
        <v>12.68610281</v>
      </c>
      <c r="BG365" s="2">
        <f t="shared" si="2"/>
        <v>12.68610281</v>
      </c>
      <c r="BH365" s="2">
        <f t="shared" si="3"/>
        <v>29.52118886</v>
      </c>
      <c r="BI365" s="2">
        <f t="shared" si="4"/>
        <v>7.663034981</v>
      </c>
      <c r="BJ365" s="2">
        <f t="shared" si="5"/>
        <v>15.63910737</v>
      </c>
    </row>
    <row r="366" ht="15.75" customHeight="1">
      <c r="A366" s="2" t="s">
        <v>432</v>
      </c>
      <c r="B366" s="2">
        <v>1.231650023550928</v>
      </c>
      <c r="C366" s="2">
        <v>1.242815183070101</v>
      </c>
      <c r="D366" s="2">
        <v>4.35</v>
      </c>
      <c r="E366" s="2">
        <v>1.196429046950234</v>
      </c>
      <c r="F366" s="2">
        <v>1.196429046950234</v>
      </c>
      <c r="G366" s="2">
        <v>1.24281151460852</v>
      </c>
      <c r="H366" s="2">
        <v>1.24281151460852</v>
      </c>
      <c r="I366" s="2">
        <v>1.24281151460852</v>
      </c>
      <c r="J366" s="2">
        <v>3.866935483870968</v>
      </c>
      <c r="K366" s="2">
        <v>3.866935483870968</v>
      </c>
      <c r="L366" s="2">
        <v>3.866935483870968</v>
      </c>
      <c r="M366" s="2">
        <v>3.849246231155779</v>
      </c>
      <c r="N366" s="2">
        <v>3.849246231155779</v>
      </c>
      <c r="O366" s="2">
        <v>6.419994295493439</v>
      </c>
      <c r="P366" s="2">
        <v>5.530482788315892</v>
      </c>
      <c r="Q366" s="2">
        <v>1.249234111185559</v>
      </c>
      <c r="R366" s="2">
        <v>2.699170124481328</v>
      </c>
      <c r="S366" s="2">
        <v>5.432692307692308</v>
      </c>
      <c r="T366" s="2">
        <v>1.129854721190536</v>
      </c>
      <c r="U366" s="2">
        <v>2.039915966386554</v>
      </c>
      <c r="V366" s="2">
        <v>1.152705744934684</v>
      </c>
      <c r="W366" s="2">
        <v>2.311740890688259</v>
      </c>
      <c r="X366" s="2">
        <v>4.413063909774436</v>
      </c>
      <c r="Y366" s="2">
        <v>6.536817102137767</v>
      </c>
      <c r="Z366" s="2">
        <v>1.423848577822529</v>
      </c>
      <c r="AA366" s="2">
        <v>1.335131381256052</v>
      </c>
      <c r="AB366" s="2">
        <v>3.199134522121913</v>
      </c>
      <c r="AC366" s="2">
        <v>7.528432732316228</v>
      </c>
      <c r="AD366" s="2">
        <v>1.34882226980728</v>
      </c>
      <c r="AE366" s="2">
        <v>1.061855670103093</v>
      </c>
      <c r="AF366" s="2">
        <v>5.231087639166429</v>
      </c>
      <c r="AG366" s="2">
        <v>1.32241522516341</v>
      </c>
      <c r="AH366" s="2">
        <v>3.982558139534884</v>
      </c>
      <c r="AI366" s="2">
        <v>1.231650023550928</v>
      </c>
      <c r="AJ366" s="2">
        <v>1.231650023550928</v>
      </c>
      <c r="AK366" s="2">
        <v>1.23287681708158</v>
      </c>
      <c r="AL366" s="2">
        <v>1.23287681708158</v>
      </c>
      <c r="AM366" s="2">
        <v>1.079700892045069</v>
      </c>
      <c r="AN366" s="2">
        <v>1.079700892045069</v>
      </c>
      <c r="AO366" s="2">
        <v>1.103784673102211</v>
      </c>
      <c r="AP366" s="2">
        <v>1.103784673102211</v>
      </c>
      <c r="AQ366" s="2">
        <v>1.103784673102211</v>
      </c>
      <c r="AR366" s="2">
        <v>1.109756097560976</v>
      </c>
      <c r="AS366" s="2">
        <v>1.048580726491065</v>
      </c>
      <c r="AT366" s="2">
        <v>1.048580726491065</v>
      </c>
      <c r="AU366" s="2">
        <v>1.872340425531915</v>
      </c>
      <c r="AV366" s="2">
        <v>1.226890756302521</v>
      </c>
      <c r="AW366" s="2">
        <v>1.226890756302521</v>
      </c>
      <c r="AX366" s="2">
        <v>1.297016272522296</v>
      </c>
      <c r="AY366" s="2">
        <v>1.297016272522296</v>
      </c>
      <c r="AZ366" s="2">
        <v>1.292450670587375</v>
      </c>
      <c r="BA366" s="2">
        <v>1.292450670587375</v>
      </c>
      <c r="BB366" s="2">
        <v>1.123775580117153</v>
      </c>
      <c r="BC366" s="2">
        <v>1.058757080331549</v>
      </c>
      <c r="BD366" s="2">
        <v>1.295663839969315</v>
      </c>
      <c r="BE366" s="2">
        <v>3.8125</v>
      </c>
      <c r="BF366" s="2">
        <f t="shared" si="1"/>
        <v>14.6370391</v>
      </c>
      <c r="BG366" s="2">
        <f t="shared" si="2"/>
        <v>14.6370391</v>
      </c>
      <c r="BH366" s="2">
        <f t="shared" si="3"/>
        <v>30.01493882</v>
      </c>
      <c r="BI366" s="2">
        <f t="shared" si="4"/>
        <v>21.63560398</v>
      </c>
      <c r="BJ366" s="2">
        <f t="shared" si="5"/>
        <v>20.23115525</v>
      </c>
    </row>
    <row r="367" ht="15.75" customHeight="1">
      <c r="A367" s="2" t="s">
        <v>433</v>
      </c>
      <c r="B367" s="2">
        <v>2.127780386026624</v>
      </c>
      <c r="C367" s="2">
        <v>2.141670209334757</v>
      </c>
      <c r="D367" s="2">
        <v>3.274999999999999</v>
      </c>
      <c r="E367" s="2">
        <v>2.081543780991579</v>
      </c>
      <c r="F367" s="2">
        <v>2.081543780991579</v>
      </c>
      <c r="G367" s="2">
        <v>2.141668315046019</v>
      </c>
      <c r="H367" s="2">
        <v>2.141668315046019</v>
      </c>
      <c r="I367" s="2">
        <v>2.141668315046019</v>
      </c>
      <c r="J367" s="2">
        <v>2.887096774193548</v>
      </c>
      <c r="K367" s="2">
        <v>2.887096774193548</v>
      </c>
      <c r="L367" s="2">
        <v>2.887096774193548</v>
      </c>
      <c r="M367" s="2">
        <v>3.125628140703518</v>
      </c>
      <c r="N367" s="2">
        <v>3.125628140703518</v>
      </c>
      <c r="O367" s="2">
        <v>6.328009127210496</v>
      </c>
      <c r="P367" s="2">
        <v>5.876484925840208</v>
      </c>
      <c r="Q367" s="2">
        <v>2.183889225029114</v>
      </c>
      <c r="R367" s="2">
        <v>2.419087136929461</v>
      </c>
      <c r="S367" s="2">
        <v>4.846153846153847</v>
      </c>
      <c r="T367" s="2">
        <v>1.986126795327857</v>
      </c>
      <c r="U367" s="2">
        <v>2.928571428571428</v>
      </c>
      <c r="V367" s="2">
        <v>1.956959162993616</v>
      </c>
      <c r="W367" s="2">
        <v>3.113360323886639</v>
      </c>
      <c r="X367" s="2">
        <v>5.576127819548873</v>
      </c>
      <c r="Y367" s="2">
        <v>4.142517814726841</v>
      </c>
      <c r="Z367" s="2">
        <v>2.649142144040503</v>
      </c>
      <c r="AA367" s="2">
        <v>2.090174618543621</v>
      </c>
      <c r="AB367" s="2">
        <v>4.185555472655375</v>
      </c>
      <c r="AC367" s="2">
        <v>1.112343966712899</v>
      </c>
      <c r="AD367" s="2">
        <v>1.713062098501071</v>
      </c>
      <c r="AE367" s="2">
        <v>1.051546391752577</v>
      </c>
      <c r="AF367" s="2">
        <v>9.065229803025979</v>
      </c>
      <c r="AG367" s="2">
        <v>1.443320934599689</v>
      </c>
      <c r="AH367" s="2">
        <v>3.668604651162791</v>
      </c>
      <c r="AI367" s="2">
        <v>2.127780386026624</v>
      </c>
      <c r="AJ367" s="2">
        <v>2.127780386026624</v>
      </c>
      <c r="AK367" s="2">
        <v>2.153335701445264</v>
      </c>
      <c r="AL367" s="2">
        <v>2.153335701445264</v>
      </c>
      <c r="AM367" s="2">
        <v>1.481923692873983</v>
      </c>
      <c r="AN367" s="2">
        <v>1.481923692873983</v>
      </c>
      <c r="AO367" s="2">
        <v>1.815290752385285</v>
      </c>
      <c r="AP367" s="2">
        <v>1.815290752385285</v>
      </c>
      <c r="AQ367" s="2">
        <v>1.815290752385285</v>
      </c>
      <c r="AR367" s="2">
        <v>1.0</v>
      </c>
      <c r="AS367" s="2">
        <v>1.473666314388374</v>
      </c>
      <c r="AT367" s="2">
        <v>1.473666314388374</v>
      </c>
      <c r="AU367" s="2">
        <v>1.404255319148936</v>
      </c>
      <c r="AV367" s="2">
        <v>2.096638655462185</v>
      </c>
      <c r="AW367" s="2">
        <v>2.096638655462185</v>
      </c>
      <c r="AX367" s="2">
        <v>2.182296400634806</v>
      </c>
      <c r="AY367" s="2">
        <v>2.182296400634806</v>
      </c>
      <c r="AZ367" s="2">
        <v>3.700065843349468</v>
      </c>
      <c r="BA367" s="2">
        <v>3.700065843349468</v>
      </c>
      <c r="BB367" s="2">
        <v>3.179506448674125</v>
      </c>
      <c r="BC367" s="2">
        <v>1.816805493055998</v>
      </c>
      <c r="BD367" s="2">
        <v>2.165212866805716</v>
      </c>
      <c r="BE367" s="2">
        <v>3.25</v>
      </c>
      <c r="BF367" s="2">
        <f t="shared" si="1"/>
        <v>22.49124217</v>
      </c>
      <c r="BG367" s="2">
        <f t="shared" si="2"/>
        <v>22.49124217</v>
      </c>
      <c r="BH367" s="2">
        <f t="shared" si="3"/>
        <v>33.97884286</v>
      </c>
      <c r="BI367" s="2">
        <f t="shared" si="4"/>
        <v>18.48608396</v>
      </c>
      <c r="BJ367" s="2">
        <f t="shared" si="5"/>
        <v>24.36185279</v>
      </c>
    </row>
    <row r="368" ht="15.75" customHeight="1">
      <c r="A368" s="2" t="s">
        <v>434</v>
      </c>
      <c r="B368" s="2">
        <v>1.212846398410531</v>
      </c>
      <c r="C368" s="2">
        <v>1.221193531747957</v>
      </c>
      <c r="D368" s="2">
        <v>5.0</v>
      </c>
      <c r="E368" s="2">
        <v>1.188293700187797</v>
      </c>
      <c r="F368" s="2">
        <v>1.188293700187797</v>
      </c>
      <c r="G368" s="2">
        <v>1.22118904390119</v>
      </c>
      <c r="H368" s="2">
        <v>1.22118904390119</v>
      </c>
      <c r="I368" s="2">
        <v>1.22118904390119</v>
      </c>
      <c r="J368" s="2">
        <v>4.375</v>
      </c>
      <c r="K368" s="2">
        <v>4.375</v>
      </c>
      <c r="L368" s="2">
        <v>4.375</v>
      </c>
      <c r="M368" s="2">
        <v>4.391959798994974</v>
      </c>
      <c r="N368" s="2">
        <v>4.391959798994974</v>
      </c>
      <c r="O368" s="2">
        <v>4.783799201369082</v>
      </c>
      <c r="P368" s="2">
        <v>4.433517611508799</v>
      </c>
      <c r="Q368" s="2">
        <v>1.18484926343065</v>
      </c>
      <c r="R368" s="2">
        <v>4.865145228215768</v>
      </c>
      <c r="S368" s="2">
        <v>3.759615384615385</v>
      </c>
      <c r="T368" s="2">
        <v>1.123199905082534</v>
      </c>
      <c r="U368" s="2">
        <v>2.474789915966387</v>
      </c>
      <c r="V368" s="2">
        <v>1.087349562977642</v>
      </c>
      <c r="W368" s="2">
        <v>4.898785425101215</v>
      </c>
      <c r="X368" s="2">
        <v>4.971334586466165</v>
      </c>
      <c r="Y368" s="2">
        <v>8.140142517814727</v>
      </c>
      <c r="Z368" s="2">
        <v>1.316083163080953</v>
      </c>
      <c r="AA368" s="2">
        <v>1.413853961470402</v>
      </c>
      <c r="AB368" s="2">
        <v>2.888905468924868</v>
      </c>
      <c r="AC368" s="2">
        <v>1.0124826629681</v>
      </c>
      <c r="AD368" s="2">
        <v>1.0</v>
      </c>
      <c r="AE368" s="2">
        <v>1.257731958762887</v>
      </c>
      <c r="AF368" s="2">
        <v>1.00471024835855</v>
      </c>
      <c r="AG368" s="2">
        <v>1.290238705716659</v>
      </c>
      <c r="AH368" s="2">
        <v>4.034883720930233</v>
      </c>
      <c r="AI368" s="2">
        <v>1.212846398410531</v>
      </c>
      <c r="AJ368" s="2">
        <v>1.212846398410531</v>
      </c>
      <c r="AK368" s="2">
        <v>1.216212320544027</v>
      </c>
      <c r="AL368" s="2">
        <v>1.216212320544027</v>
      </c>
      <c r="AM368" s="2">
        <v>1.10970442313111</v>
      </c>
      <c r="AN368" s="2">
        <v>1.10970442313111</v>
      </c>
      <c r="AO368" s="2">
        <v>1.239472027819497</v>
      </c>
      <c r="AP368" s="2">
        <v>1.239472027819497</v>
      </c>
      <c r="AQ368" s="2">
        <v>1.239472027819497</v>
      </c>
      <c r="AR368" s="2">
        <v>1.0</v>
      </c>
      <c r="AS368" s="2">
        <v>1.122301882779883</v>
      </c>
      <c r="AT368" s="2">
        <v>1.122301882779883</v>
      </c>
      <c r="AU368" s="2">
        <v>1.0</v>
      </c>
      <c r="AV368" s="2">
        <v>1.07563025210084</v>
      </c>
      <c r="AW368" s="2">
        <v>1.07563025210084</v>
      </c>
      <c r="AX368" s="2">
        <v>1.187734965516805</v>
      </c>
      <c r="AY368" s="2">
        <v>1.187734965516805</v>
      </c>
      <c r="AZ368" s="2">
        <v>1.256088149849079</v>
      </c>
      <c r="BA368" s="2">
        <v>1.256088149849079</v>
      </c>
      <c r="BB368" s="2">
        <v>1.784509159150115</v>
      </c>
      <c r="BC368" s="2">
        <v>1.011914083414677</v>
      </c>
      <c r="BD368" s="2">
        <v>1.246370323851277</v>
      </c>
      <c r="BE368" s="2">
        <v>1.84375</v>
      </c>
      <c r="BF368" s="2">
        <f t="shared" si="1"/>
        <v>12.65567402</v>
      </c>
      <c r="BG368" s="2">
        <f t="shared" si="2"/>
        <v>12.65567402</v>
      </c>
      <c r="BH368" s="2">
        <f t="shared" si="3"/>
        <v>26.72918043</v>
      </c>
      <c r="BI368" s="2">
        <f t="shared" si="4"/>
        <v>14.46739054</v>
      </c>
      <c r="BJ368" s="2">
        <f t="shared" si="5"/>
        <v>16.62697976</v>
      </c>
    </row>
    <row r="369" ht="15.75" customHeight="1">
      <c r="A369" s="2" t="s">
        <v>435</v>
      </c>
      <c r="B369" s="2">
        <v>1.0064712519937</v>
      </c>
      <c r="C369" s="2">
        <v>1.006933721945681</v>
      </c>
      <c r="D369" s="2">
        <v>3.475</v>
      </c>
      <c r="E369" s="2">
        <v>1.01187540753079</v>
      </c>
      <c r="F369" s="2">
        <v>1.01187540753079</v>
      </c>
      <c r="G369" s="2">
        <v>1.006930756431588</v>
      </c>
      <c r="H369" s="2">
        <v>1.006930756431588</v>
      </c>
      <c r="I369" s="2">
        <v>1.006930756431588</v>
      </c>
      <c r="J369" s="2">
        <v>3.395161290322581</v>
      </c>
      <c r="K369" s="2">
        <v>3.395161290322581</v>
      </c>
      <c r="L369" s="2">
        <v>3.395161290322581</v>
      </c>
      <c r="M369" s="2">
        <v>2.854271356783919</v>
      </c>
      <c r="N369" s="2">
        <v>2.854271356783919</v>
      </c>
      <c r="O369" s="2">
        <v>3.410154021677125</v>
      </c>
      <c r="P369" s="2">
        <v>2.921211468817519</v>
      </c>
      <c r="Q369" s="2">
        <v>1.007881443380217</v>
      </c>
      <c r="R369" s="2">
        <v>4.622406639004149</v>
      </c>
      <c r="S369" s="2">
        <v>4.817307692307693</v>
      </c>
      <c r="T369" s="2">
        <v>1.035555913379337</v>
      </c>
      <c r="U369" s="2">
        <v>5.008403361344538</v>
      </c>
      <c r="V369" s="2">
        <v>1.011590701482032</v>
      </c>
      <c r="W369" s="2">
        <v>2.748987854251011</v>
      </c>
      <c r="X369" s="2">
        <v>1.845864661654135</v>
      </c>
      <c r="Y369" s="2">
        <v>5.660332541567697</v>
      </c>
      <c r="Z369" s="2">
        <v>1.014391850590775</v>
      </c>
      <c r="AA369" s="2">
        <v>1.041948515909318</v>
      </c>
      <c r="AB369" s="2">
        <v>1.308886070282772</v>
      </c>
      <c r="AC369" s="2">
        <v>1.112343966712899</v>
      </c>
      <c r="AD369" s="2">
        <v>1.0</v>
      </c>
      <c r="AE369" s="2">
        <v>1.072164948453608</v>
      </c>
      <c r="AF369" s="2">
        <v>1.145589494718812</v>
      </c>
      <c r="AG369" s="2">
        <v>1.0</v>
      </c>
      <c r="AH369" s="2">
        <v>3.563953488372093</v>
      </c>
      <c r="AI369" s="2">
        <v>1.0064712519937</v>
      </c>
      <c r="AJ369" s="2">
        <v>1.0064712519937</v>
      </c>
      <c r="AK369" s="2">
        <v>1.007919312679082</v>
      </c>
      <c r="AL369" s="2">
        <v>1.007919312679082</v>
      </c>
      <c r="AO369" s="2">
        <v>1.022098552314241</v>
      </c>
      <c r="AP369" s="2">
        <v>1.022098552314241</v>
      </c>
      <c r="AQ369" s="2">
        <v>1.022098552314241</v>
      </c>
      <c r="AR369" s="2">
        <v>1.0</v>
      </c>
      <c r="AS369" s="2">
        <v>1.001212402612033</v>
      </c>
      <c r="AT369" s="2">
        <v>1.001212402612033</v>
      </c>
      <c r="AU369" s="2">
        <v>1.234042553191489</v>
      </c>
      <c r="AV369" s="2">
        <v>1.0</v>
      </c>
      <c r="AW369" s="2">
        <v>1.0</v>
      </c>
      <c r="AX369" s="2">
        <v>1.009879560655138</v>
      </c>
      <c r="AY369" s="2">
        <v>1.009879560655138</v>
      </c>
      <c r="BB369" s="2">
        <v>1.046188204911985</v>
      </c>
      <c r="BC369" s="2">
        <v>1.020513541066387</v>
      </c>
      <c r="BD369" s="2">
        <v>1.01109621138423</v>
      </c>
      <c r="BF369" s="2">
        <f t="shared" si="1"/>
        <v>7.065611014</v>
      </c>
      <c r="BG369" s="2">
        <f t="shared" si="2"/>
        <v>7.065611014</v>
      </c>
      <c r="BH369" s="2">
        <f t="shared" si="3"/>
        <v>24.75395282</v>
      </c>
      <c r="BI369" s="2">
        <f t="shared" si="4"/>
        <v>13.0492067</v>
      </c>
      <c r="BJ369" s="2">
        <f t="shared" si="5"/>
        <v>12.98359539</v>
      </c>
    </row>
    <row r="370" ht="15.75" customHeight="1">
      <c r="A370" s="2" t="s">
        <v>436</v>
      </c>
      <c r="B370" s="2">
        <v>1.039098987977294</v>
      </c>
      <c r="C370" s="2">
        <v>1.040972961187107</v>
      </c>
      <c r="D370" s="2">
        <v>3.875</v>
      </c>
      <c r="E370" s="2">
        <v>1.039144210381533</v>
      </c>
      <c r="F370" s="2">
        <v>1.039144210381533</v>
      </c>
      <c r="G370" s="2">
        <v>1.040969596127666</v>
      </c>
      <c r="H370" s="2">
        <v>1.040969596127666</v>
      </c>
      <c r="I370" s="2">
        <v>1.040969596127666</v>
      </c>
      <c r="J370" s="2">
        <v>3.649193548387097</v>
      </c>
      <c r="K370" s="2">
        <v>3.649193548387097</v>
      </c>
      <c r="L370" s="2">
        <v>3.649193548387097</v>
      </c>
      <c r="M370" s="2">
        <v>3.261306532663316</v>
      </c>
      <c r="N370" s="2">
        <v>3.261306532663316</v>
      </c>
      <c r="O370" s="2">
        <v>3.805048488305761</v>
      </c>
      <c r="P370" s="2">
        <v>4.135955773237888</v>
      </c>
      <c r="Q370" s="2">
        <v>1.039680491329242</v>
      </c>
      <c r="R370" s="2">
        <v>4.155601659751037</v>
      </c>
      <c r="S370" s="2">
        <v>5.596153846153846</v>
      </c>
      <c r="T370" s="2">
        <v>1.038911923794834</v>
      </c>
      <c r="U370" s="2">
        <v>2.777310924369748</v>
      </c>
      <c r="V370" s="2">
        <v>1.02139687420445</v>
      </c>
      <c r="W370" s="2">
        <v>3.076923076923077</v>
      </c>
      <c r="X370" s="2">
        <v>2.273026315789473</v>
      </c>
      <c r="Y370" s="2">
        <v>7.498812351543942</v>
      </c>
      <c r="Z370" s="2">
        <v>1.067487295141167</v>
      </c>
      <c r="AA370" s="2">
        <v>1.105959066475243</v>
      </c>
      <c r="AB370" s="2">
        <v>1.398865925539059</v>
      </c>
      <c r="AC370" s="2">
        <v>6.979195561719834</v>
      </c>
      <c r="AD370" s="2">
        <v>10.0</v>
      </c>
      <c r="AE370" s="2">
        <v>1.051546391752577</v>
      </c>
      <c r="AF370" s="2">
        <v>1.485583785326863</v>
      </c>
      <c r="AG370" s="2">
        <v>1.011700552526092</v>
      </c>
      <c r="AH370" s="2">
        <v>4.872093023255814</v>
      </c>
      <c r="AI370" s="2">
        <v>1.039098987977294</v>
      </c>
      <c r="AJ370" s="2">
        <v>1.039098987977294</v>
      </c>
      <c r="AK370" s="2">
        <v>1.043353523041376</v>
      </c>
      <c r="AL370" s="2">
        <v>1.043353523041376</v>
      </c>
      <c r="AM370" s="2">
        <v>1.005746040011842</v>
      </c>
      <c r="AN370" s="2">
        <v>1.005746040011842</v>
      </c>
      <c r="AO370" s="2">
        <v>1.069941357197609</v>
      </c>
      <c r="AP370" s="2">
        <v>1.069941357197609</v>
      </c>
      <c r="AQ370" s="2">
        <v>1.069941357197609</v>
      </c>
      <c r="AR370" s="2">
        <v>9.78048780487805</v>
      </c>
      <c r="AS370" s="2">
        <v>1.004264949290047</v>
      </c>
      <c r="AT370" s="2">
        <v>1.004264949290047</v>
      </c>
      <c r="AU370" s="2">
        <v>1.404255319148936</v>
      </c>
      <c r="AV370" s="2">
        <v>1.07563025210084</v>
      </c>
      <c r="AW370" s="2">
        <v>1.07563025210084</v>
      </c>
      <c r="AX370" s="2">
        <v>1.02762080630984</v>
      </c>
      <c r="AY370" s="2">
        <v>1.02762080630984</v>
      </c>
      <c r="AZ370" s="2">
        <v>1.045686788614528</v>
      </c>
      <c r="BA370" s="2">
        <v>1.045686788614528</v>
      </c>
      <c r="BB370" s="2">
        <v>1.059236605731151</v>
      </c>
      <c r="BC370" s="2">
        <v>1.006664533256745</v>
      </c>
      <c r="BD370" s="2">
        <v>1.049358353943978</v>
      </c>
      <c r="BE370" s="2">
        <v>5.21875</v>
      </c>
      <c r="BF370" s="2">
        <f t="shared" si="1"/>
        <v>14.54479377</v>
      </c>
      <c r="BG370" s="2">
        <f t="shared" si="2"/>
        <v>14.54479377</v>
      </c>
      <c r="BH370" s="2">
        <f t="shared" si="3"/>
        <v>25.51144917</v>
      </c>
      <c r="BI370" s="2">
        <f t="shared" si="4"/>
        <v>38.24081004</v>
      </c>
      <c r="BJ370" s="2">
        <f t="shared" si="5"/>
        <v>23.21046169</v>
      </c>
    </row>
    <row r="371" ht="15.75" customHeight="1">
      <c r="A371" s="2" t="s">
        <v>437</v>
      </c>
      <c r="B371" s="2">
        <v>1.296946907113638</v>
      </c>
      <c r="C371" s="2">
        <v>1.292214773955366</v>
      </c>
      <c r="D371" s="2">
        <v>2.85</v>
      </c>
      <c r="E371" s="2">
        <v>1.321748566969662</v>
      </c>
      <c r="F371" s="2">
        <v>1.321748566969662</v>
      </c>
      <c r="G371" s="2">
        <v>1.292212862013195</v>
      </c>
      <c r="H371" s="2">
        <v>1.292212862013195</v>
      </c>
      <c r="I371" s="2">
        <v>1.292212862013195</v>
      </c>
      <c r="J371" s="2">
        <v>2.778225806451613</v>
      </c>
      <c r="K371" s="2">
        <v>2.778225806451613</v>
      </c>
      <c r="L371" s="2">
        <v>2.778225806451613</v>
      </c>
      <c r="M371" s="2">
        <v>2.492462311557789</v>
      </c>
      <c r="N371" s="2">
        <v>2.492462311557789</v>
      </c>
      <c r="O371" s="2">
        <v>5.581717056474615</v>
      </c>
      <c r="P371" s="2">
        <v>5.912053945577708</v>
      </c>
      <c r="Q371" s="2">
        <v>1.284951253005801</v>
      </c>
      <c r="R371" s="2">
        <v>3.259336099585063</v>
      </c>
      <c r="S371" s="2">
        <v>5.028846153846154</v>
      </c>
      <c r="T371" s="2">
        <v>1.320384585233978</v>
      </c>
      <c r="U371" s="2">
        <v>3.741596638655462</v>
      </c>
      <c r="V371" s="2">
        <v>1.191209136787249</v>
      </c>
      <c r="W371" s="2">
        <v>3.769230769230769</v>
      </c>
      <c r="X371" s="2">
        <v>5.5</v>
      </c>
      <c r="Y371" s="2">
        <v>5.596199524940619</v>
      </c>
      <c r="Z371" s="2">
        <v>1.419125000900153</v>
      </c>
      <c r="AA371" s="2">
        <v>1.33607492237321</v>
      </c>
      <c r="AB371" s="2">
        <v>2.952697157352831</v>
      </c>
      <c r="AC371" s="2">
        <v>5.256588072122053</v>
      </c>
      <c r="AD371" s="2">
        <v>1.479871520342612</v>
      </c>
      <c r="AE371" s="2">
        <v>1.030927835051546</v>
      </c>
      <c r="AF371" s="2">
        <v>2.644304881530117</v>
      </c>
      <c r="AG371" s="2">
        <v>1.352966667870427</v>
      </c>
      <c r="AH371" s="2">
        <v>4.348837209302325</v>
      </c>
      <c r="AI371" s="2">
        <v>1.296946907113638</v>
      </c>
      <c r="AJ371" s="2">
        <v>1.296946907113638</v>
      </c>
      <c r="AK371" s="2">
        <v>1.304550367928544</v>
      </c>
      <c r="AL371" s="2">
        <v>1.304550367928544</v>
      </c>
      <c r="AM371" s="2">
        <v>1.134058216551877</v>
      </c>
      <c r="AN371" s="2">
        <v>1.134058216551877</v>
      </c>
      <c r="AO371" s="2">
        <v>1.336638352766681</v>
      </c>
      <c r="AP371" s="2">
        <v>1.336638352766681</v>
      </c>
      <c r="AQ371" s="2">
        <v>1.336638352766681</v>
      </c>
      <c r="AR371" s="2">
        <v>1.109756097560976</v>
      </c>
      <c r="AS371" s="2">
        <v>1.137172277761233</v>
      </c>
      <c r="AT371" s="2">
        <v>1.137172277761233</v>
      </c>
      <c r="AU371" s="2">
        <v>1.319148936170213</v>
      </c>
      <c r="AV371" s="2">
        <v>2.626050420168067</v>
      </c>
      <c r="AW371" s="2">
        <v>2.626050420168067</v>
      </c>
      <c r="AX371" s="2">
        <v>1.228398138868758</v>
      </c>
      <c r="AY371" s="2">
        <v>1.228398138868758</v>
      </c>
      <c r="AZ371" s="2">
        <v>1.444867404710041</v>
      </c>
      <c r="BA371" s="2">
        <v>1.444867404710041</v>
      </c>
      <c r="BB371" s="2">
        <v>1.190648104925537</v>
      </c>
      <c r="BC371" s="2">
        <v>1.178859805876203</v>
      </c>
      <c r="BD371" s="2">
        <v>1.279321354151658</v>
      </c>
      <c r="BE371" s="2">
        <v>1.5625</v>
      </c>
      <c r="BF371" s="2">
        <f t="shared" si="1"/>
        <v>13.01666779</v>
      </c>
      <c r="BG371" s="2">
        <f t="shared" si="2"/>
        <v>13.01666779</v>
      </c>
      <c r="BH371" s="2">
        <f t="shared" si="3"/>
        <v>29.81138791</v>
      </c>
      <c r="BI371" s="2">
        <f t="shared" si="4"/>
        <v>20.89365467</v>
      </c>
      <c r="BJ371" s="2">
        <f t="shared" si="5"/>
        <v>19.18459454</v>
      </c>
    </row>
    <row r="372" ht="15.75" customHeight="1">
      <c r="A372" s="2" t="s">
        <v>438</v>
      </c>
      <c r="B372" s="2">
        <v>1.086532289617975</v>
      </c>
      <c r="C372" s="2">
        <v>1.09572668092396</v>
      </c>
      <c r="D372" s="2">
        <v>6.925</v>
      </c>
      <c r="E372" s="2">
        <v>1.058891115590574</v>
      </c>
      <c r="F372" s="2">
        <v>1.058891115590574</v>
      </c>
      <c r="G372" s="2">
        <v>1.095718674004864</v>
      </c>
      <c r="H372" s="2">
        <v>1.095718674004864</v>
      </c>
      <c r="I372" s="2">
        <v>1.095718674004864</v>
      </c>
      <c r="J372" s="2">
        <v>6.55241935483871</v>
      </c>
      <c r="K372" s="2">
        <v>6.55241935483871</v>
      </c>
      <c r="L372" s="2">
        <v>6.55241935483871</v>
      </c>
      <c r="M372" s="2">
        <v>5.160804020100502</v>
      </c>
      <c r="N372" s="2">
        <v>5.160804020100502</v>
      </c>
      <c r="O372" s="2">
        <v>4.95407872219053</v>
      </c>
      <c r="P372" s="2">
        <v>4.120454877476798</v>
      </c>
      <c r="Q372" s="2">
        <v>1.067378682254462</v>
      </c>
      <c r="R372" s="2">
        <v>6.153526970954357</v>
      </c>
      <c r="S372" s="2">
        <v>3.240384615384616</v>
      </c>
      <c r="T372" s="2">
        <v>1.062734512880597</v>
      </c>
      <c r="U372" s="2">
        <v>2.966386554621849</v>
      </c>
      <c r="V372" s="2">
        <v>1.056248845671956</v>
      </c>
      <c r="W372" s="2">
        <v>3.36842105263158</v>
      </c>
      <c r="X372" s="2">
        <v>3.930921052631579</v>
      </c>
      <c r="Y372" s="2">
        <v>7.114014251781473</v>
      </c>
      <c r="Z372" s="2">
        <v>1.15723906907707</v>
      </c>
      <c r="AA372" s="2">
        <v>1.197308270174618</v>
      </c>
      <c r="AB372" s="2">
        <v>3.366335894948892</v>
      </c>
      <c r="AC372" s="2">
        <v>1.0124826629681</v>
      </c>
      <c r="AD372" s="2">
        <v>1.0</v>
      </c>
      <c r="AE372" s="2">
        <v>1.082474226804124</v>
      </c>
      <c r="AF372" s="2">
        <v>3.185127033970882</v>
      </c>
      <c r="AG372" s="2">
        <v>1.313314795420895</v>
      </c>
      <c r="AH372" s="2">
        <v>4.13953488372093</v>
      </c>
      <c r="AI372" s="2">
        <v>1.086532289617975</v>
      </c>
      <c r="AJ372" s="2">
        <v>1.086532289617975</v>
      </c>
      <c r="AK372" s="2">
        <v>1.087620595366804</v>
      </c>
      <c r="AL372" s="2">
        <v>1.087620595366804</v>
      </c>
      <c r="AM372" s="2">
        <v>1.013428827215757</v>
      </c>
      <c r="AN372" s="2">
        <v>1.013428827215757</v>
      </c>
      <c r="AO372" s="2">
        <v>1.090211450614784</v>
      </c>
      <c r="AP372" s="2">
        <v>1.090211450614784</v>
      </c>
      <c r="AQ372" s="2">
        <v>1.090211450614784</v>
      </c>
      <c r="AR372" s="2">
        <v>1.0</v>
      </c>
      <c r="AS372" s="2">
        <v>1.024866562202648</v>
      </c>
      <c r="AT372" s="2">
        <v>1.024866562202648</v>
      </c>
      <c r="AU372" s="2">
        <v>1.978723404255319</v>
      </c>
      <c r="AV372" s="2">
        <v>1.113445378151261</v>
      </c>
      <c r="AW372" s="2">
        <v>1.113445378151261</v>
      </c>
      <c r="AX372" s="2">
        <v>1.081461044437012</v>
      </c>
      <c r="AY372" s="2">
        <v>1.081461044437012</v>
      </c>
      <c r="AZ372" s="2">
        <v>1.121937635256164</v>
      </c>
      <c r="BA372" s="2">
        <v>1.121937635256164</v>
      </c>
      <c r="BB372" s="2">
        <v>1.140271367585719</v>
      </c>
      <c r="BC372" s="2">
        <v>1.101455402344812</v>
      </c>
      <c r="BD372" s="2">
        <v>1.115327488157781</v>
      </c>
      <c r="BE372" s="2">
        <v>3.8125</v>
      </c>
      <c r="BF372" s="2">
        <f t="shared" si="1"/>
        <v>13.52961257</v>
      </c>
      <c r="BG372" s="2">
        <f t="shared" si="2"/>
        <v>13.52961257</v>
      </c>
      <c r="BH372" s="2">
        <f t="shared" si="3"/>
        <v>27.78117675</v>
      </c>
      <c r="BI372" s="2">
        <f t="shared" si="4"/>
        <v>14.88170212</v>
      </c>
      <c r="BJ372" s="2">
        <f t="shared" si="5"/>
        <v>17.43052601</v>
      </c>
    </row>
    <row r="373" ht="15.75" customHeight="1">
      <c r="A373" s="2" t="s">
        <v>439</v>
      </c>
      <c r="B373" s="2">
        <v>1.743417281795018</v>
      </c>
      <c r="C373" s="2">
        <v>1.761503091502454</v>
      </c>
      <c r="D373" s="2">
        <v>3.15</v>
      </c>
      <c r="E373" s="2">
        <v>1.681629922831472</v>
      </c>
      <c r="F373" s="2">
        <v>1.681629922831472</v>
      </c>
      <c r="G373" s="2">
        <v>1.761500645776852</v>
      </c>
      <c r="H373" s="2">
        <v>1.761500645776852</v>
      </c>
      <c r="I373" s="2">
        <v>1.761500645776852</v>
      </c>
      <c r="J373" s="2">
        <v>3.17741935483871</v>
      </c>
      <c r="K373" s="2">
        <v>3.17741935483871</v>
      </c>
      <c r="L373" s="2">
        <v>3.17741935483871</v>
      </c>
      <c r="M373" s="2">
        <v>2.537688442211055</v>
      </c>
      <c r="N373" s="2">
        <v>2.537688442211055</v>
      </c>
      <c r="O373" s="2">
        <v>5.6093839132915</v>
      </c>
      <c r="P373" s="2">
        <v>5.355544107583598</v>
      </c>
      <c r="Q373" s="2">
        <v>1.76693336871267</v>
      </c>
      <c r="R373" s="2">
        <v>2.755186721991701</v>
      </c>
      <c r="S373" s="2">
        <v>5.855769230769232</v>
      </c>
      <c r="T373" s="2">
        <v>1.752521774871872</v>
      </c>
      <c r="U373" s="2">
        <v>3.420168067226891</v>
      </c>
      <c r="V373" s="2">
        <v>1.619985224601039</v>
      </c>
      <c r="W373" s="2">
        <v>2.712550607287449</v>
      </c>
      <c r="X373" s="2">
        <v>4.078947368421053</v>
      </c>
      <c r="Y373" s="2">
        <v>4.399049881235154</v>
      </c>
      <c r="Z373" s="2">
        <v>2.054135385483441</v>
      </c>
      <c r="AA373" s="2">
        <v>1.84532870354913</v>
      </c>
      <c r="AB373" s="2">
        <v>3.12191300455122</v>
      </c>
      <c r="AC373" s="2">
        <v>4.070735090152566</v>
      </c>
      <c r="AD373" s="2">
        <v>2.726766595289079</v>
      </c>
      <c r="AE373" s="2">
        <v>1.030927835051546</v>
      </c>
      <c r="AF373" s="2">
        <v>4.085212674850128</v>
      </c>
      <c r="AG373" s="2">
        <v>1.455021487125781</v>
      </c>
      <c r="AH373" s="2">
        <v>4.13953488372093</v>
      </c>
      <c r="AI373" s="2">
        <v>1.743417281795018</v>
      </c>
      <c r="AJ373" s="2">
        <v>1.743417281795018</v>
      </c>
      <c r="AK373" s="2">
        <v>1.745837097014618</v>
      </c>
      <c r="AL373" s="2">
        <v>1.745837097014618</v>
      </c>
      <c r="AM373" s="2">
        <v>1.41907571147817</v>
      </c>
      <c r="AN373" s="2">
        <v>1.41907571147817</v>
      </c>
      <c r="AO373" s="2">
        <v>1.6967213625571</v>
      </c>
      <c r="AP373" s="2">
        <v>1.6967213625571</v>
      </c>
      <c r="AQ373" s="2">
        <v>1.6967213625571</v>
      </c>
      <c r="AR373" s="2">
        <v>1.109756097560976</v>
      </c>
      <c r="AS373" s="2">
        <v>1.364565465125304</v>
      </c>
      <c r="AT373" s="2">
        <v>1.364565465125304</v>
      </c>
      <c r="AU373" s="2">
        <v>1.234042553191489</v>
      </c>
      <c r="AV373" s="2">
        <v>1.529411764705882</v>
      </c>
      <c r="AW373" s="2">
        <v>1.529411764705882</v>
      </c>
      <c r="AX373" s="2">
        <v>1.684552012032998</v>
      </c>
      <c r="AY373" s="2">
        <v>1.684552012032998</v>
      </c>
      <c r="AZ373" s="2">
        <v>1.940922703683688</v>
      </c>
      <c r="BA373" s="2">
        <v>1.940922703683688</v>
      </c>
      <c r="BB373" s="2">
        <v>1.379026186209701</v>
      </c>
      <c r="BC373" s="2">
        <v>1.69130837656377</v>
      </c>
      <c r="BD373" s="2">
        <v>1.791372495048974</v>
      </c>
      <c r="BE373" s="2">
        <v>1.84375</v>
      </c>
      <c r="BF373" s="2">
        <f t="shared" si="1"/>
        <v>16.99171722</v>
      </c>
      <c r="BG373" s="2">
        <f t="shared" si="2"/>
        <v>16.99171722</v>
      </c>
      <c r="BH373" s="2">
        <f t="shared" si="3"/>
        <v>32.50650591</v>
      </c>
      <c r="BI373" s="2">
        <f t="shared" si="4"/>
        <v>20.36653087</v>
      </c>
      <c r="BJ373" s="2">
        <f t="shared" si="5"/>
        <v>21.71411781</v>
      </c>
    </row>
    <row r="374" ht="15.75" customHeight="1">
      <c r="A374" s="2" t="s">
        <v>440</v>
      </c>
      <c r="B374" s="2">
        <v>1.301993600221353</v>
      </c>
      <c r="C374" s="2">
        <v>1.25994054135416</v>
      </c>
      <c r="D374" s="2">
        <v>1.175</v>
      </c>
      <c r="E374" s="2">
        <v>1.467828612429881</v>
      </c>
      <c r="F374" s="2">
        <v>1.467828612429881</v>
      </c>
      <c r="G374" s="2">
        <v>1.259941472836648</v>
      </c>
      <c r="H374" s="2">
        <v>1.259941472836648</v>
      </c>
      <c r="I374" s="2">
        <v>1.259941472836648</v>
      </c>
      <c r="J374" s="2">
        <v>1.0</v>
      </c>
      <c r="K374" s="2">
        <v>1.0</v>
      </c>
      <c r="L374" s="2">
        <v>1.0</v>
      </c>
      <c r="M374" s="2">
        <v>1.678391959798995</v>
      </c>
      <c r="N374" s="2">
        <v>1.678391959798995</v>
      </c>
      <c r="O374" s="2">
        <v>4.270393610952652</v>
      </c>
      <c r="P374" s="2">
        <v>6.317637651183711</v>
      </c>
      <c r="Q374" s="2">
        <v>1.305706184734094</v>
      </c>
      <c r="R374" s="2">
        <v>1.392116182572614</v>
      </c>
      <c r="S374" s="2">
        <v>2.240384615384615</v>
      </c>
      <c r="T374" s="2">
        <v>1.135950202229289</v>
      </c>
      <c r="U374" s="2">
        <v>1.813025210084034</v>
      </c>
      <c r="V374" s="2">
        <v>1.150329701047756</v>
      </c>
      <c r="W374" s="2">
        <v>5.481781376518218</v>
      </c>
      <c r="X374" s="2">
        <v>4.814849624060151</v>
      </c>
      <c r="Y374" s="2">
        <v>5.70308788598575</v>
      </c>
      <c r="Z374" s="2">
        <v>1.377863279325593</v>
      </c>
      <c r="AA374" s="2">
        <v>1.210013021268071</v>
      </c>
      <c r="AB374" s="2">
        <v>4.117063344027457</v>
      </c>
      <c r="AC374" s="2">
        <v>1.0124826629681</v>
      </c>
      <c r="AD374" s="2">
        <v>1.0</v>
      </c>
      <c r="AE374" s="2">
        <v>1.020618556701031</v>
      </c>
      <c r="AF374" s="2">
        <v>1.228661147587782</v>
      </c>
      <c r="AG374" s="2">
        <v>1.183633671590047</v>
      </c>
      <c r="AH374" s="2">
        <v>4.767441860465116</v>
      </c>
      <c r="AI374" s="2">
        <v>1.301993600221353</v>
      </c>
      <c r="AJ374" s="2">
        <v>1.301993600221353</v>
      </c>
      <c r="AK374" s="2">
        <v>1.316226640253594</v>
      </c>
      <c r="AL374" s="2">
        <v>1.316226640253594</v>
      </c>
      <c r="AM374" s="2">
        <v>1.121335606544279</v>
      </c>
      <c r="AN374" s="2">
        <v>1.121335606544279</v>
      </c>
      <c r="AO374" s="2">
        <v>1.108630650056399</v>
      </c>
      <c r="AP374" s="2">
        <v>1.108630650056399</v>
      </c>
      <c r="AQ374" s="2">
        <v>1.108630650056399</v>
      </c>
      <c r="AR374" s="2">
        <v>1.0</v>
      </c>
      <c r="AS374" s="2">
        <v>1.083840410069711</v>
      </c>
      <c r="AT374" s="2">
        <v>1.083840410069711</v>
      </c>
      <c r="AU374" s="2">
        <v>1.063829787234043</v>
      </c>
      <c r="AV374" s="2">
        <v>1.529411764705882</v>
      </c>
      <c r="AW374" s="2">
        <v>1.529411764705882</v>
      </c>
      <c r="AX374" s="2">
        <v>1.278521237630402</v>
      </c>
      <c r="AY374" s="2">
        <v>1.278521237630402</v>
      </c>
      <c r="AZ374" s="2">
        <v>1.433801474041436</v>
      </c>
      <c r="BA374" s="2">
        <v>1.433801474041436</v>
      </c>
      <c r="BB374" s="2">
        <v>1.131750308693099</v>
      </c>
      <c r="BC374" s="2">
        <v>1.314553342572608</v>
      </c>
      <c r="BD374" s="2">
        <v>1.216841165709584</v>
      </c>
      <c r="BE374" s="2">
        <v>5.5</v>
      </c>
      <c r="BF374" s="2">
        <f t="shared" si="1"/>
        <v>16.62113133</v>
      </c>
      <c r="BG374" s="2">
        <f t="shared" si="2"/>
        <v>16.62113133</v>
      </c>
      <c r="BH374" s="2">
        <f t="shared" si="3"/>
        <v>21.95460443</v>
      </c>
      <c r="BI374" s="2">
        <f t="shared" si="4"/>
        <v>15.02372195</v>
      </c>
      <c r="BJ374" s="2">
        <f t="shared" si="5"/>
        <v>17.55514726</v>
      </c>
    </row>
    <row r="375" ht="15.75" customHeight="1">
      <c r="A375" s="2" t="s">
        <v>441</v>
      </c>
      <c r="B375" s="2">
        <v>1.051264794484221</v>
      </c>
      <c r="C375" s="2">
        <v>1.051252097360244</v>
      </c>
      <c r="D375" s="2">
        <v>4.325</v>
      </c>
      <c r="E375" s="2">
        <v>1.058429379693246</v>
      </c>
      <c r="F375" s="2">
        <v>1.058429379693246</v>
      </c>
      <c r="G375" s="2">
        <v>1.051249083695007</v>
      </c>
      <c r="H375" s="2">
        <v>1.051249083695007</v>
      </c>
      <c r="I375" s="2">
        <v>1.051249083695007</v>
      </c>
      <c r="J375" s="2">
        <v>3.431451612903226</v>
      </c>
      <c r="K375" s="2">
        <v>3.431451612903226</v>
      </c>
      <c r="L375" s="2">
        <v>3.431451612903226</v>
      </c>
      <c r="M375" s="2">
        <v>4.346733668341708</v>
      </c>
      <c r="N375" s="2">
        <v>4.346733668341708</v>
      </c>
      <c r="O375" s="2">
        <v>3.812749572162008</v>
      </c>
      <c r="P375" s="2">
        <v>3.759713048893947</v>
      </c>
      <c r="Q375" s="2">
        <v>1.044332248712994</v>
      </c>
      <c r="R375" s="2">
        <v>4.827800829875519</v>
      </c>
      <c r="S375" s="2">
        <v>7.971153846153847</v>
      </c>
      <c r="T375" s="2">
        <v>1.085495636550852</v>
      </c>
      <c r="U375" s="2">
        <v>4.668067226890756</v>
      </c>
      <c r="V375" s="2">
        <v>1.040782097807151</v>
      </c>
      <c r="W375" s="2">
        <v>3.113360323886639</v>
      </c>
      <c r="X375" s="2">
        <v>3.275375939849624</v>
      </c>
      <c r="Y375" s="2">
        <v>5.745843230403799</v>
      </c>
      <c r="Z375" s="2">
        <v>1.091993471458387</v>
      </c>
      <c r="AA375" s="2">
        <v>1.078452138492872</v>
      </c>
      <c r="AB375" s="2">
        <v>2.417518466015071</v>
      </c>
      <c r="AC375" s="2">
        <v>1.0</v>
      </c>
      <c r="AD375" s="2">
        <v>1.0</v>
      </c>
      <c r="AE375" s="2">
        <v>1.061855670103093</v>
      </c>
      <c r="AF375" s="2">
        <v>1.193976591493006</v>
      </c>
      <c r="AG375" s="2">
        <v>1.101729803907407</v>
      </c>
      <c r="AH375" s="2">
        <v>4.715116279069768</v>
      </c>
      <c r="AI375" s="2">
        <v>1.051264794484221</v>
      </c>
      <c r="AJ375" s="2">
        <v>1.051264794484221</v>
      </c>
      <c r="AK375" s="2">
        <v>1.052997171778796</v>
      </c>
      <c r="AL375" s="2">
        <v>1.052997171778796</v>
      </c>
      <c r="AM375" s="2">
        <v>1.007741638637928</v>
      </c>
      <c r="AN375" s="2">
        <v>1.007741638637928</v>
      </c>
      <c r="AO375" s="2">
        <v>1.092107214747325</v>
      </c>
      <c r="AP375" s="2">
        <v>1.092107214747325</v>
      </c>
      <c r="AQ375" s="2">
        <v>1.092107214747325</v>
      </c>
      <c r="AR375" s="2">
        <v>1.0</v>
      </c>
      <c r="AS375" s="2">
        <v>1.01125472729318</v>
      </c>
      <c r="AT375" s="2">
        <v>1.01125472729318</v>
      </c>
      <c r="AU375" s="2">
        <v>1.148936170212766</v>
      </c>
      <c r="AV375" s="2">
        <v>1.491596638655462</v>
      </c>
      <c r="AW375" s="2">
        <v>1.491596638655462</v>
      </c>
      <c r="AX375" s="2">
        <v>1.037251694226936</v>
      </c>
      <c r="AY375" s="2">
        <v>1.037251694226936</v>
      </c>
      <c r="AZ375" s="2">
        <v>1.061850268919343</v>
      </c>
      <c r="BA375" s="2">
        <v>1.061850268919343</v>
      </c>
      <c r="BB375" s="2">
        <v>1.043282913460525</v>
      </c>
      <c r="BC375" s="2">
        <v>1.093153054005188</v>
      </c>
      <c r="BD375" s="2">
        <v>1.056738687165688</v>
      </c>
      <c r="BE375" s="2">
        <v>2.125</v>
      </c>
      <c r="BF375" s="2">
        <f t="shared" si="1"/>
        <v>11.54745829</v>
      </c>
      <c r="BG375" s="2">
        <f t="shared" si="2"/>
        <v>11.54745829</v>
      </c>
      <c r="BH375" s="2">
        <f t="shared" si="3"/>
        <v>29.9290644</v>
      </c>
      <c r="BI375" s="2">
        <f t="shared" si="4"/>
        <v>14.65567053</v>
      </c>
      <c r="BJ375" s="2">
        <f t="shared" si="5"/>
        <v>16.91991288</v>
      </c>
    </row>
    <row r="376" ht="15.75" customHeight="1">
      <c r="A376" s="2" t="s">
        <v>442</v>
      </c>
      <c r="B376" s="2">
        <v>1.066502881250103</v>
      </c>
      <c r="C376" s="2">
        <v>1.078267031382905</v>
      </c>
      <c r="D376" s="2">
        <v>7.3</v>
      </c>
      <c r="E376" s="2">
        <v>1.02916851625689</v>
      </c>
      <c r="F376" s="2">
        <v>1.02916851625689</v>
      </c>
      <c r="G376" s="2">
        <v>1.078258264198364</v>
      </c>
      <c r="H376" s="2">
        <v>1.078258264198364</v>
      </c>
      <c r="I376" s="2">
        <v>1.078258264198364</v>
      </c>
      <c r="J376" s="2">
        <v>7.024193548387095</v>
      </c>
      <c r="K376" s="2">
        <v>7.024193548387095</v>
      </c>
      <c r="L376" s="2">
        <v>7.024193548387095</v>
      </c>
      <c r="M376" s="2">
        <v>5.251256281407035</v>
      </c>
      <c r="N376" s="2">
        <v>5.251256281407035</v>
      </c>
      <c r="O376" s="2">
        <v>4.681260695949801</v>
      </c>
      <c r="P376" s="2">
        <v>4.184396072491293</v>
      </c>
      <c r="Q376" s="2">
        <v>1.048466177164411</v>
      </c>
      <c r="R376" s="2">
        <v>6.844398340248964</v>
      </c>
      <c r="S376" s="2">
        <v>3.25</v>
      </c>
      <c r="T376" s="2">
        <v>1.038536915055224</v>
      </c>
      <c r="U376" s="2">
        <v>2.626050420168067</v>
      </c>
      <c r="V376" s="2">
        <v>1.026535817863258</v>
      </c>
      <c r="W376" s="2">
        <v>3.587044534412955</v>
      </c>
      <c r="X376" s="2">
        <v>4.353853383458647</v>
      </c>
      <c r="Y376" s="2">
        <v>8.738717339667456</v>
      </c>
      <c r="Z376" s="2">
        <v>1.109641120831817</v>
      </c>
      <c r="AA376" s="2">
        <v>1.220860739207372</v>
      </c>
      <c r="AB376" s="2">
        <v>2.748563754383347</v>
      </c>
      <c r="AC376" s="2">
        <v>1.0</v>
      </c>
      <c r="AD376" s="2">
        <v>1.0</v>
      </c>
      <c r="AE376" s="2">
        <v>1.154639175257732</v>
      </c>
      <c r="AF376" s="2">
        <v>1.121610048529831</v>
      </c>
      <c r="AG376" s="2">
        <v>1.286663536889242</v>
      </c>
      <c r="AH376" s="2">
        <v>5.290697674418604</v>
      </c>
      <c r="AI376" s="2">
        <v>1.066502881250103</v>
      </c>
      <c r="AJ376" s="2">
        <v>1.066502881250103</v>
      </c>
      <c r="AK376" s="2">
        <v>1.067492342307472</v>
      </c>
      <c r="AL376" s="2">
        <v>1.067492342307472</v>
      </c>
      <c r="AM376" s="2">
        <v>1.031838625801182</v>
      </c>
      <c r="AN376" s="2">
        <v>1.031838625801182</v>
      </c>
      <c r="AO376" s="2">
        <v>1.077569283884758</v>
      </c>
      <c r="AP376" s="2">
        <v>1.077569283884758</v>
      </c>
      <c r="AQ376" s="2">
        <v>1.077569283884758</v>
      </c>
      <c r="AR376" s="2">
        <v>1.0</v>
      </c>
      <c r="AS376" s="2">
        <v>1.031897881919644</v>
      </c>
      <c r="AT376" s="2">
        <v>1.031897881919644</v>
      </c>
      <c r="AU376" s="2">
        <v>1.063829787234043</v>
      </c>
      <c r="AV376" s="2">
        <v>1.07563025210084</v>
      </c>
      <c r="AW376" s="2">
        <v>1.07563025210084</v>
      </c>
      <c r="AX376" s="2">
        <v>1.06703543528954</v>
      </c>
      <c r="AY376" s="2">
        <v>1.06703543528954</v>
      </c>
      <c r="AZ376" s="2">
        <v>1.10798309312704</v>
      </c>
      <c r="BA376" s="2">
        <v>1.10798309312704</v>
      </c>
      <c r="BB376" s="2">
        <v>1.354136393410532</v>
      </c>
      <c r="BC376" s="2">
        <v>1.004152102636412</v>
      </c>
      <c r="BD376" s="2">
        <v>1.106293790374589</v>
      </c>
      <c r="BE376" s="2">
        <v>2.96875</v>
      </c>
      <c r="BF376" s="2">
        <f t="shared" si="1"/>
        <v>12.60363037</v>
      </c>
      <c r="BG376" s="2">
        <f t="shared" si="2"/>
        <v>12.60363037</v>
      </c>
      <c r="BH376" s="2">
        <f t="shared" si="3"/>
        <v>27.53678142</v>
      </c>
      <c r="BI376" s="2">
        <f t="shared" si="4"/>
        <v>15.22974892</v>
      </c>
      <c r="BJ376" s="2">
        <f t="shared" si="5"/>
        <v>16.99344777</v>
      </c>
    </row>
    <row r="377" ht="15.75" customHeight="1">
      <c r="A377" s="2" t="s">
        <v>443</v>
      </c>
      <c r="B377" s="2">
        <v>1.007567739017377</v>
      </c>
      <c r="C377" s="2">
        <v>1.007763923170413</v>
      </c>
      <c r="D377" s="2">
        <v>4.375</v>
      </c>
      <c r="E377" s="2">
        <v>1.013977405234815</v>
      </c>
      <c r="F377" s="2">
        <v>1.013977405234815</v>
      </c>
      <c r="G377" s="2">
        <v>1.007760957844152</v>
      </c>
      <c r="H377" s="2">
        <v>1.007760957844152</v>
      </c>
      <c r="I377" s="2">
        <v>1.007760957844152</v>
      </c>
      <c r="J377" s="2">
        <v>3.395161290322581</v>
      </c>
      <c r="K377" s="2">
        <v>3.395161290322581</v>
      </c>
      <c r="L377" s="2">
        <v>3.395161290322581</v>
      </c>
      <c r="M377" s="2">
        <v>4.482412060301507</v>
      </c>
      <c r="N377" s="2">
        <v>4.482412060301507</v>
      </c>
      <c r="O377" s="2">
        <v>4.139617798060467</v>
      </c>
      <c r="P377" s="2">
        <v>3.835971920004306</v>
      </c>
      <c r="Q377" s="2">
        <v>1.013120653754434</v>
      </c>
      <c r="R377" s="2">
        <v>3.091286307053943</v>
      </c>
      <c r="S377" s="2">
        <v>6.846153846153847</v>
      </c>
      <c r="T377" s="2">
        <v>1.024369211994347</v>
      </c>
      <c r="U377" s="2">
        <v>3.23109243697479</v>
      </c>
      <c r="V377" s="2">
        <v>1.007055752172633</v>
      </c>
      <c r="W377" s="2">
        <v>2.311740890688259</v>
      </c>
      <c r="X377" s="2">
        <v>2.298402255639098</v>
      </c>
      <c r="Y377" s="2">
        <v>7.370546318289787</v>
      </c>
      <c r="Z377" s="2">
        <v>1.039054335748849</v>
      </c>
      <c r="AA377" s="2">
        <v>1.028702881372909</v>
      </c>
      <c r="AB377" s="2">
        <v>1.500932627023801</v>
      </c>
      <c r="AH377" s="2">
        <v>4.19186046511628</v>
      </c>
      <c r="AI377" s="2">
        <v>1.007567739017377</v>
      </c>
      <c r="AJ377" s="2">
        <v>1.007567739017377</v>
      </c>
      <c r="AK377" s="2">
        <v>1.008410498620248</v>
      </c>
      <c r="AL377" s="2">
        <v>1.008410498620248</v>
      </c>
      <c r="AO377" s="2">
        <v>1.011890591600556</v>
      </c>
      <c r="AP377" s="2">
        <v>1.011890591600556</v>
      </c>
      <c r="AQ377" s="2">
        <v>1.011890591600556</v>
      </c>
      <c r="AS377" s="2">
        <v>1.000221555807275</v>
      </c>
      <c r="AT377" s="2">
        <v>1.000221555807275</v>
      </c>
      <c r="AV377" s="2">
        <v>1.453781512605042</v>
      </c>
      <c r="AW377" s="2">
        <v>1.453781512605042</v>
      </c>
      <c r="AX377" s="2">
        <v>1.019582978120829</v>
      </c>
      <c r="AY377" s="2">
        <v>1.019582978120829</v>
      </c>
      <c r="AZ377" s="2">
        <v>1.016375878206323</v>
      </c>
      <c r="BA377" s="2">
        <v>1.016375878206323</v>
      </c>
      <c r="BD377" s="2">
        <v>1.013046935630199</v>
      </c>
      <c r="BE377" s="2">
        <v>3.25</v>
      </c>
      <c r="BF377" s="2">
        <f t="shared" si="1"/>
        <v>11.3348601</v>
      </c>
      <c r="BG377" s="2">
        <f t="shared" si="2"/>
        <v>11.3348601</v>
      </c>
      <c r="BH377" s="2">
        <f t="shared" si="3"/>
        <v>27.54497368</v>
      </c>
      <c r="BI377" s="2">
        <f t="shared" si="4"/>
        <v>5.645641978</v>
      </c>
      <c r="BJ377" s="2">
        <f t="shared" si="5"/>
        <v>13.96508396</v>
      </c>
    </row>
    <row r="378" ht="15.75" customHeight="1">
      <c r="A378" s="2" t="s">
        <v>444</v>
      </c>
      <c r="B378" s="2">
        <v>1.063367103211347</v>
      </c>
      <c r="C378" s="2">
        <v>1.062215291417081</v>
      </c>
      <c r="D378" s="2">
        <v>3.524999999999999</v>
      </c>
      <c r="E378" s="2">
        <v>1.07482540153311</v>
      </c>
      <c r="F378" s="2">
        <v>1.07482540153311</v>
      </c>
      <c r="G378" s="2">
        <v>1.062212745657005</v>
      </c>
      <c r="H378" s="2">
        <v>1.062212745657005</v>
      </c>
      <c r="I378" s="2">
        <v>1.062212745657005</v>
      </c>
      <c r="J378" s="2">
        <v>3.141129032258065</v>
      </c>
      <c r="K378" s="2">
        <v>3.141129032258065</v>
      </c>
      <c r="L378" s="2">
        <v>3.141129032258065</v>
      </c>
      <c r="M378" s="2">
        <v>3.261306532663316</v>
      </c>
      <c r="N378" s="2">
        <v>3.261306532663316</v>
      </c>
      <c r="O378" s="2">
        <v>4.737022247575585</v>
      </c>
      <c r="P378" s="2">
        <v>4.663816634244985</v>
      </c>
      <c r="Q378" s="2">
        <v>1.066017531918037</v>
      </c>
      <c r="R378" s="2">
        <v>3.128630705394191</v>
      </c>
      <c r="S378" s="2">
        <v>5.028846153846154</v>
      </c>
      <c r="T378" s="2">
        <v>1.04966005563689</v>
      </c>
      <c r="U378" s="2">
        <v>2.436974789915966</v>
      </c>
      <c r="V378" s="2">
        <v>1.043148158316403</v>
      </c>
      <c r="W378" s="2">
        <v>3.004048582995952</v>
      </c>
      <c r="X378" s="2">
        <v>3.144266917293233</v>
      </c>
      <c r="Y378" s="2">
        <v>6.387173396674584</v>
      </c>
      <c r="Z378" s="2">
        <v>1.127467953510616</v>
      </c>
      <c r="AA378" s="2">
        <v>1.081324830556576</v>
      </c>
      <c r="AB378" s="2">
        <v>2.046855181675745</v>
      </c>
      <c r="AC378" s="2">
        <v>1.124826629680999</v>
      </c>
      <c r="AD378" s="2">
        <v>1.0</v>
      </c>
      <c r="AE378" s="2">
        <v>1.010309278350515</v>
      </c>
      <c r="AF378" s="2">
        <v>1.342135312589209</v>
      </c>
      <c r="AG378" s="2">
        <v>1.0</v>
      </c>
      <c r="AH378" s="2">
        <v>5.395348837209301</v>
      </c>
      <c r="AI378" s="2">
        <v>1.063367103211347</v>
      </c>
      <c r="AJ378" s="2">
        <v>1.063367103211347</v>
      </c>
      <c r="AK378" s="2">
        <v>1.065959389638878</v>
      </c>
      <c r="AL378" s="2">
        <v>1.065959389638878</v>
      </c>
      <c r="AM378" s="2">
        <v>1.018404448455061</v>
      </c>
      <c r="AN378" s="2">
        <v>1.018404448455061</v>
      </c>
      <c r="AO378" s="2">
        <v>1.06584695537289</v>
      </c>
      <c r="AP378" s="2">
        <v>1.06584695537289</v>
      </c>
      <c r="AQ378" s="2">
        <v>1.06584695537289</v>
      </c>
      <c r="AR378" s="2">
        <v>1.0</v>
      </c>
      <c r="AS378" s="2">
        <v>1.015719692242572</v>
      </c>
      <c r="AT378" s="2">
        <v>1.015719692242572</v>
      </c>
      <c r="AU378" s="2">
        <v>1.212765957446809</v>
      </c>
      <c r="AV378" s="2">
        <v>1.340336134453781</v>
      </c>
      <c r="AW378" s="2">
        <v>1.340336134453781</v>
      </c>
      <c r="AX378" s="2">
        <v>1.068226992159325</v>
      </c>
      <c r="AY378" s="2">
        <v>1.068226992159325</v>
      </c>
      <c r="AZ378" s="2">
        <v>1.198379640009157</v>
      </c>
      <c r="BA378" s="2">
        <v>1.198379640009157</v>
      </c>
      <c r="BB378" s="2">
        <v>1.046404195967414</v>
      </c>
      <c r="BC378" s="2">
        <v>1.113525468148334</v>
      </c>
      <c r="BD378" s="2">
        <v>1.068889072168226</v>
      </c>
      <c r="BE378" s="2">
        <v>1.5625</v>
      </c>
      <c r="BF378" s="2">
        <f t="shared" si="1"/>
        <v>11.18950858</v>
      </c>
      <c r="BG378" s="2">
        <f t="shared" si="2"/>
        <v>11.18950858</v>
      </c>
      <c r="BH378" s="2">
        <f t="shared" si="3"/>
        <v>25.78197715</v>
      </c>
      <c r="BI378" s="2">
        <f t="shared" si="4"/>
        <v>15.2435165</v>
      </c>
      <c r="BJ378" s="2">
        <f t="shared" si="5"/>
        <v>15.85112771</v>
      </c>
    </row>
    <row r="379" ht="15.75" customHeight="1">
      <c r="A379" s="2" t="s">
        <v>445</v>
      </c>
      <c r="B379" s="2">
        <v>1.656239431415726</v>
      </c>
      <c r="C379" s="2">
        <v>1.64003970718713</v>
      </c>
      <c r="D379" s="2">
        <v>2.675</v>
      </c>
      <c r="E379" s="2">
        <v>1.724092035446659</v>
      </c>
      <c r="F379" s="2">
        <v>1.724092035446659</v>
      </c>
      <c r="G379" s="2">
        <v>1.640038746611126</v>
      </c>
      <c r="H379" s="2">
        <v>1.640038746611126</v>
      </c>
      <c r="I379" s="2">
        <v>1.640038746611126</v>
      </c>
      <c r="J379" s="2">
        <v>2.233870967741935</v>
      </c>
      <c r="K379" s="2">
        <v>2.233870967741935</v>
      </c>
      <c r="L379" s="2">
        <v>2.233870967741935</v>
      </c>
      <c r="M379" s="2">
        <v>2.854271356783919</v>
      </c>
      <c r="N379" s="2">
        <v>2.854271356783919</v>
      </c>
      <c r="O379" s="2">
        <v>6.105248146035367</v>
      </c>
      <c r="P379" s="2">
        <v>6.113634790899375</v>
      </c>
      <c r="Q379" s="2">
        <v>1.686551523301867</v>
      </c>
      <c r="R379" s="2">
        <v>2.120331950207469</v>
      </c>
      <c r="S379" s="2">
        <v>2.903846153846154</v>
      </c>
      <c r="T379" s="2">
        <v>1.285419787325552</v>
      </c>
      <c r="U379" s="2">
        <v>1.699579831932773</v>
      </c>
      <c r="V379" s="2">
        <v>1.4377162025228</v>
      </c>
      <c r="W379" s="2">
        <v>3.441295546558705</v>
      </c>
      <c r="X379" s="2">
        <v>5.022086466165414</v>
      </c>
      <c r="Y379" s="2">
        <v>5.46793349168646</v>
      </c>
      <c r="Z379" s="2">
        <v>2.025012379744916</v>
      </c>
      <c r="AA379" s="2">
        <v>1.604689659777637</v>
      </c>
      <c r="AB379" s="2">
        <v>3.299186749235246</v>
      </c>
      <c r="AC379" s="2">
        <v>1.0374479889043</v>
      </c>
      <c r="AD379" s="2">
        <v>1.0</v>
      </c>
      <c r="AE379" s="2">
        <v>1.041237113402062</v>
      </c>
      <c r="AF379" s="2">
        <v>1.419212103910934</v>
      </c>
      <c r="AG379" s="2">
        <v>1.344841284171753</v>
      </c>
      <c r="AH379" s="2">
        <v>3.302325581395348</v>
      </c>
      <c r="AI379" s="2">
        <v>1.656239431415726</v>
      </c>
      <c r="AJ379" s="2">
        <v>1.656239431415726</v>
      </c>
      <c r="AK379" s="2">
        <v>1.66001437418103</v>
      </c>
      <c r="AL379" s="2">
        <v>1.66001437418103</v>
      </c>
      <c r="AM379" s="2">
        <v>1.422317890479265</v>
      </c>
      <c r="AN379" s="2">
        <v>1.422317890479265</v>
      </c>
      <c r="AO379" s="2">
        <v>1.394262851872394</v>
      </c>
      <c r="AP379" s="2">
        <v>1.394262851872394</v>
      </c>
      <c r="AQ379" s="2">
        <v>1.394262851872394</v>
      </c>
      <c r="AR379" s="2">
        <v>1.0</v>
      </c>
      <c r="AS379" s="2">
        <v>1.301508220643599</v>
      </c>
      <c r="AT379" s="2">
        <v>1.301508220643599</v>
      </c>
      <c r="AU379" s="2">
        <v>1.042553191489362</v>
      </c>
      <c r="AV379" s="2">
        <v>1.151260504201681</v>
      </c>
      <c r="AW379" s="2">
        <v>1.151260504201681</v>
      </c>
      <c r="AX379" s="2">
        <v>1.823718083400922</v>
      </c>
      <c r="AY379" s="2">
        <v>1.823718083400922</v>
      </c>
      <c r="AZ379" s="2">
        <v>1.980280034833256</v>
      </c>
      <c r="BA379" s="2">
        <v>1.980280034833256</v>
      </c>
      <c r="BB379" s="2">
        <v>2.383553998704995</v>
      </c>
      <c r="BC379" s="2">
        <v>1.37236338697188</v>
      </c>
      <c r="BD379" s="2">
        <v>1.663591672736415</v>
      </c>
      <c r="BE379" s="2">
        <v>2.6875</v>
      </c>
      <c r="BF379" s="2">
        <f t="shared" si="1"/>
        <v>17.22947227</v>
      </c>
      <c r="BG379" s="2">
        <f t="shared" si="2"/>
        <v>17.22947227</v>
      </c>
      <c r="BH379" s="2">
        <f t="shared" si="3"/>
        <v>27.49324512</v>
      </c>
      <c r="BI379" s="2">
        <f t="shared" si="4"/>
        <v>14.67558305</v>
      </c>
      <c r="BJ379" s="2">
        <f t="shared" si="5"/>
        <v>19.15694318</v>
      </c>
    </row>
    <row r="380" ht="15.75" customHeight="1">
      <c r="A380" s="2" t="s">
        <v>446</v>
      </c>
      <c r="B380" s="2">
        <v>1.039920778084002</v>
      </c>
      <c r="C380" s="2">
        <v>1.039525897762946</v>
      </c>
      <c r="D380" s="2">
        <v>5.95</v>
      </c>
      <c r="E380" s="2">
        <v>1.048539436520964</v>
      </c>
      <c r="F380" s="2">
        <v>1.048539436520964</v>
      </c>
      <c r="G380" s="2">
        <v>1.039522706910394</v>
      </c>
      <c r="H380" s="2">
        <v>1.039522706910394</v>
      </c>
      <c r="I380" s="2">
        <v>1.039522706910394</v>
      </c>
      <c r="J380" s="2">
        <v>3.540322580645161</v>
      </c>
      <c r="K380" s="2">
        <v>3.540322580645161</v>
      </c>
      <c r="L380" s="2">
        <v>3.540322580645161</v>
      </c>
      <c r="M380" s="2">
        <v>7.150753768844221</v>
      </c>
      <c r="N380" s="2">
        <v>7.150753768844221</v>
      </c>
      <c r="O380" s="2">
        <v>4.731317741015403</v>
      </c>
      <c r="P380" s="2">
        <v>4.364870787423976</v>
      </c>
      <c r="Q380" s="2">
        <v>1.041829263823252</v>
      </c>
      <c r="R380" s="2">
        <v>2.848547717842323</v>
      </c>
      <c r="S380" s="2">
        <v>3.692307692307692</v>
      </c>
      <c r="T380" s="2">
        <v>1.033699937922282</v>
      </c>
      <c r="U380" s="2">
        <v>2.512605042016807</v>
      </c>
      <c r="V380" s="2">
        <v>1.035535832838324</v>
      </c>
      <c r="W380" s="2">
        <v>2.858299595141701</v>
      </c>
      <c r="X380" s="2">
        <v>3.419172932330827</v>
      </c>
      <c r="Y380" s="2">
        <v>5.596199524940619</v>
      </c>
      <c r="Z380" s="2">
        <v>1.078756781325626</v>
      </c>
      <c r="AA380" s="2">
        <v>1.063439618042803</v>
      </c>
      <c r="AB380" s="2">
        <v>2.45579347907185</v>
      </c>
      <c r="AC380" s="2">
        <v>1.062413314840499</v>
      </c>
      <c r="AD380" s="2">
        <v>1.0</v>
      </c>
      <c r="AE380" s="2">
        <v>1.061855670103093</v>
      </c>
      <c r="AF380" s="2">
        <v>1.58963745361119</v>
      </c>
      <c r="AG380" s="2">
        <v>1.0</v>
      </c>
      <c r="AH380" s="2">
        <v>3.825581395348837</v>
      </c>
      <c r="AI380" s="2">
        <v>1.039920778084002</v>
      </c>
      <c r="AJ380" s="2">
        <v>1.039920778084002</v>
      </c>
      <c r="AK380" s="2">
        <v>1.043697636032789</v>
      </c>
      <c r="AL380" s="2">
        <v>1.043697636032789</v>
      </c>
      <c r="AM380" s="2">
        <v>1.005660437926004</v>
      </c>
      <c r="AN380" s="2">
        <v>1.005660437926004</v>
      </c>
      <c r="AO380" s="2">
        <v>1.025856427961586</v>
      </c>
      <c r="AP380" s="2">
        <v>1.025856427961586</v>
      </c>
      <c r="AQ380" s="2">
        <v>1.025856427961586</v>
      </c>
      <c r="AR380" s="2">
        <v>1.0</v>
      </c>
      <c r="AS380" s="2">
        <v>1.004791144332325</v>
      </c>
      <c r="AT380" s="2">
        <v>1.004791144332325</v>
      </c>
      <c r="AU380" s="2">
        <v>1.48936170212766</v>
      </c>
      <c r="AV380" s="2">
        <v>1.189075630252101</v>
      </c>
      <c r="AW380" s="2">
        <v>1.189075630252101</v>
      </c>
      <c r="AX380" s="2">
        <v>1.046613186677819</v>
      </c>
      <c r="AY380" s="2">
        <v>1.046613186677819</v>
      </c>
      <c r="AZ380" s="2">
        <v>1.215159074228347</v>
      </c>
      <c r="BA380" s="2">
        <v>1.215159074228347</v>
      </c>
      <c r="BB380" s="2">
        <v>1.073890116550468</v>
      </c>
      <c r="BC380" s="2">
        <v>1.062664067785489</v>
      </c>
      <c r="BD380" s="2">
        <v>1.046306504550572</v>
      </c>
      <c r="BE380" s="2">
        <v>3.53125</v>
      </c>
      <c r="BF380" s="2">
        <f t="shared" si="1"/>
        <v>12.99878109</v>
      </c>
      <c r="BG380" s="2">
        <f t="shared" si="2"/>
        <v>12.99878109</v>
      </c>
      <c r="BH380" s="2">
        <f t="shared" si="3"/>
        <v>26.49468329</v>
      </c>
      <c r="BI380" s="2">
        <f t="shared" si="4"/>
        <v>13.7648419</v>
      </c>
      <c r="BJ380" s="2">
        <f t="shared" si="5"/>
        <v>16.56427184</v>
      </c>
    </row>
    <row r="381" ht="15.75" customHeight="1">
      <c r="A381" s="2" t="s">
        <v>447</v>
      </c>
      <c r="B381" s="2">
        <v>1.171314709260691</v>
      </c>
      <c r="C381" s="2">
        <v>1.169954524456078</v>
      </c>
      <c r="D381" s="2">
        <v>3.05</v>
      </c>
      <c r="E381" s="2">
        <v>1.183474056916645</v>
      </c>
      <c r="F381" s="2">
        <v>1.183474056916645</v>
      </c>
      <c r="G381" s="2">
        <v>1.169952177606088</v>
      </c>
      <c r="H381" s="2">
        <v>1.169952177606088</v>
      </c>
      <c r="I381" s="2">
        <v>1.169952177606088</v>
      </c>
      <c r="J381" s="2">
        <v>3.032258064516129</v>
      </c>
      <c r="K381" s="2">
        <v>3.032258064516129</v>
      </c>
      <c r="L381" s="2">
        <v>3.032258064516129</v>
      </c>
      <c r="M381" s="2">
        <v>2.537688442211055</v>
      </c>
      <c r="N381" s="2">
        <v>2.537688442211055</v>
      </c>
      <c r="O381" s="2">
        <v>4.724614945807188</v>
      </c>
      <c r="P381" s="2">
        <v>4.683331154801357</v>
      </c>
      <c r="Q381" s="2">
        <v>1.177711927171688</v>
      </c>
      <c r="R381" s="2">
        <v>2.736514522821578</v>
      </c>
      <c r="S381" s="2">
        <v>5.471153846153847</v>
      </c>
      <c r="T381" s="2">
        <v>1.149641199265237</v>
      </c>
      <c r="U381" s="2">
        <v>2.890756302521008</v>
      </c>
      <c r="V381" s="2">
        <v>1.101501000833612</v>
      </c>
      <c r="W381" s="2">
        <v>3.951417004048583</v>
      </c>
      <c r="X381" s="2">
        <v>3.689849624060151</v>
      </c>
      <c r="Y381" s="2">
        <v>6.387173396674584</v>
      </c>
      <c r="Z381" s="2">
        <v>1.257227165883499</v>
      </c>
      <c r="AA381" s="2">
        <v>1.23875797135321</v>
      </c>
      <c r="AB381" s="2">
        <v>2.114004327389391</v>
      </c>
      <c r="AC381" s="2">
        <v>3.883495145631068</v>
      </c>
      <c r="AD381" s="2">
        <v>3.447537473233405</v>
      </c>
      <c r="AE381" s="2">
        <v>1.051546391752577</v>
      </c>
      <c r="AF381" s="2">
        <v>2.756494433342849</v>
      </c>
      <c r="AG381" s="2">
        <v>1.050052363583836</v>
      </c>
      <c r="AH381" s="2">
        <v>4.767441860465116</v>
      </c>
      <c r="AI381" s="2">
        <v>1.171314709260691</v>
      </c>
      <c r="AJ381" s="2">
        <v>1.171314709260691</v>
      </c>
      <c r="AK381" s="2">
        <v>1.175791771519868</v>
      </c>
      <c r="AL381" s="2">
        <v>1.175791771519868</v>
      </c>
      <c r="AM381" s="2">
        <v>1.076405211740326</v>
      </c>
      <c r="AN381" s="2">
        <v>1.076405211740326</v>
      </c>
      <c r="AO381" s="2">
        <v>1.197686694128865</v>
      </c>
      <c r="AP381" s="2">
        <v>1.197686694128865</v>
      </c>
      <c r="AQ381" s="2">
        <v>1.197686694128865</v>
      </c>
      <c r="AR381" s="2">
        <v>1.878048780487805</v>
      </c>
      <c r="AS381" s="2">
        <v>1.059306181577977</v>
      </c>
      <c r="AT381" s="2">
        <v>1.059306181577977</v>
      </c>
      <c r="AU381" s="2">
        <v>1.531914893617021</v>
      </c>
      <c r="AV381" s="2">
        <v>1.378151260504202</v>
      </c>
      <c r="AW381" s="2">
        <v>1.378151260504202</v>
      </c>
      <c r="AX381" s="2">
        <v>1.133241961452272</v>
      </c>
      <c r="AY381" s="2">
        <v>1.133241961452272</v>
      </c>
      <c r="AZ381" s="2">
        <v>1.181090450826346</v>
      </c>
      <c r="BA381" s="2">
        <v>1.181090450826346</v>
      </c>
      <c r="BB381" s="2">
        <v>1.161853532653706</v>
      </c>
      <c r="BC381" s="2">
        <v>1.121692260364318</v>
      </c>
      <c r="BD381" s="2">
        <v>1.166085444827233</v>
      </c>
      <c r="BE381" s="2">
        <v>4.09375</v>
      </c>
      <c r="BF381" s="2">
        <f t="shared" si="1"/>
        <v>14.42462695</v>
      </c>
      <c r="BG381" s="2">
        <f t="shared" si="2"/>
        <v>14.42462695</v>
      </c>
      <c r="BH381" s="2">
        <f t="shared" si="3"/>
        <v>26.84088121</v>
      </c>
      <c r="BI381" s="2">
        <f t="shared" si="4"/>
        <v>21.27173396</v>
      </c>
      <c r="BJ381" s="2">
        <f t="shared" si="5"/>
        <v>19.24046727</v>
      </c>
    </row>
    <row r="382" ht="15.75" customHeight="1">
      <c r="A382" s="2" t="s">
        <v>448</v>
      </c>
      <c r="B382" s="2">
        <v>1.003273816690499</v>
      </c>
      <c r="C382" s="2">
        <v>1.003073257161633</v>
      </c>
      <c r="D382" s="2">
        <v>3.649999999999999</v>
      </c>
      <c r="E382" s="2">
        <v>1.011185002427167</v>
      </c>
      <c r="F382" s="2">
        <v>1.011185002427167</v>
      </c>
      <c r="G382" s="2">
        <v>1.003070639842687</v>
      </c>
      <c r="H382" s="2">
        <v>1.003070639842687</v>
      </c>
      <c r="I382" s="2">
        <v>1.003070639842687</v>
      </c>
      <c r="J382" s="2">
        <v>3.17741935483871</v>
      </c>
      <c r="K382" s="2">
        <v>3.17741935483871</v>
      </c>
      <c r="L382" s="2">
        <v>3.17741935483871</v>
      </c>
      <c r="M382" s="2">
        <v>3.442211055276382</v>
      </c>
      <c r="N382" s="2">
        <v>3.442211055276382</v>
      </c>
      <c r="O382" s="2">
        <v>3.579577866514547</v>
      </c>
      <c r="P382" s="2">
        <v>3.77085431772223</v>
      </c>
      <c r="Q382" s="2">
        <v>1.002481227371577</v>
      </c>
      <c r="R382" s="2">
        <v>5.593360995850623</v>
      </c>
      <c r="S382" s="2">
        <v>8.913461538461538</v>
      </c>
      <c r="T382" s="2">
        <v>1.032161766481846</v>
      </c>
      <c r="U382" s="2">
        <v>5.63235294117647</v>
      </c>
      <c r="V382" s="2">
        <v>1.011458421727823</v>
      </c>
      <c r="W382" s="2">
        <v>5.080971659919029</v>
      </c>
      <c r="X382" s="2">
        <v>3.592575187969925</v>
      </c>
      <c r="Y382" s="2">
        <v>4.31353919239905</v>
      </c>
      <c r="Z382" s="2">
        <v>1.021799364682928</v>
      </c>
      <c r="AA382" s="2">
        <v>1.0</v>
      </c>
      <c r="AB382" s="2">
        <v>2.744534805640528</v>
      </c>
      <c r="AC382" s="2">
        <v>1.349514563106796</v>
      </c>
      <c r="AD382" s="2">
        <v>1.0</v>
      </c>
      <c r="AE382" s="2">
        <v>1.0</v>
      </c>
      <c r="AF382" s="2">
        <v>2.956037681986869</v>
      </c>
      <c r="AG382" s="2">
        <v>1.197284316203821</v>
      </c>
      <c r="AH382" s="2">
        <v>3.668604651162791</v>
      </c>
      <c r="AI382" s="2">
        <v>1.003273816690499</v>
      </c>
      <c r="AJ382" s="2">
        <v>1.003273816690499</v>
      </c>
      <c r="AK382" s="2">
        <v>1.004151039729285</v>
      </c>
      <c r="AL382" s="2">
        <v>1.004151039729285</v>
      </c>
      <c r="AM382" s="2">
        <v>1.012091294624546</v>
      </c>
      <c r="AN382" s="2">
        <v>1.012091294624546</v>
      </c>
      <c r="AO382" s="2">
        <v>1.023220306238821</v>
      </c>
      <c r="AP382" s="2">
        <v>1.023220306238821</v>
      </c>
      <c r="AQ382" s="2">
        <v>1.023220306238821</v>
      </c>
      <c r="AR382" s="2">
        <v>1.0</v>
      </c>
      <c r="AS382" s="2">
        <v>1.010905469180322</v>
      </c>
      <c r="AT382" s="2">
        <v>1.010905469180322</v>
      </c>
      <c r="AU382" s="2">
        <v>4.957446808510639</v>
      </c>
      <c r="AV382" s="2">
        <v>1.0</v>
      </c>
      <c r="AW382" s="2">
        <v>1.0</v>
      </c>
      <c r="AX382" s="2">
        <v>1.005237669545015</v>
      </c>
      <c r="AY382" s="2">
        <v>1.005237669545015</v>
      </c>
      <c r="AZ382" s="2">
        <v>1.04889399692731</v>
      </c>
      <c r="BA382" s="2">
        <v>1.04889399692731</v>
      </c>
      <c r="BB382" s="2">
        <v>1.02354726016052</v>
      </c>
      <c r="BC382" s="2">
        <v>1.012252045257176</v>
      </c>
      <c r="BD382" s="2">
        <v>1.005051760955605</v>
      </c>
      <c r="BE382" s="2">
        <v>2.96875</v>
      </c>
      <c r="BF382" s="2">
        <f t="shared" si="1"/>
        <v>12.08464861</v>
      </c>
      <c r="BG382" s="2">
        <f t="shared" si="2"/>
        <v>12.08464861</v>
      </c>
      <c r="BH382" s="2">
        <f t="shared" si="3"/>
        <v>30.62590933</v>
      </c>
      <c r="BI382" s="2">
        <f t="shared" si="4"/>
        <v>17.20864964</v>
      </c>
      <c r="BJ382" s="2">
        <f t="shared" si="5"/>
        <v>18.00096405</v>
      </c>
    </row>
    <row r="383" ht="15.75" customHeight="1">
      <c r="A383" s="2" t="s">
        <v>449</v>
      </c>
      <c r="B383" s="2">
        <v>1.056503821446697</v>
      </c>
      <c r="C383" s="2">
        <v>1.056868842072268</v>
      </c>
      <c r="D383" s="2">
        <v>4.75</v>
      </c>
      <c r="E383" s="2">
        <v>1.062239800217382</v>
      </c>
      <c r="F383" s="2">
        <v>1.062239800217382</v>
      </c>
      <c r="G383" s="2">
        <v>1.056865015184483</v>
      </c>
      <c r="H383" s="2">
        <v>1.056865015184483</v>
      </c>
      <c r="I383" s="2">
        <v>1.056865015184483</v>
      </c>
      <c r="J383" s="2">
        <v>3.939516129032258</v>
      </c>
      <c r="K383" s="2">
        <v>3.939516129032258</v>
      </c>
      <c r="L383" s="2">
        <v>3.939516129032258</v>
      </c>
      <c r="M383" s="2">
        <v>4.482412060301507</v>
      </c>
      <c r="N383" s="2">
        <v>4.482412060301507</v>
      </c>
      <c r="O383" s="2">
        <v>4.37749572162008</v>
      </c>
      <c r="P383" s="2">
        <v>4.420784732847905</v>
      </c>
      <c r="Q383" s="2">
        <v>1.051900383831631</v>
      </c>
      <c r="R383" s="2">
        <v>4.435684647302905</v>
      </c>
      <c r="S383" s="2">
        <v>6.913461538461538</v>
      </c>
      <c r="T383" s="2">
        <v>1.090459735290441</v>
      </c>
      <c r="U383" s="2">
        <v>4.573529411764706</v>
      </c>
      <c r="V383" s="2">
        <v>1.045381939071446</v>
      </c>
      <c r="W383" s="2">
        <v>3.696356275303644</v>
      </c>
      <c r="X383" s="2">
        <v>3.87171052631579</v>
      </c>
      <c r="Y383" s="2">
        <v>5.489311163895488</v>
      </c>
      <c r="Z383" s="2">
        <v>1.096671299451733</v>
      </c>
      <c r="AA383" s="2">
        <v>1.080273112750826</v>
      </c>
      <c r="AB383" s="2">
        <v>2.831828695068269</v>
      </c>
      <c r="AC383" s="2">
        <v>1.386962552011096</v>
      </c>
      <c r="AD383" s="2">
        <v>1.0</v>
      </c>
      <c r="AE383" s="2">
        <v>1.061855670103093</v>
      </c>
      <c r="AF383" s="2">
        <v>4.524978589780188</v>
      </c>
      <c r="AG383" s="2">
        <v>1.192734101332563</v>
      </c>
      <c r="AH383" s="2">
        <v>5.656976744186045</v>
      </c>
      <c r="AI383" s="2">
        <v>1.056503821446697</v>
      </c>
      <c r="AJ383" s="2">
        <v>1.056503821446697</v>
      </c>
      <c r="AK383" s="2">
        <v>1.057491381724175</v>
      </c>
      <c r="AL383" s="2">
        <v>1.057491381724175</v>
      </c>
      <c r="AM383" s="2">
        <v>1.01380868647166</v>
      </c>
      <c r="AN383" s="2">
        <v>1.01380868647166</v>
      </c>
      <c r="AO383" s="2">
        <v>1.044488760648872</v>
      </c>
      <c r="AP383" s="2">
        <v>1.044488760648872</v>
      </c>
      <c r="AQ383" s="2">
        <v>1.044488760648872</v>
      </c>
      <c r="AR383" s="2">
        <v>1.0</v>
      </c>
      <c r="AS383" s="2">
        <v>1.01214095052228</v>
      </c>
      <c r="AT383" s="2">
        <v>1.01214095052228</v>
      </c>
      <c r="AU383" s="2">
        <v>3.468085106382979</v>
      </c>
      <c r="AV383" s="2">
        <v>1.226890756302521</v>
      </c>
      <c r="AW383" s="2">
        <v>1.226890756302521</v>
      </c>
      <c r="AX383" s="2">
        <v>1.047698539565732</v>
      </c>
      <c r="AY383" s="2">
        <v>1.047698539565732</v>
      </c>
      <c r="AZ383" s="2">
        <v>1.258509485926279</v>
      </c>
      <c r="BA383" s="2">
        <v>1.258509485926279</v>
      </c>
      <c r="BB383" s="2">
        <v>1.09952105512807</v>
      </c>
      <c r="BC383" s="2">
        <v>1.052020126679983</v>
      </c>
      <c r="BD383" s="2">
        <v>1.063681924009074</v>
      </c>
      <c r="BE383" s="2">
        <v>2.40625</v>
      </c>
      <c r="BF383" s="2">
        <f t="shared" si="1"/>
        <v>12.01744239</v>
      </c>
      <c r="BG383" s="2">
        <f t="shared" si="2"/>
        <v>12.01744239</v>
      </c>
      <c r="BH383" s="2">
        <f t="shared" si="3"/>
        <v>30.3990647</v>
      </c>
      <c r="BI383" s="2">
        <f t="shared" si="4"/>
        <v>18.14504611</v>
      </c>
      <c r="BJ383" s="2">
        <f t="shared" si="5"/>
        <v>18.1447489</v>
      </c>
    </row>
    <row r="384" ht="15.75" customHeight="1">
      <c r="A384" s="2" t="s">
        <v>450</v>
      </c>
      <c r="B384" s="2">
        <v>1.203872045531896</v>
      </c>
      <c r="C384" s="2">
        <v>1.205553576243847</v>
      </c>
      <c r="D384" s="2">
        <v>3.75</v>
      </c>
      <c r="E384" s="2">
        <v>1.204511623895834</v>
      </c>
      <c r="F384" s="2">
        <v>1.204511623895834</v>
      </c>
      <c r="G384" s="2">
        <v>1.205550772023318</v>
      </c>
      <c r="H384" s="2">
        <v>1.205550772023318</v>
      </c>
      <c r="I384" s="2">
        <v>1.205550772023318</v>
      </c>
      <c r="J384" s="2">
        <v>3.32258064516129</v>
      </c>
      <c r="K384" s="2">
        <v>3.32258064516129</v>
      </c>
      <c r="L384" s="2">
        <v>3.32258064516129</v>
      </c>
      <c r="M384" s="2">
        <v>3.442211055276382</v>
      </c>
      <c r="N384" s="2">
        <v>3.442211055276382</v>
      </c>
      <c r="O384" s="2">
        <v>5.7843696520251</v>
      </c>
      <c r="P384" s="2">
        <v>5.255134287274041</v>
      </c>
      <c r="Q384" s="2">
        <v>1.215324583974495</v>
      </c>
      <c r="R384" s="2">
        <v>2.62448132780083</v>
      </c>
      <c r="S384" s="2">
        <v>4.740384615384615</v>
      </c>
      <c r="T384" s="2">
        <v>1.117542993586715</v>
      </c>
      <c r="U384" s="2">
        <v>2.115546218487395</v>
      </c>
      <c r="V384" s="2">
        <v>1.185466198779033</v>
      </c>
      <c r="W384" s="2">
        <v>3.732793522267206</v>
      </c>
      <c r="X384" s="2">
        <v>5.254699248120301</v>
      </c>
      <c r="Y384" s="2">
        <v>3.92874109263658</v>
      </c>
      <c r="Z384" s="2">
        <v>1.279289586908351</v>
      </c>
      <c r="AA384" s="2">
        <v>1.231690427698574</v>
      </c>
      <c r="AB384" s="2">
        <v>3.998880847571439</v>
      </c>
      <c r="AC384" s="2">
        <v>1.174757281553398</v>
      </c>
      <c r="AD384" s="2">
        <v>1.057815845824411</v>
      </c>
      <c r="AE384" s="2">
        <v>1.041237113402062</v>
      </c>
      <c r="AF384" s="2">
        <v>2.247787610619469</v>
      </c>
      <c r="AG384" s="2">
        <v>1.123505832219855</v>
      </c>
      <c r="AH384" s="2">
        <v>6.808139534883722</v>
      </c>
      <c r="AI384" s="2">
        <v>1.203872045531896</v>
      </c>
      <c r="AJ384" s="2">
        <v>1.203872045531896</v>
      </c>
      <c r="AK384" s="2">
        <v>1.214877350692411</v>
      </c>
      <c r="AL384" s="2">
        <v>1.214877350692411</v>
      </c>
      <c r="AM384" s="2">
        <v>1.081343382067076</v>
      </c>
      <c r="AN384" s="2">
        <v>1.081343382067076</v>
      </c>
      <c r="AO384" s="2">
        <v>1.221299614241289</v>
      </c>
      <c r="AP384" s="2">
        <v>1.221299614241289</v>
      </c>
      <c r="AQ384" s="2">
        <v>1.221299614241289</v>
      </c>
      <c r="AR384" s="2">
        <v>1.0</v>
      </c>
      <c r="AS384" s="2">
        <v>1.105503644558839</v>
      </c>
      <c r="AT384" s="2">
        <v>1.105503644558839</v>
      </c>
      <c r="AU384" s="2">
        <v>1.319148936170213</v>
      </c>
      <c r="AV384" s="2">
        <v>1.567226890756303</v>
      </c>
      <c r="AW384" s="2">
        <v>1.567226890756303</v>
      </c>
      <c r="AX384" s="2">
        <v>1.167693497035211</v>
      </c>
      <c r="AY384" s="2">
        <v>1.167693497035211</v>
      </c>
      <c r="AZ384" s="2">
        <v>1.471395902608482</v>
      </c>
      <c r="BA384" s="2">
        <v>1.471395902608482</v>
      </c>
      <c r="BB384" s="2">
        <v>1.249952472556431</v>
      </c>
      <c r="BC384" s="2">
        <v>1.229236546673707</v>
      </c>
      <c r="BD384" s="2">
        <v>1.220380416691095</v>
      </c>
      <c r="BE384" s="2">
        <v>2.6875</v>
      </c>
      <c r="BF384" s="2">
        <f t="shared" si="1"/>
        <v>13.57941943</v>
      </c>
      <c r="BG384" s="2">
        <f t="shared" si="2"/>
        <v>13.57941943</v>
      </c>
      <c r="BH384" s="2">
        <f t="shared" si="3"/>
        <v>27.71058198</v>
      </c>
      <c r="BI384" s="2">
        <f t="shared" si="4"/>
        <v>17.57102045</v>
      </c>
      <c r="BJ384" s="2">
        <f t="shared" si="5"/>
        <v>18.11011032</v>
      </c>
    </row>
    <row r="385" ht="15.75" customHeight="1">
      <c r="A385" s="2" t="s">
        <v>451</v>
      </c>
      <c r="B385" s="2">
        <v>1.005405133473407</v>
      </c>
      <c r="C385" s="2">
        <v>1.006150121364326</v>
      </c>
      <c r="D385" s="2">
        <v>1.0</v>
      </c>
      <c r="E385" s="2">
        <v>1.009729434979401</v>
      </c>
      <c r="F385" s="2">
        <v>1.009729434979401</v>
      </c>
      <c r="G385" s="2">
        <v>1.006150588180538</v>
      </c>
      <c r="H385" s="2">
        <v>1.006150588180538</v>
      </c>
      <c r="I385" s="2">
        <v>1.006150588180538</v>
      </c>
      <c r="J385" s="2">
        <v>1.254032258064516</v>
      </c>
      <c r="K385" s="2">
        <v>1.254032258064516</v>
      </c>
      <c r="L385" s="2">
        <v>1.254032258064516</v>
      </c>
      <c r="M385" s="2">
        <v>1.045226130653266</v>
      </c>
      <c r="N385" s="2">
        <v>1.045226130653266</v>
      </c>
      <c r="O385" s="2">
        <v>2.566029663434113</v>
      </c>
      <c r="P385" s="2">
        <v>3.181681877945824</v>
      </c>
      <c r="Q385" s="2">
        <v>1.012163322955158</v>
      </c>
      <c r="R385" s="2">
        <v>2.923236514522823</v>
      </c>
      <c r="S385" s="2">
        <v>2.653846153846154</v>
      </c>
      <c r="T385" s="2">
        <v>1.031081232825341</v>
      </c>
      <c r="U385" s="2">
        <v>3.987394957983193</v>
      </c>
      <c r="V385" s="2">
        <v>1.011800352413232</v>
      </c>
      <c r="W385" s="2">
        <v>5.445344129554656</v>
      </c>
      <c r="X385" s="2">
        <v>2.68327067669173</v>
      </c>
      <c r="Y385" s="2">
        <v>1.320665083135392</v>
      </c>
      <c r="AB385" s="2">
        <v>2.852644930239498</v>
      </c>
      <c r="AC385" s="2">
        <v>1.162274618585298</v>
      </c>
      <c r="AD385" s="2">
        <v>1.0</v>
      </c>
      <c r="AE385" s="2">
        <v>1.051546391752577</v>
      </c>
      <c r="AF385" s="2">
        <v>1.51812731944048</v>
      </c>
      <c r="AG385" s="2">
        <v>1.0</v>
      </c>
      <c r="AH385" s="2">
        <v>8.116279069767442</v>
      </c>
      <c r="AI385" s="2">
        <v>1.005405133473407</v>
      </c>
      <c r="AJ385" s="2">
        <v>1.005405133473407</v>
      </c>
      <c r="AK385" s="2">
        <v>1.004557375891748</v>
      </c>
      <c r="AL385" s="2">
        <v>1.004557375891748</v>
      </c>
      <c r="AO385" s="2">
        <v>1.0</v>
      </c>
      <c r="AP385" s="2">
        <v>1.0</v>
      </c>
      <c r="AQ385" s="2">
        <v>1.0</v>
      </c>
      <c r="AR385" s="2">
        <v>1.0</v>
      </c>
      <c r="AS385" s="2">
        <v>1.003863379389361</v>
      </c>
      <c r="AT385" s="2">
        <v>1.003863379389361</v>
      </c>
      <c r="AU385" s="2">
        <v>2.425531914893617</v>
      </c>
      <c r="AV385" s="2">
        <v>1.529411764705882</v>
      </c>
      <c r="AW385" s="2">
        <v>1.529411764705882</v>
      </c>
      <c r="AX385" s="2">
        <v>1.007027595190715</v>
      </c>
      <c r="AY385" s="2">
        <v>1.007027595190715</v>
      </c>
      <c r="AZ385" s="2">
        <v>1.024914273846974</v>
      </c>
      <c r="BA385" s="2">
        <v>1.024914273846974</v>
      </c>
      <c r="BB385" s="2">
        <v>1.023153394118267</v>
      </c>
      <c r="BC385" s="2">
        <v>1.013919571271263</v>
      </c>
      <c r="BD385" s="2">
        <v>1.000956916879398</v>
      </c>
      <c r="BE385" s="2">
        <v>6.0625</v>
      </c>
      <c r="BF385" s="2">
        <f t="shared" si="1"/>
        <v>14.1153748</v>
      </c>
      <c r="BG385" s="2">
        <f t="shared" si="2"/>
        <v>14.1153748</v>
      </c>
      <c r="BH385" s="2">
        <f t="shared" si="3"/>
        <v>16.43219721</v>
      </c>
      <c r="BI385" s="2">
        <f t="shared" si="4"/>
        <v>19.32211673</v>
      </c>
      <c r="BJ385" s="2">
        <f t="shared" si="5"/>
        <v>15.99626588</v>
      </c>
    </row>
    <row r="386" ht="15.75" customHeight="1">
      <c r="A386" s="2" t="s">
        <v>452</v>
      </c>
      <c r="B386" s="2">
        <v>1.003746829137137</v>
      </c>
      <c r="C386" s="2">
        <v>1.003945695673623</v>
      </c>
      <c r="D386" s="2">
        <v>4.2</v>
      </c>
      <c r="E386" s="2">
        <v>1.010149394771733</v>
      </c>
      <c r="F386" s="2">
        <v>1.010149394771733</v>
      </c>
      <c r="G386" s="2">
        <v>1.003942729483495</v>
      </c>
      <c r="H386" s="2">
        <v>1.003942729483495</v>
      </c>
      <c r="I386" s="2">
        <v>1.003942729483495</v>
      </c>
      <c r="J386" s="2">
        <v>3.395161290322581</v>
      </c>
      <c r="K386" s="2">
        <v>3.395161290322581</v>
      </c>
      <c r="L386" s="2">
        <v>3.395161290322581</v>
      </c>
      <c r="M386" s="2">
        <v>4.165829145728642</v>
      </c>
      <c r="N386" s="2">
        <v>4.165829145728642</v>
      </c>
      <c r="O386" s="2">
        <v>3.36280661722761</v>
      </c>
      <c r="P386" s="2">
        <v>3.088538102524278</v>
      </c>
      <c r="Q386" s="2">
        <v>1.00678834566759</v>
      </c>
      <c r="R386" s="2">
        <v>4.267634854771785</v>
      </c>
      <c r="S386" s="2">
        <v>7.548076923076922</v>
      </c>
      <c r="T386" s="2">
        <v>1.03062359504141</v>
      </c>
      <c r="U386" s="2">
        <v>4.705882352941177</v>
      </c>
      <c r="V386" s="2">
        <v>1.008855255998762</v>
      </c>
      <c r="W386" s="2">
        <v>1.983805668016195</v>
      </c>
      <c r="X386" s="2">
        <v>1.993890977443609</v>
      </c>
      <c r="Y386" s="2">
        <v>5.980997624703089</v>
      </c>
      <c r="Z386" s="2">
        <v>1.030533597716959</v>
      </c>
      <c r="AA386" s="2">
        <v>1.009994324062636</v>
      </c>
      <c r="AB386" s="2">
        <v>1.347161083339551</v>
      </c>
      <c r="AC386" s="2">
        <v>1.686546463245493</v>
      </c>
      <c r="AD386" s="2">
        <v>1.0</v>
      </c>
      <c r="AE386" s="2">
        <v>1.0</v>
      </c>
      <c r="AF386" s="2">
        <v>1.436768484156437</v>
      </c>
      <c r="AG386" s="2">
        <v>1.0</v>
      </c>
      <c r="AH386" s="2">
        <v>5.290697674418604</v>
      </c>
      <c r="AI386" s="2">
        <v>1.003746829137137</v>
      </c>
      <c r="AJ386" s="2">
        <v>1.003746829137137</v>
      </c>
      <c r="AK386" s="2">
        <v>1.003861607706371</v>
      </c>
      <c r="AL386" s="2">
        <v>1.003861607706371</v>
      </c>
      <c r="AO386" s="2">
        <v>1.042278905417448</v>
      </c>
      <c r="AP386" s="2">
        <v>1.042278905417448</v>
      </c>
      <c r="AQ386" s="2">
        <v>1.042278905417448</v>
      </c>
      <c r="AR386" s="2">
        <v>1.0</v>
      </c>
      <c r="AS386" s="2">
        <v>1.002055545545275</v>
      </c>
      <c r="AT386" s="2">
        <v>1.002055545545275</v>
      </c>
      <c r="AU386" s="2">
        <v>1.787234042553192</v>
      </c>
      <c r="AV386" s="2">
        <v>1.0</v>
      </c>
      <c r="AW386" s="2">
        <v>1.0</v>
      </c>
      <c r="AX386" s="2">
        <v>1.004455386556591</v>
      </c>
      <c r="AY386" s="2">
        <v>1.004455386556591</v>
      </c>
      <c r="BB386" s="2">
        <v>1.023509144091915</v>
      </c>
      <c r="BC386" s="2">
        <v>1.026045345070802</v>
      </c>
      <c r="BD386" s="2">
        <v>1.008492637304654</v>
      </c>
      <c r="BF386" s="2">
        <f t="shared" si="1"/>
        <v>7.068836607</v>
      </c>
      <c r="BG386" s="2">
        <f t="shared" si="2"/>
        <v>7.068836607</v>
      </c>
      <c r="BH386" s="2">
        <f t="shared" si="3"/>
        <v>28.02552276</v>
      </c>
      <c r="BI386" s="2">
        <f t="shared" si="4"/>
        <v>15.81403267</v>
      </c>
      <c r="BJ386" s="2">
        <f t="shared" si="5"/>
        <v>14.49430716</v>
      </c>
    </row>
    <row r="387" ht="15.75" customHeight="1">
      <c r="A387" s="2" t="s">
        <v>453</v>
      </c>
      <c r="B387" s="2">
        <v>1.590389933117206</v>
      </c>
      <c r="C387" s="2">
        <v>1.590688404109609</v>
      </c>
      <c r="D387" s="2">
        <v>3.575</v>
      </c>
      <c r="E387" s="2">
        <v>1.595947131484061</v>
      </c>
      <c r="F387" s="2">
        <v>1.595947131484061</v>
      </c>
      <c r="G387" s="2">
        <v>1.590686268806069</v>
      </c>
      <c r="H387" s="2">
        <v>1.590686268806069</v>
      </c>
      <c r="I387" s="2">
        <v>1.590686268806069</v>
      </c>
      <c r="J387" s="2">
        <v>2.959677419354839</v>
      </c>
      <c r="K387" s="2">
        <v>2.959677419354839</v>
      </c>
      <c r="L387" s="2">
        <v>2.959677419354839</v>
      </c>
      <c r="M387" s="2">
        <v>3.57788944723618</v>
      </c>
      <c r="N387" s="2">
        <v>3.57788944723618</v>
      </c>
      <c r="O387" s="2">
        <v>5.694808899030233</v>
      </c>
      <c r="P387" s="2">
        <v>5.328140738291672</v>
      </c>
      <c r="Q387" s="2">
        <v>1.605530006857003</v>
      </c>
      <c r="R387" s="2">
        <v>2.437759336099586</v>
      </c>
      <c r="S387" s="2">
        <v>4.778846153846153</v>
      </c>
      <c r="T387" s="2">
        <v>1.464623116216691</v>
      </c>
      <c r="U387" s="2">
        <v>2.758403361344538</v>
      </c>
      <c r="V387" s="2">
        <v>1.423400038935173</v>
      </c>
      <c r="W387" s="2">
        <v>3.36842105263158</v>
      </c>
      <c r="X387" s="2">
        <v>4.489191729323308</v>
      </c>
      <c r="Y387" s="2">
        <v>5.425178147268407</v>
      </c>
      <c r="Z387" s="2">
        <v>1.957605145229552</v>
      </c>
      <c r="AA387" s="2">
        <v>1.621048379019065</v>
      </c>
      <c r="AB387" s="2">
        <v>2.706931284040886</v>
      </c>
      <c r="AC387" s="2">
        <v>1.361997226074896</v>
      </c>
      <c r="AD387" s="2">
        <v>1.0</v>
      </c>
      <c r="AE387" s="2">
        <v>1.061855670103093</v>
      </c>
      <c r="AF387" s="2">
        <v>2.626748501284613</v>
      </c>
      <c r="AG387" s="2">
        <v>1.469322162435448</v>
      </c>
      <c r="AH387" s="2">
        <v>3.825581395348837</v>
      </c>
      <c r="AI387" s="2">
        <v>1.590389933117206</v>
      </c>
      <c r="AJ387" s="2">
        <v>1.590389933117206</v>
      </c>
      <c r="AK387" s="2">
        <v>1.58693420255821</v>
      </c>
      <c r="AL387" s="2">
        <v>1.58693420255821</v>
      </c>
      <c r="AM387" s="2">
        <v>1.210795136374823</v>
      </c>
      <c r="AN387" s="2">
        <v>1.210795136374823</v>
      </c>
      <c r="AO387" s="2">
        <v>1.482253229716508</v>
      </c>
      <c r="AP387" s="2">
        <v>1.482253229716508</v>
      </c>
      <c r="AQ387" s="2">
        <v>1.482253229716508</v>
      </c>
      <c r="AR387" s="2">
        <v>1.0</v>
      </c>
      <c r="AS387" s="2">
        <v>1.162903523045052</v>
      </c>
      <c r="AT387" s="2">
        <v>1.162903523045052</v>
      </c>
      <c r="AU387" s="2">
        <v>1.148936170212766</v>
      </c>
      <c r="AV387" s="2">
        <v>1.264705882352941</v>
      </c>
      <c r="AW387" s="2">
        <v>1.264705882352941</v>
      </c>
      <c r="AX387" s="2">
        <v>1.612429146977676</v>
      </c>
      <c r="AY387" s="2">
        <v>1.612429146977676</v>
      </c>
      <c r="AZ387" s="2">
        <v>2.077006039180333</v>
      </c>
      <c r="BA387" s="2">
        <v>2.077006039180333</v>
      </c>
      <c r="BB387" s="2">
        <v>2.457575403936214</v>
      </c>
      <c r="BC387" s="2">
        <v>1.281906599973879</v>
      </c>
      <c r="BD387" s="2">
        <v>1.611864502358507</v>
      </c>
      <c r="BE387" s="2">
        <v>2.40625</v>
      </c>
      <c r="BF387" s="2">
        <f t="shared" si="1"/>
        <v>16.33151412</v>
      </c>
      <c r="BG387" s="2">
        <f t="shared" si="2"/>
        <v>16.33151412</v>
      </c>
      <c r="BH387" s="2">
        <f t="shared" si="3"/>
        <v>30.26625903</v>
      </c>
      <c r="BI387" s="2">
        <f t="shared" si="4"/>
        <v>15.87188051</v>
      </c>
      <c r="BJ387" s="2">
        <f t="shared" si="5"/>
        <v>19.70029194</v>
      </c>
    </row>
    <row r="388" ht="15.75" customHeight="1">
      <c r="A388" s="2" t="s">
        <v>454</v>
      </c>
      <c r="B388" s="2">
        <v>1.023313808021671</v>
      </c>
      <c r="C388" s="2">
        <v>1.025033330384566</v>
      </c>
      <c r="D388" s="2">
        <v>3.675</v>
      </c>
      <c r="E388" s="2">
        <v>1.023950900617089</v>
      </c>
      <c r="F388" s="2">
        <v>1.023950900617089</v>
      </c>
      <c r="G388" s="2">
        <v>1.025031125280709</v>
      </c>
      <c r="H388" s="2">
        <v>1.025031125280709</v>
      </c>
      <c r="I388" s="2">
        <v>1.025031125280709</v>
      </c>
      <c r="J388" s="2">
        <v>2.923387096774193</v>
      </c>
      <c r="K388" s="2">
        <v>2.923387096774193</v>
      </c>
      <c r="L388" s="2">
        <v>2.923387096774193</v>
      </c>
      <c r="M388" s="2">
        <v>3.804020100502512</v>
      </c>
      <c r="N388" s="2">
        <v>3.804020100502512</v>
      </c>
      <c r="O388" s="2">
        <v>3.763833428408442</v>
      </c>
      <c r="P388" s="2">
        <v>3.513913130396672</v>
      </c>
      <c r="Q388" s="2">
        <v>1.027757371374629</v>
      </c>
      <c r="R388" s="2">
        <v>3.558091286307055</v>
      </c>
      <c r="S388" s="2">
        <v>8.384615384615383</v>
      </c>
      <c r="T388" s="2">
        <v>1.05152874325461</v>
      </c>
      <c r="U388" s="2">
        <v>3.949579831932773</v>
      </c>
      <c r="V388" s="2">
        <v>1.030147304737612</v>
      </c>
      <c r="W388" s="2">
        <v>2.712550607287449</v>
      </c>
      <c r="X388" s="2">
        <v>2.412593984962406</v>
      </c>
      <c r="Y388" s="2">
        <v>4.228028503562946</v>
      </c>
      <c r="Z388" s="2">
        <v>1.046667720021638</v>
      </c>
      <c r="AA388" s="2">
        <v>1.032212613936096</v>
      </c>
      <c r="AB388" s="2">
        <v>1.793702902335298</v>
      </c>
      <c r="AH388" s="2">
        <v>5.238372093023257</v>
      </c>
      <c r="AI388" s="2">
        <v>1.023313808021671</v>
      </c>
      <c r="AJ388" s="2">
        <v>1.023313808021671</v>
      </c>
      <c r="AK388" s="2">
        <v>1.023909724863594</v>
      </c>
      <c r="AL388" s="2">
        <v>1.023909724863594</v>
      </c>
      <c r="AM388" s="2">
        <v>1.005820941836949</v>
      </c>
      <c r="AN388" s="2">
        <v>1.005820941836949</v>
      </c>
      <c r="AO388" s="2">
        <v>1.024959024821922</v>
      </c>
      <c r="AP388" s="2">
        <v>1.024959024821922</v>
      </c>
      <c r="AQ388" s="2">
        <v>1.024959024821922</v>
      </c>
      <c r="AS388" s="2">
        <v>1.003181787565591</v>
      </c>
      <c r="AT388" s="2">
        <v>1.003181787565591</v>
      </c>
      <c r="AV388" s="2">
        <v>1.03781512605042</v>
      </c>
      <c r="AW388" s="2">
        <v>1.03781512605042</v>
      </c>
      <c r="AX388" s="2">
        <v>1.026688283542182</v>
      </c>
      <c r="AY388" s="2">
        <v>1.026688283542182</v>
      </c>
      <c r="AZ388" s="2">
        <v>1.078587223558231</v>
      </c>
      <c r="BA388" s="2">
        <v>1.078587223558231</v>
      </c>
      <c r="BD388" s="2">
        <v>1.027294488933848</v>
      </c>
      <c r="BE388" s="2">
        <v>3.8125</v>
      </c>
      <c r="BF388" s="2">
        <f t="shared" si="1"/>
        <v>13.05128861</v>
      </c>
      <c r="BG388" s="2">
        <f t="shared" si="2"/>
        <v>13.05128861</v>
      </c>
      <c r="BH388" s="2">
        <f t="shared" si="3"/>
        <v>28.47006725</v>
      </c>
      <c r="BI388" s="2">
        <f t="shared" si="4"/>
        <v>6.276187219</v>
      </c>
      <c r="BJ388" s="2">
        <f t="shared" si="5"/>
        <v>15.21220792</v>
      </c>
    </row>
    <row r="389" ht="15.75" customHeight="1">
      <c r="A389" s="2" t="s">
        <v>455</v>
      </c>
      <c r="B389" s="2">
        <v>1.003496058919805</v>
      </c>
      <c r="C389" s="2">
        <v>1.0</v>
      </c>
      <c r="D389" s="2">
        <v>1.175</v>
      </c>
      <c r="E389" s="2">
        <v>1.023851957210519</v>
      </c>
      <c r="F389" s="2">
        <v>1.023851957210519</v>
      </c>
      <c r="G389" s="2">
        <v>1.0</v>
      </c>
      <c r="H389" s="2">
        <v>1.0</v>
      </c>
      <c r="I389" s="2">
        <v>1.0</v>
      </c>
      <c r="J389" s="2">
        <v>1.544354838709677</v>
      </c>
      <c r="K389" s="2">
        <v>1.544354838709677</v>
      </c>
      <c r="L389" s="2">
        <v>1.544354838709677</v>
      </c>
      <c r="M389" s="2">
        <v>1.0</v>
      </c>
      <c r="N389" s="2">
        <v>1.0</v>
      </c>
      <c r="O389" s="2">
        <v>1.720051340559042</v>
      </c>
      <c r="P389" s="2">
        <v>2.039944024543085</v>
      </c>
      <c r="Q389" s="2">
        <v>1.004542099492199</v>
      </c>
      <c r="R389" s="2">
        <v>3.838174273858922</v>
      </c>
      <c r="S389" s="2">
        <v>5.769230769230769</v>
      </c>
      <c r="T389" s="2">
        <v>1.016430467659204</v>
      </c>
      <c r="U389" s="2">
        <v>3.28781512605042</v>
      </c>
      <c r="V389" s="2">
        <v>1.002942600570051</v>
      </c>
      <c r="W389" s="2">
        <v>5.299595141700405</v>
      </c>
      <c r="X389" s="2">
        <v>1.799342105263158</v>
      </c>
      <c r="Y389" s="2">
        <v>5.80997624703088</v>
      </c>
      <c r="AB389" s="2">
        <v>1.10811012459897</v>
      </c>
      <c r="AH389" s="2">
        <v>6.38953488372093</v>
      </c>
      <c r="AI389" s="2">
        <v>1.003496058919805</v>
      </c>
      <c r="AJ389" s="2">
        <v>1.003496058919805</v>
      </c>
      <c r="AK389" s="2">
        <v>1.003679652069816</v>
      </c>
      <c r="AL389" s="2">
        <v>1.003679652069816</v>
      </c>
      <c r="AM389" s="2">
        <v>1.011604432761345</v>
      </c>
      <c r="AN389" s="2">
        <v>1.011604432761345</v>
      </c>
      <c r="AO389" s="2">
        <v>1.03459489103407</v>
      </c>
      <c r="AP389" s="2">
        <v>1.03459489103407</v>
      </c>
      <c r="AQ389" s="2">
        <v>1.03459489103407</v>
      </c>
      <c r="AS389" s="2">
        <v>1.026068194740716</v>
      </c>
      <c r="AT389" s="2">
        <v>1.026068194740716</v>
      </c>
      <c r="AV389" s="2">
        <v>1.0</v>
      </c>
      <c r="AW389" s="2">
        <v>1.0</v>
      </c>
      <c r="AX389" s="2">
        <v>1.002626605795572</v>
      </c>
      <c r="AY389" s="2">
        <v>1.002626605795572</v>
      </c>
      <c r="BD389" s="2">
        <v>1.0</v>
      </c>
      <c r="BF389" s="2">
        <f t="shared" si="1"/>
        <v>8.082069835</v>
      </c>
      <c r="BG389" s="2">
        <f t="shared" si="2"/>
        <v>8.082069835</v>
      </c>
      <c r="BH389" s="2">
        <f t="shared" si="3"/>
        <v>17.04760872</v>
      </c>
      <c r="BI389" s="2">
        <f t="shared" si="4"/>
        <v>7.389534884</v>
      </c>
      <c r="BJ389" s="2">
        <f t="shared" si="5"/>
        <v>10.15032082</v>
      </c>
    </row>
    <row r="390" ht="15.75" customHeight="1">
      <c r="A390" s="2" t="s">
        <v>456</v>
      </c>
      <c r="B390" s="2">
        <v>3.120930754750868</v>
      </c>
      <c r="C390" s="2">
        <v>3.019769623200281</v>
      </c>
      <c r="D390" s="2">
        <v>2.55</v>
      </c>
      <c r="E390" s="2">
        <v>3.508716669814126</v>
      </c>
      <c r="F390" s="2">
        <v>3.508716669814126</v>
      </c>
      <c r="G390" s="2">
        <v>3.019768916607519</v>
      </c>
      <c r="H390" s="2">
        <v>3.019768916607519</v>
      </c>
      <c r="I390" s="2">
        <v>3.019768916607519</v>
      </c>
      <c r="J390" s="2">
        <v>2.270161290322581</v>
      </c>
      <c r="K390" s="2">
        <v>2.270161290322581</v>
      </c>
      <c r="L390" s="2">
        <v>2.270161290322581</v>
      </c>
      <c r="M390" s="2">
        <v>2.582914572864321</v>
      </c>
      <c r="N390" s="2">
        <v>2.582914572864321</v>
      </c>
      <c r="O390" s="2">
        <v>4.138476896748431</v>
      </c>
      <c r="P390" s="2">
        <v>5.426059343211054</v>
      </c>
      <c r="Q390" s="2">
        <v>2.950813890734517</v>
      </c>
      <c r="R390" s="2">
        <v>3.240663900414938</v>
      </c>
      <c r="S390" s="2">
        <v>5.846153846153846</v>
      </c>
      <c r="T390" s="2">
        <v>3.640112375500277</v>
      </c>
      <c r="U390" s="2">
        <v>4.497899159663866</v>
      </c>
      <c r="V390" s="2">
        <v>2.221521167256518</v>
      </c>
      <c r="W390" s="2">
        <v>6.356275303643725</v>
      </c>
      <c r="X390" s="2">
        <v>6.218984962406015</v>
      </c>
      <c r="Y390" s="2">
        <v>5.040380047505938</v>
      </c>
      <c r="Z390" s="2">
        <v>3.468802831011505</v>
      </c>
      <c r="AA390" s="2">
        <v>2.757017795733031</v>
      </c>
      <c r="AB390" s="2">
        <v>4.039170334999627</v>
      </c>
      <c r="AC390" s="2">
        <v>1.0124826629681</v>
      </c>
      <c r="AD390" s="2">
        <v>1.439400428265525</v>
      </c>
      <c r="AE390" s="2">
        <v>1.154639175257732</v>
      </c>
      <c r="AF390" s="2">
        <v>6.293462746217528</v>
      </c>
      <c r="AG390" s="2">
        <v>7.698241305839442</v>
      </c>
      <c r="AH390" s="2">
        <v>5.709302325581396</v>
      </c>
      <c r="AI390" s="2">
        <v>3.120930754750868</v>
      </c>
      <c r="AJ390" s="2">
        <v>3.120930754750868</v>
      </c>
      <c r="AK390" s="2">
        <v>3.184369874641261</v>
      </c>
      <c r="AL390" s="2">
        <v>3.184369874641261</v>
      </c>
      <c r="AM390" s="2">
        <v>1.895601122814026</v>
      </c>
      <c r="AN390" s="2">
        <v>1.895601122814026</v>
      </c>
      <c r="AO390" s="2">
        <v>3.903760991630469</v>
      </c>
      <c r="AP390" s="2">
        <v>3.903760991630469</v>
      </c>
      <c r="AQ390" s="2">
        <v>3.903760991630469</v>
      </c>
      <c r="AR390" s="2">
        <v>1.0</v>
      </c>
      <c r="AS390" s="2">
        <v>2.563111607712194</v>
      </c>
      <c r="AT390" s="2">
        <v>2.563111607712194</v>
      </c>
      <c r="AU390" s="2">
        <v>1.191489361702128</v>
      </c>
      <c r="AV390" s="2">
        <v>1.264705882352941</v>
      </c>
      <c r="AW390" s="2">
        <v>1.264705882352941</v>
      </c>
      <c r="AX390" s="2">
        <v>2.192971195983475</v>
      </c>
      <c r="AY390" s="2">
        <v>2.192971195983475</v>
      </c>
      <c r="AZ390" s="2">
        <v>3.58532849695445</v>
      </c>
      <c r="BA390" s="2">
        <v>3.58532849695445</v>
      </c>
      <c r="BB390" s="2">
        <v>2.401616780105106</v>
      </c>
      <c r="BC390" s="2">
        <v>2.859087243054605</v>
      </c>
      <c r="BD390" s="2">
        <v>2.774041170280527</v>
      </c>
      <c r="BE390" s="2">
        <v>1.84375</v>
      </c>
      <c r="BF390" s="2">
        <f t="shared" si="1"/>
        <v>28.08363484</v>
      </c>
      <c r="BG390" s="2">
        <f t="shared" si="2"/>
        <v>28.08363484</v>
      </c>
      <c r="BH390" s="2">
        <f t="shared" si="3"/>
        <v>39.17909713</v>
      </c>
      <c r="BI390" s="2">
        <f t="shared" si="4"/>
        <v>25.73096517</v>
      </c>
      <c r="BJ390" s="2">
        <f t="shared" si="5"/>
        <v>30.26933299</v>
      </c>
    </row>
    <row r="391" ht="15.75" customHeight="1">
      <c r="A391" s="2" t="s">
        <v>457</v>
      </c>
      <c r="B391" s="2">
        <v>1.118372285028957</v>
      </c>
      <c r="C391" s="2">
        <v>1.121061722839813</v>
      </c>
      <c r="D391" s="2">
        <v>4.175</v>
      </c>
      <c r="E391" s="2">
        <v>1.115273466139001</v>
      </c>
      <c r="F391" s="2">
        <v>1.115273466139001</v>
      </c>
      <c r="G391" s="2">
        <v>1.121058143187927</v>
      </c>
      <c r="H391" s="2">
        <v>1.121058143187927</v>
      </c>
      <c r="I391" s="2">
        <v>1.121058143187927</v>
      </c>
      <c r="J391" s="2">
        <v>3.794354838709677</v>
      </c>
      <c r="K391" s="2">
        <v>3.794354838709677</v>
      </c>
      <c r="L391" s="2">
        <v>3.794354838709677</v>
      </c>
      <c r="M391" s="2">
        <v>3.623115577889447</v>
      </c>
      <c r="N391" s="2">
        <v>3.623115577889447</v>
      </c>
      <c r="O391" s="2">
        <v>4.633057615516257</v>
      </c>
      <c r="P391" s="2">
        <v>4.166127159630008</v>
      </c>
      <c r="Q391" s="2">
        <v>1.112600378310056</v>
      </c>
      <c r="R391" s="2">
        <v>3.91286307053942</v>
      </c>
      <c r="S391" s="2">
        <v>5.855769230769232</v>
      </c>
      <c r="T391" s="2">
        <v>1.099326467354112</v>
      </c>
      <c r="U391" s="2">
        <v>2.871848739495798</v>
      </c>
      <c r="V391" s="2">
        <v>1.087040078269681</v>
      </c>
      <c r="W391" s="2">
        <v>3.36842105263158</v>
      </c>
      <c r="X391" s="2">
        <v>2.962406015037594</v>
      </c>
      <c r="Y391" s="2">
        <v>6.002375296912113</v>
      </c>
      <c r="Z391" s="2">
        <v>1.18827209260261</v>
      </c>
      <c r="AA391" s="2">
        <v>1.207542986878568</v>
      </c>
      <c r="AB391" s="2">
        <v>2.024024472133104</v>
      </c>
      <c r="AC391" s="2">
        <v>1.561719833564494</v>
      </c>
      <c r="AD391" s="2">
        <v>1.06745182012848</v>
      </c>
      <c r="AE391" s="2">
        <v>1.051546391752577</v>
      </c>
      <c r="AF391" s="2">
        <v>2.336425920639452</v>
      </c>
      <c r="AG391" s="2">
        <v>1.027951319923441</v>
      </c>
      <c r="AH391" s="2">
        <v>3.825581395348837</v>
      </c>
      <c r="AI391" s="2">
        <v>1.118372285028957</v>
      </c>
      <c r="AJ391" s="2">
        <v>1.118372285028957</v>
      </c>
      <c r="AK391" s="2">
        <v>1.11501764613515</v>
      </c>
      <c r="AL391" s="2">
        <v>1.11501764613515</v>
      </c>
      <c r="AM391" s="2">
        <v>1.039681916916042</v>
      </c>
      <c r="AN391" s="2">
        <v>1.039681916916042</v>
      </c>
      <c r="AO391" s="2">
        <v>1.114878819416314</v>
      </c>
      <c r="AP391" s="2">
        <v>1.114878819416314</v>
      </c>
      <c r="AQ391" s="2">
        <v>1.114878819416314</v>
      </c>
      <c r="AR391" s="2">
        <v>1.0</v>
      </c>
      <c r="AS391" s="2">
        <v>1.026774403876406</v>
      </c>
      <c r="AT391" s="2">
        <v>1.026774403876406</v>
      </c>
      <c r="AU391" s="2">
        <v>1.48936170212766</v>
      </c>
      <c r="AV391" s="2">
        <v>1.151260504201681</v>
      </c>
      <c r="AW391" s="2">
        <v>1.151260504201681</v>
      </c>
      <c r="AX391" s="2">
        <v>1.106584762002345</v>
      </c>
      <c r="AY391" s="2">
        <v>1.106584762002345</v>
      </c>
      <c r="AZ391" s="2">
        <v>1.190903233876049</v>
      </c>
      <c r="BA391" s="2">
        <v>1.190903233876049</v>
      </c>
      <c r="BB391" s="2">
        <v>1.294006177626527</v>
      </c>
      <c r="BC391" s="2">
        <v>1.086687212600901</v>
      </c>
      <c r="BD391" s="2">
        <v>1.14075174118131</v>
      </c>
      <c r="BE391" s="2">
        <v>2.6875</v>
      </c>
      <c r="BF391" s="2">
        <f t="shared" si="1"/>
        <v>12.66152653</v>
      </c>
      <c r="BG391" s="2">
        <f t="shared" si="2"/>
        <v>12.66152653</v>
      </c>
      <c r="BH391" s="2">
        <f t="shared" si="3"/>
        <v>27.42442349</v>
      </c>
      <c r="BI391" s="2">
        <f t="shared" si="4"/>
        <v>14.55556636</v>
      </c>
      <c r="BJ391" s="2">
        <f t="shared" si="5"/>
        <v>16.82576073</v>
      </c>
    </row>
    <row r="392" ht="15.75" customHeight="1">
      <c r="A392" s="2" t="s">
        <v>458</v>
      </c>
      <c r="B392" s="2">
        <v>1.003453266937764</v>
      </c>
      <c r="C392" s="2">
        <v>1.004877301294621</v>
      </c>
      <c r="D392" s="2">
        <v>4.625</v>
      </c>
      <c r="E392" s="2">
        <v>1.005233006836379</v>
      </c>
      <c r="F392" s="2">
        <v>1.005233006836379</v>
      </c>
      <c r="G392" s="2">
        <v>1.004872415438139</v>
      </c>
      <c r="H392" s="2">
        <v>1.004872415438139</v>
      </c>
      <c r="I392" s="2">
        <v>1.004872415438139</v>
      </c>
      <c r="J392" s="2">
        <v>4.59274193548387</v>
      </c>
      <c r="K392" s="2">
        <v>4.59274193548387</v>
      </c>
      <c r="L392" s="2">
        <v>4.59274193548387</v>
      </c>
      <c r="M392" s="2">
        <v>3.442211055276382</v>
      </c>
      <c r="N392" s="2">
        <v>3.442211055276382</v>
      </c>
      <c r="O392" s="2">
        <v>3.339132915002852</v>
      </c>
      <c r="P392" s="2">
        <v>2.936712364578608</v>
      </c>
      <c r="Q392" s="2">
        <v>1.005871048701739</v>
      </c>
      <c r="R392" s="2">
        <v>4.865145228215768</v>
      </c>
      <c r="S392" s="2">
        <v>6.942307692307693</v>
      </c>
      <c r="T392" s="2">
        <v>1.024667947769969</v>
      </c>
      <c r="U392" s="2">
        <v>4.384453781512605</v>
      </c>
      <c r="V392" s="2">
        <v>1.012459255339859</v>
      </c>
      <c r="W392" s="2">
        <v>2.566801619433198</v>
      </c>
      <c r="X392" s="2">
        <v>2.218045112781955</v>
      </c>
      <c r="Y392" s="2">
        <v>5.190023752969121</v>
      </c>
      <c r="Z392" s="2">
        <v>1.024022000151649</v>
      </c>
      <c r="AA392" s="2">
        <v>1.019099195352409</v>
      </c>
      <c r="AB392" s="2">
        <v>1.10811012459897</v>
      </c>
      <c r="AC392" s="2">
        <v>1.424410540915395</v>
      </c>
      <c r="AD392" s="2">
        <v>1.0</v>
      </c>
      <c r="AE392" s="2">
        <v>1.041237113402062</v>
      </c>
      <c r="AF392" s="2">
        <v>1.139166428775335</v>
      </c>
      <c r="AG392" s="2">
        <v>1.0</v>
      </c>
      <c r="AH392" s="2">
        <v>3.668604651162791</v>
      </c>
      <c r="AI392" s="2">
        <v>1.003453266937764</v>
      </c>
      <c r="AJ392" s="2">
        <v>1.003453266937764</v>
      </c>
      <c r="AK392" s="2">
        <v>1.004543234261964</v>
      </c>
      <c r="AL392" s="2">
        <v>1.004543234261964</v>
      </c>
      <c r="AO392" s="2">
        <v>1.04313143840013</v>
      </c>
      <c r="AP392" s="2">
        <v>1.04313143840013</v>
      </c>
      <c r="AQ392" s="2">
        <v>1.04313143840013</v>
      </c>
      <c r="AR392" s="2">
        <v>1.0</v>
      </c>
      <c r="AS392" s="2">
        <v>1.003383341806931</v>
      </c>
      <c r="AT392" s="2">
        <v>1.003383341806931</v>
      </c>
      <c r="AU392" s="2">
        <v>1.234042553191489</v>
      </c>
      <c r="AV392" s="2">
        <v>1.0</v>
      </c>
      <c r="AW392" s="2">
        <v>1.0</v>
      </c>
      <c r="AX392" s="2">
        <v>1.00516513999642</v>
      </c>
      <c r="AY392" s="2">
        <v>1.00516513999642</v>
      </c>
      <c r="AZ392" s="2">
        <v>1.036447479898899</v>
      </c>
      <c r="BA392" s="2">
        <v>1.036447479898899</v>
      </c>
      <c r="BB392" s="2">
        <v>1.07159468219669</v>
      </c>
      <c r="BC392" s="2">
        <v>1.007463014532978</v>
      </c>
      <c r="BD392" s="2">
        <v>1.014029564061263</v>
      </c>
      <c r="BF392" s="2">
        <f t="shared" si="1"/>
        <v>8.115030767</v>
      </c>
      <c r="BG392" s="2">
        <f t="shared" si="2"/>
        <v>8.115030767</v>
      </c>
      <c r="BH392" s="2">
        <f t="shared" si="3"/>
        <v>27.34439838</v>
      </c>
      <c r="BI392" s="2">
        <f t="shared" si="4"/>
        <v>13.44735256</v>
      </c>
      <c r="BJ392" s="2">
        <f t="shared" si="5"/>
        <v>14.25545312</v>
      </c>
    </row>
    <row r="393" ht="15.75" customHeight="1">
      <c r="A393" s="2" t="s">
        <v>459</v>
      </c>
      <c r="B393" s="2">
        <v>1.078195675310391</v>
      </c>
      <c r="C393" s="2">
        <v>1.075795219229071</v>
      </c>
      <c r="D393" s="2">
        <v>3.225</v>
      </c>
      <c r="E393" s="2">
        <v>1.094359028732432</v>
      </c>
      <c r="F393" s="2">
        <v>1.094359028732432</v>
      </c>
      <c r="G393" s="2">
        <v>1.075793258322376</v>
      </c>
      <c r="H393" s="2">
        <v>1.075793258322376</v>
      </c>
      <c r="I393" s="2">
        <v>1.075793258322376</v>
      </c>
      <c r="J393" s="2">
        <v>2.778225806451613</v>
      </c>
      <c r="K393" s="2">
        <v>2.778225806451613</v>
      </c>
      <c r="L393" s="2">
        <v>2.778225806451613</v>
      </c>
      <c r="M393" s="2">
        <v>3.170854271356784</v>
      </c>
      <c r="N393" s="2">
        <v>3.170854271356784</v>
      </c>
      <c r="O393" s="2">
        <v>5.991158014831718</v>
      </c>
      <c r="P393" s="2">
        <v>5.603627640188533</v>
      </c>
      <c r="Q393" s="2">
        <v>1.087164969274033</v>
      </c>
      <c r="R393" s="2">
        <v>2.195020746887967</v>
      </c>
      <c r="S393" s="2">
        <v>3.961538461538462</v>
      </c>
      <c r="T393" s="2">
        <v>1.066910457658971</v>
      </c>
      <c r="U393" s="2">
        <v>2.512605042016807</v>
      </c>
      <c r="V393" s="2">
        <v>1.050458486619778</v>
      </c>
      <c r="W393" s="2">
        <v>2.238866396761133</v>
      </c>
      <c r="X393" s="2">
        <v>3.863251879699248</v>
      </c>
      <c r="Y393" s="2">
        <v>6.771971496437056</v>
      </c>
      <c r="Z393" s="2">
        <v>1.146141141376475</v>
      </c>
      <c r="AA393" s="2">
        <v>1.134535741711462</v>
      </c>
      <c r="AB393" s="2">
        <v>2.351040811758562</v>
      </c>
      <c r="AC393" s="2">
        <v>1.049930651872399</v>
      </c>
      <c r="AD393" s="2">
        <v>1.0</v>
      </c>
      <c r="AE393" s="2">
        <v>1.061855670103093</v>
      </c>
      <c r="AF393" s="2">
        <v>1.764344847273765</v>
      </c>
      <c r="AG393" s="2">
        <v>1.022101043660395</v>
      </c>
      <c r="AH393" s="2">
        <v>4.13953488372093</v>
      </c>
      <c r="AI393" s="2">
        <v>1.078195675310391</v>
      </c>
      <c r="AJ393" s="2">
        <v>1.078195675310391</v>
      </c>
      <c r="AK393" s="2">
        <v>1.080213209685906</v>
      </c>
      <c r="AL393" s="2">
        <v>1.080213209685906</v>
      </c>
      <c r="AM393" s="2">
        <v>1.062468122139909</v>
      </c>
      <c r="AN393" s="2">
        <v>1.062468122139909</v>
      </c>
      <c r="AO393" s="2">
        <v>1.031577372976948</v>
      </c>
      <c r="AP393" s="2">
        <v>1.031577372976948</v>
      </c>
      <c r="AQ393" s="2">
        <v>1.031577372976948</v>
      </c>
      <c r="AR393" s="2">
        <v>1.0</v>
      </c>
      <c r="AS393" s="2">
        <v>1.035581247215594</v>
      </c>
      <c r="AT393" s="2">
        <v>1.035581247215594</v>
      </c>
      <c r="AU393" s="2">
        <v>1.404255319148936</v>
      </c>
      <c r="AV393" s="2">
        <v>1.756302521008403</v>
      </c>
      <c r="AW393" s="2">
        <v>1.756302521008403</v>
      </c>
      <c r="AX393" s="2">
        <v>1.097233630915547</v>
      </c>
      <c r="AY393" s="2">
        <v>1.097233630915547</v>
      </c>
      <c r="AZ393" s="2">
        <v>1.115841815482863</v>
      </c>
      <c r="BA393" s="2">
        <v>1.115841815482863</v>
      </c>
      <c r="BB393" s="2">
        <v>1.065601989188212</v>
      </c>
      <c r="BC393" s="2">
        <v>1.116065752766676</v>
      </c>
      <c r="BD393" s="2">
        <v>1.085223732731029</v>
      </c>
      <c r="BE393" s="2">
        <v>2.125</v>
      </c>
      <c r="BF393" s="2">
        <f t="shared" si="1"/>
        <v>11.78713003</v>
      </c>
      <c r="BG393" s="2">
        <f t="shared" si="2"/>
        <v>11.78713003</v>
      </c>
      <c r="BH393" s="2">
        <f t="shared" si="3"/>
        <v>26.76025884</v>
      </c>
      <c r="BI393" s="2">
        <f t="shared" si="4"/>
        <v>14.61564783</v>
      </c>
      <c r="BJ393" s="2">
        <f t="shared" si="5"/>
        <v>16.23754168</v>
      </c>
    </row>
    <row r="394" ht="15.75" customHeight="1">
      <c r="A394" s="2" t="s">
        <v>460</v>
      </c>
      <c r="B394" s="2">
        <v>1.470721925277224</v>
      </c>
      <c r="C394" s="2">
        <v>1.47867651457828</v>
      </c>
      <c r="D394" s="2">
        <v>3.399999999999999</v>
      </c>
      <c r="E394" s="2">
        <v>1.447441873191687</v>
      </c>
      <c r="F394" s="2">
        <v>1.447441873191687</v>
      </c>
      <c r="G394" s="2">
        <v>1.47867365579512</v>
      </c>
      <c r="H394" s="2">
        <v>1.47867365579512</v>
      </c>
      <c r="I394" s="2">
        <v>1.47867365579512</v>
      </c>
      <c r="J394" s="2">
        <v>3.395161290322581</v>
      </c>
      <c r="K394" s="2">
        <v>3.395161290322581</v>
      </c>
      <c r="L394" s="2">
        <v>3.395161290322581</v>
      </c>
      <c r="M394" s="2">
        <v>2.71859296482412</v>
      </c>
      <c r="N394" s="2">
        <v>2.71859296482412</v>
      </c>
      <c r="O394" s="2">
        <v>4.983029092983458</v>
      </c>
      <c r="P394" s="2">
        <v>4.511022090314247</v>
      </c>
      <c r="Q394" s="2">
        <v>1.463653582404376</v>
      </c>
      <c r="R394" s="2">
        <v>3.315352697095435</v>
      </c>
      <c r="S394" s="2">
        <v>6.673076923076924</v>
      </c>
      <c r="T394" s="2">
        <v>1.490562280053137</v>
      </c>
      <c r="U394" s="2">
        <v>3.609243697478992</v>
      </c>
      <c r="V394" s="2">
        <v>1.354028043307892</v>
      </c>
      <c r="W394" s="2">
        <v>2.421052631578947</v>
      </c>
      <c r="X394" s="2">
        <v>3.520676691729324</v>
      </c>
      <c r="Y394" s="2">
        <v>5.489311163895488</v>
      </c>
      <c r="Z394" s="2">
        <v>1.696336823948378</v>
      </c>
      <c r="AA394" s="2">
        <v>1.706622149510868</v>
      </c>
      <c r="AB394" s="2">
        <v>1.729239722450198</v>
      </c>
      <c r="AC394" s="2">
        <v>1.424410540915395</v>
      </c>
      <c r="AD394" s="2">
        <v>4.332119914346896</v>
      </c>
      <c r="AE394" s="2">
        <v>1.082474226804124</v>
      </c>
      <c r="AF394" s="2">
        <v>4.584499000856409</v>
      </c>
      <c r="AG394" s="2">
        <v>1.144306814488462</v>
      </c>
      <c r="AH394" s="2">
        <v>3.616279069767442</v>
      </c>
      <c r="AI394" s="2">
        <v>1.470721925277224</v>
      </c>
      <c r="AJ394" s="2">
        <v>1.470721925277224</v>
      </c>
      <c r="AK394" s="2">
        <v>1.472689632184589</v>
      </c>
      <c r="AL394" s="2">
        <v>1.472689632184589</v>
      </c>
      <c r="AM394" s="2">
        <v>1.121672664757265</v>
      </c>
      <c r="AN394" s="2">
        <v>1.121672664757265</v>
      </c>
      <c r="AO394" s="2">
        <v>1.387330412618485</v>
      </c>
      <c r="AP394" s="2">
        <v>1.387330412618485</v>
      </c>
      <c r="AQ394" s="2">
        <v>1.387330412618485</v>
      </c>
      <c r="AR394" s="2">
        <v>1.439024390243902</v>
      </c>
      <c r="AS394" s="2">
        <v>1.100309391743832</v>
      </c>
      <c r="AT394" s="2">
        <v>1.100309391743832</v>
      </c>
      <c r="AU394" s="2">
        <v>1.382978723404255</v>
      </c>
      <c r="AV394" s="2">
        <v>1.415966386554622</v>
      </c>
      <c r="AW394" s="2">
        <v>1.415966386554622</v>
      </c>
      <c r="AX394" s="2">
        <v>1.39511766767997</v>
      </c>
      <c r="AY394" s="2">
        <v>1.39511766767997</v>
      </c>
      <c r="AZ394" s="2">
        <v>1.758387947127082</v>
      </c>
      <c r="BA394" s="2">
        <v>1.758387947127082</v>
      </c>
      <c r="BB394" s="2">
        <v>1.375489862066889</v>
      </c>
      <c r="BC394" s="2">
        <v>1.560181038607498</v>
      </c>
      <c r="BD394" s="2">
        <v>1.525689442215834</v>
      </c>
      <c r="BE394" s="2">
        <v>2.6875</v>
      </c>
      <c r="BF394" s="2">
        <f t="shared" si="1"/>
        <v>15.3980956</v>
      </c>
      <c r="BG394" s="2">
        <f t="shared" si="2"/>
        <v>15.3980956</v>
      </c>
      <c r="BH394" s="2">
        <f t="shared" si="3"/>
        <v>30.92087705</v>
      </c>
      <c r="BI394" s="2">
        <f t="shared" si="4"/>
        <v>18.77323097</v>
      </c>
      <c r="BJ394" s="2">
        <f t="shared" si="5"/>
        <v>20.1225748</v>
      </c>
    </row>
    <row r="395" ht="15.75" customHeight="1">
      <c r="A395" s="2" t="s">
        <v>461</v>
      </c>
      <c r="B395" s="2">
        <v>1.127553235756367</v>
      </c>
      <c r="C395" s="2">
        <v>1.124049283687218</v>
      </c>
      <c r="D395" s="2">
        <v>3.425</v>
      </c>
      <c r="E395" s="2">
        <v>1.147850033066642</v>
      </c>
      <c r="F395" s="2">
        <v>1.147850033066642</v>
      </c>
      <c r="G395" s="2">
        <v>1.124046751916968</v>
      </c>
      <c r="H395" s="2">
        <v>1.124046751916968</v>
      </c>
      <c r="I395" s="2">
        <v>1.124046751916968</v>
      </c>
      <c r="J395" s="2">
        <v>3.141129032258065</v>
      </c>
      <c r="K395" s="2">
        <v>3.141129032258065</v>
      </c>
      <c r="L395" s="2">
        <v>3.141129032258065</v>
      </c>
      <c r="M395" s="2">
        <v>3.080402010050251</v>
      </c>
      <c r="N395" s="2">
        <v>3.080402010050251</v>
      </c>
      <c r="O395" s="2">
        <v>4.31061038220194</v>
      </c>
      <c r="P395" s="2">
        <v>4.249790476483388</v>
      </c>
      <c r="Q395" s="2">
        <v>1.122972622369842</v>
      </c>
      <c r="R395" s="2">
        <v>3.464730290456432</v>
      </c>
      <c r="S395" s="2">
        <v>6.288461538461538</v>
      </c>
      <c r="T395" s="2">
        <v>1.138854930941187</v>
      </c>
      <c r="U395" s="2">
        <v>3.609243697478992</v>
      </c>
      <c r="V395" s="2">
        <v>1.091560052512567</v>
      </c>
      <c r="W395" s="2">
        <v>3.477732793522267</v>
      </c>
      <c r="X395" s="2">
        <v>2.975093984962406</v>
      </c>
      <c r="Y395" s="2">
        <v>5.767220902612827</v>
      </c>
      <c r="Z395" s="2">
        <v>1.205645248401859</v>
      </c>
      <c r="AA395" s="2">
        <v>1.174699342259023</v>
      </c>
      <c r="AB395" s="2">
        <v>1.574125195851675</v>
      </c>
      <c r="AC395" s="2">
        <v>1.0124826629681</v>
      </c>
      <c r="AD395" s="2">
        <v>1.0</v>
      </c>
      <c r="AE395" s="2">
        <v>1.072164948453608</v>
      </c>
      <c r="AF395" s="2">
        <v>1.305309734513274</v>
      </c>
      <c r="AG395" s="2">
        <v>1.071503376548337</v>
      </c>
      <c r="AH395" s="2">
        <v>5.081395348837209</v>
      </c>
      <c r="AI395" s="2">
        <v>1.127553235756367</v>
      </c>
      <c r="AJ395" s="2">
        <v>1.127553235756367</v>
      </c>
      <c r="AK395" s="2">
        <v>1.131396481751065</v>
      </c>
      <c r="AL395" s="2">
        <v>1.131396481751065</v>
      </c>
      <c r="AM395" s="2">
        <v>1.048338427846359</v>
      </c>
      <c r="AN395" s="2">
        <v>1.048338427846359</v>
      </c>
      <c r="AO395" s="2">
        <v>1.191561917700654</v>
      </c>
      <c r="AP395" s="2">
        <v>1.191561917700654</v>
      </c>
      <c r="AQ395" s="2">
        <v>1.191561917700654</v>
      </c>
      <c r="AR395" s="2">
        <v>1.0</v>
      </c>
      <c r="AS395" s="2">
        <v>1.043201843836663</v>
      </c>
      <c r="AT395" s="2">
        <v>1.043201843836663</v>
      </c>
      <c r="AU395" s="2">
        <v>1.106382978723404</v>
      </c>
      <c r="AV395" s="2">
        <v>1.113445378151261</v>
      </c>
      <c r="AW395" s="2">
        <v>1.113445378151261</v>
      </c>
      <c r="AX395" s="2">
        <v>1.086045948044667</v>
      </c>
      <c r="AY395" s="2">
        <v>1.086045948044667</v>
      </c>
      <c r="AZ395" s="2">
        <v>1.305491901740011</v>
      </c>
      <c r="BA395" s="2">
        <v>1.305491901740011</v>
      </c>
      <c r="BB395" s="2">
        <v>1.056382135704498</v>
      </c>
      <c r="BC395" s="2">
        <v>1.208435180961235</v>
      </c>
      <c r="BD395" s="2">
        <v>1.13652386777257</v>
      </c>
      <c r="BE395" s="2">
        <v>2.6875</v>
      </c>
      <c r="BF395" s="2">
        <f t="shared" si="1"/>
        <v>12.88166291</v>
      </c>
      <c r="BG395" s="2">
        <f t="shared" si="2"/>
        <v>12.88166291</v>
      </c>
      <c r="BH395" s="2">
        <f t="shared" si="3"/>
        <v>27.71684016</v>
      </c>
      <c r="BI395" s="2">
        <f t="shared" si="4"/>
        <v>14.72219201</v>
      </c>
      <c r="BJ395" s="2">
        <f t="shared" si="5"/>
        <v>17.0505895</v>
      </c>
    </row>
    <row r="396" ht="15.75" customHeight="1">
      <c r="A396" s="2" t="s">
        <v>462</v>
      </c>
      <c r="B396" s="2">
        <v>1.039552675012688</v>
      </c>
      <c r="C396" s="2">
        <v>1.039265609025773</v>
      </c>
      <c r="D396" s="2">
        <v>3.774999999999999</v>
      </c>
      <c r="E396" s="2">
        <v>1.047765479207349</v>
      </c>
      <c r="F396" s="2">
        <v>1.047765479207349</v>
      </c>
      <c r="G396" s="2">
        <v>1.039262069045763</v>
      </c>
      <c r="H396" s="2">
        <v>1.039262069045763</v>
      </c>
      <c r="I396" s="2">
        <v>1.039262069045763</v>
      </c>
      <c r="J396" s="2">
        <v>3.758064516129032</v>
      </c>
      <c r="K396" s="2">
        <v>3.758064516129032</v>
      </c>
      <c r="L396" s="2">
        <v>3.758064516129032</v>
      </c>
      <c r="M396" s="2">
        <v>2.944723618090452</v>
      </c>
      <c r="N396" s="2">
        <v>2.944723618090452</v>
      </c>
      <c r="O396" s="2">
        <v>3.724472333143183</v>
      </c>
      <c r="P396" s="2">
        <v>3.425682585327972</v>
      </c>
      <c r="Q396" s="2">
        <v>1.040204412366664</v>
      </c>
      <c r="R396" s="2">
        <v>3.838174273858922</v>
      </c>
      <c r="S396" s="2">
        <v>3.317307692307693</v>
      </c>
      <c r="T396" s="2">
        <v>1.024559894404319</v>
      </c>
      <c r="U396" s="2">
        <v>2.077731092436975</v>
      </c>
      <c r="V396" s="2">
        <v>1.045816216000359</v>
      </c>
      <c r="W396" s="2">
        <v>3.769230769230769</v>
      </c>
      <c r="X396" s="2">
        <v>2.581766917293233</v>
      </c>
      <c r="Y396" s="2">
        <v>3.971496437054631</v>
      </c>
      <c r="Z396" s="2">
        <v>1.059767163367308</v>
      </c>
      <c r="AA396" s="2">
        <v>1.062177556675904</v>
      </c>
      <c r="AB396" s="2">
        <v>1.562709841080355</v>
      </c>
      <c r="AC396" s="2">
        <v>1.074895977808599</v>
      </c>
      <c r="AD396" s="2">
        <v>1.0</v>
      </c>
      <c r="AE396" s="2">
        <v>1.072164948453608</v>
      </c>
      <c r="AF396" s="2">
        <v>1.126748501284613</v>
      </c>
      <c r="AG396" s="2">
        <v>1.013650644613773</v>
      </c>
      <c r="AH396" s="2">
        <v>2.674418604651163</v>
      </c>
      <c r="AI396" s="2">
        <v>1.039552675012688</v>
      </c>
      <c r="AJ396" s="2">
        <v>1.039552675012688</v>
      </c>
      <c r="AK396" s="2">
        <v>1.039800202864298</v>
      </c>
      <c r="AL396" s="2">
        <v>1.039800202864298</v>
      </c>
      <c r="AM396" s="2">
        <v>1.004574361461941</v>
      </c>
      <c r="AN396" s="2">
        <v>1.004574361461941</v>
      </c>
      <c r="AO396" s="2">
        <v>1.132165047394103</v>
      </c>
      <c r="AP396" s="2">
        <v>1.132165047394103</v>
      </c>
      <c r="AQ396" s="2">
        <v>1.132165047394103</v>
      </c>
      <c r="AR396" s="2">
        <v>1.0</v>
      </c>
      <c r="AS396" s="2">
        <v>1.008414504930472</v>
      </c>
      <c r="AT396" s="2">
        <v>1.008414504930472</v>
      </c>
      <c r="AU396" s="2">
        <v>1.106382978723404</v>
      </c>
      <c r="AV396" s="2">
        <v>1.03781512605042</v>
      </c>
      <c r="AW396" s="2">
        <v>1.03781512605042</v>
      </c>
      <c r="AX396" s="2">
        <v>1.027765865407032</v>
      </c>
      <c r="AY396" s="2">
        <v>1.027765865407032</v>
      </c>
      <c r="AZ396" s="2">
        <v>1.112953204022344</v>
      </c>
      <c r="BA396" s="2">
        <v>1.112953204022344</v>
      </c>
      <c r="BB396" s="2">
        <v>1.157029732415787</v>
      </c>
      <c r="BC396" s="2">
        <v>1.021494001796273</v>
      </c>
      <c r="BD396" s="2">
        <v>1.049246564588908</v>
      </c>
      <c r="BE396" s="2">
        <v>1.28125</v>
      </c>
      <c r="BF396" s="2">
        <f t="shared" si="1"/>
        <v>10.73498803</v>
      </c>
      <c r="BG396" s="2">
        <f t="shared" si="2"/>
        <v>10.73498803</v>
      </c>
      <c r="BH396" s="2">
        <f t="shared" si="3"/>
        <v>21.63906778</v>
      </c>
      <c r="BI396" s="2">
        <f t="shared" si="4"/>
        <v>12.15785201</v>
      </c>
      <c r="BJ396" s="2">
        <f t="shared" si="5"/>
        <v>13.81672397</v>
      </c>
    </row>
    <row r="397" ht="15.75" customHeight="1">
      <c r="A397" s="2" t="s">
        <v>463</v>
      </c>
      <c r="B397" s="2">
        <v>1.019009302731493</v>
      </c>
      <c r="C397" s="2">
        <v>1.018935045690964</v>
      </c>
      <c r="D397" s="2">
        <v>3.425</v>
      </c>
      <c r="E397" s="2">
        <v>1.02642888326608</v>
      </c>
      <c r="F397" s="2">
        <v>1.02642888326608</v>
      </c>
      <c r="G397" s="2">
        <v>1.018932897385476</v>
      </c>
      <c r="H397" s="2">
        <v>1.018932897385476</v>
      </c>
      <c r="I397" s="2">
        <v>1.018932897385476</v>
      </c>
      <c r="J397" s="2">
        <v>2.887096774193548</v>
      </c>
      <c r="K397" s="2">
        <v>2.887096774193548</v>
      </c>
      <c r="L397" s="2">
        <v>2.887096774193548</v>
      </c>
      <c r="M397" s="2">
        <v>3.396984924623116</v>
      </c>
      <c r="N397" s="2">
        <v>3.396984924623116</v>
      </c>
      <c r="O397" s="2">
        <v>3.558043354249858</v>
      </c>
      <c r="P397" s="2">
        <v>3.600344464350246</v>
      </c>
      <c r="Q397" s="2">
        <v>1.020065653552814</v>
      </c>
      <c r="R397" s="2">
        <v>4.230290456431536</v>
      </c>
      <c r="S397" s="2">
        <v>3.980769230769231</v>
      </c>
      <c r="T397" s="2">
        <v>1.020434798268604</v>
      </c>
      <c r="U397" s="2">
        <v>2.493697478991597</v>
      </c>
      <c r="V397" s="2">
        <v>1.021576575002621</v>
      </c>
      <c r="W397" s="2">
        <v>4.279352226720649</v>
      </c>
      <c r="X397" s="2">
        <v>3.068139097744361</v>
      </c>
      <c r="Y397" s="2">
        <v>4.890736342042755</v>
      </c>
      <c r="Z397" s="2">
        <v>1.042111889172372</v>
      </c>
      <c r="AA397" s="2">
        <v>1.024520049414043</v>
      </c>
      <c r="AB397" s="2">
        <v>1.709094978736104</v>
      </c>
      <c r="AH397" s="2">
        <v>3.982558139534884</v>
      </c>
      <c r="AI397" s="2">
        <v>1.019009302731493</v>
      </c>
      <c r="AJ397" s="2">
        <v>1.019009302731493</v>
      </c>
      <c r="AK397" s="2">
        <v>1.020246099974199</v>
      </c>
      <c r="AL397" s="2">
        <v>1.020246099974199</v>
      </c>
      <c r="AM397" s="2">
        <v>1.014637956678211</v>
      </c>
      <c r="AN397" s="2">
        <v>1.014637956678211</v>
      </c>
      <c r="AO397" s="2">
        <v>1.061315069517583</v>
      </c>
      <c r="AP397" s="2">
        <v>1.061315069517583</v>
      </c>
      <c r="AQ397" s="2">
        <v>1.061315069517583</v>
      </c>
      <c r="AS397" s="2">
        <v>1.011534749216263</v>
      </c>
      <c r="AT397" s="2">
        <v>1.011534749216263</v>
      </c>
      <c r="AV397" s="2">
        <v>1.07563025210084</v>
      </c>
      <c r="AW397" s="2">
        <v>1.07563025210084</v>
      </c>
      <c r="AX397" s="2">
        <v>1.014985122808068</v>
      </c>
      <c r="AY397" s="2">
        <v>1.014985122808068</v>
      </c>
      <c r="AZ397" s="2">
        <v>1.056582800961926</v>
      </c>
      <c r="BA397" s="2">
        <v>1.056582800961926</v>
      </c>
      <c r="BD397" s="2">
        <v>1.019854907353951</v>
      </c>
      <c r="BF397" s="2">
        <f t="shared" si="1"/>
        <v>9.237101055</v>
      </c>
      <c r="BG397" s="2">
        <f t="shared" si="2"/>
        <v>9.237101055</v>
      </c>
      <c r="BH397" s="2">
        <f t="shared" si="3"/>
        <v>22.22630199</v>
      </c>
      <c r="BI397" s="2">
        <f t="shared" si="4"/>
        <v>5.058188392</v>
      </c>
      <c r="BJ397" s="2">
        <f t="shared" si="5"/>
        <v>11.43967312</v>
      </c>
    </row>
    <row r="398" ht="15.75" customHeight="1">
      <c r="A398" s="2" t="s">
        <v>464</v>
      </c>
      <c r="B398" s="2">
        <v>1.024923798829831</v>
      </c>
      <c r="C398" s="2">
        <v>1.027059789323592</v>
      </c>
      <c r="D398" s="2">
        <v>6.175</v>
      </c>
      <c r="E398" s="2">
        <v>1.023997074206822</v>
      </c>
      <c r="F398" s="2">
        <v>1.023997074206822</v>
      </c>
      <c r="G398" s="2">
        <v>1.027054559417288</v>
      </c>
      <c r="H398" s="2">
        <v>1.027054559417288</v>
      </c>
      <c r="I398" s="2">
        <v>1.027054559417288</v>
      </c>
      <c r="J398" s="2">
        <v>4.810483870967742</v>
      </c>
      <c r="K398" s="2">
        <v>4.810483870967742</v>
      </c>
      <c r="L398" s="2">
        <v>4.810483870967742</v>
      </c>
      <c r="M398" s="2">
        <v>5.974874371859296</v>
      </c>
      <c r="N398" s="2">
        <v>5.974874371859296</v>
      </c>
      <c r="O398" s="2">
        <v>4.165002852253281</v>
      </c>
      <c r="P398" s="2">
        <v>3.459659995232859</v>
      </c>
      <c r="Q398" s="2">
        <v>1.019797600929017</v>
      </c>
      <c r="R398" s="2">
        <v>5.798755186721992</v>
      </c>
      <c r="S398" s="2">
        <v>6.903846153846154</v>
      </c>
      <c r="T398" s="2">
        <v>1.058456870816905</v>
      </c>
      <c r="U398" s="2">
        <v>5.57563025210084</v>
      </c>
      <c r="V398" s="2">
        <v>1.021653946179611</v>
      </c>
      <c r="W398" s="2">
        <v>3.004048582995952</v>
      </c>
      <c r="X398" s="2">
        <v>2.848214285714286</v>
      </c>
      <c r="Y398" s="2">
        <v>6.323040380047505</v>
      </c>
      <c r="Z398" s="2">
        <v>1.051490419623579</v>
      </c>
      <c r="AA398" s="2">
        <v>1.06469566959367</v>
      </c>
      <c r="AB398" s="2">
        <v>2.770051481011714</v>
      </c>
      <c r="AC398" s="2">
        <v>1.162274618585298</v>
      </c>
      <c r="AD398" s="2">
        <v>1.0</v>
      </c>
      <c r="AE398" s="2">
        <v>1.082474226804124</v>
      </c>
      <c r="AF398" s="2">
        <v>3.186411647159578</v>
      </c>
      <c r="AG398" s="2">
        <v>1.033151565490593</v>
      </c>
      <c r="AH398" s="2">
        <v>6.808139534883722</v>
      </c>
      <c r="AI398" s="2">
        <v>1.024923798829831</v>
      </c>
      <c r="AJ398" s="2">
        <v>1.024923798829831</v>
      </c>
      <c r="AK398" s="2">
        <v>1.026710710336159</v>
      </c>
      <c r="AL398" s="2">
        <v>1.026710710336159</v>
      </c>
      <c r="AM398" s="2">
        <v>1.000096302346567</v>
      </c>
      <c r="AN398" s="2">
        <v>1.000096302346567</v>
      </c>
      <c r="AO398" s="2">
        <v>1.041617070601946</v>
      </c>
      <c r="AP398" s="2">
        <v>1.041617070601946</v>
      </c>
      <c r="AQ398" s="2">
        <v>1.041617070601946</v>
      </c>
      <c r="AR398" s="2">
        <v>1.0</v>
      </c>
      <c r="AS398" s="2">
        <v>1.002890995568542</v>
      </c>
      <c r="AT398" s="2">
        <v>1.002890995568542</v>
      </c>
      <c r="AU398" s="2">
        <v>3.297872340425532</v>
      </c>
      <c r="AV398" s="2">
        <v>1.0</v>
      </c>
      <c r="AW398" s="2">
        <v>1.0</v>
      </c>
      <c r="AX398" s="2">
        <v>1.018580516145596</v>
      </c>
      <c r="AY398" s="2">
        <v>1.018580516145596</v>
      </c>
      <c r="AZ398" s="2">
        <v>1.108280450189152</v>
      </c>
      <c r="BA398" s="2">
        <v>1.108280450189152</v>
      </c>
      <c r="BB398" s="2">
        <v>1.110896584047343</v>
      </c>
      <c r="BC398" s="2">
        <v>1.02240575599774</v>
      </c>
      <c r="BD398" s="2">
        <v>1.030757723153911</v>
      </c>
      <c r="BE398" s="2">
        <v>2.6875</v>
      </c>
      <c r="BF398" s="2">
        <f t="shared" si="1"/>
        <v>11.96841736</v>
      </c>
      <c r="BG398" s="2">
        <f t="shared" si="2"/>
        <v>11.96841736</v>
      </c>
      <c r="BH398" s="2">
        <f t="shared" si="3"/>
        <v>31.51519688</v>
      </c>
      <c r="BI398" s="2">
        <f t="shared" si="4"/>
        <v>18.51721463</v>
      </c>
      <c r="BJ398" s="2">
        <f t="shared" si="5"/>
        <v>18.49231156</v>
      </c>
    </row>
    <row r="399" ht="15.75" customHeight="1">
      <c r="A399" s="2" t="s">
        <v>465</v>
      </c>
      <c r="B399" s="2">
        <v>1.01199279806341</v>
      </c>
      <c r="C399" s="2">
        <v>1.011338559039457</v>
      </c>
      <c r="D399" s="2">
        <v>3.475</v>
      </c>
      <c r="E399" s="2">
        <v>1.021609239994928</v>
      </c>
      <c r="F399" s="2">
        <v>1.021609239994928</v>
      </c>
      <c r="G399" s="2">
        <v>1.011336583549562</v>
      </c>
      <c r="H399" s="2">
        <v>1.011336583549562</v>
      </c>
      <c r="I399" s="2">
        <v>1.011336583549562</v>
      </c>
      <c r="J399" s="2">
        <v>2.778225806451613</v>
      </c>
      <c r="K399" s="2">
        <v>2.778225806451613</v>
      </c>
      <c r="L399" s="2">
        <v>2.778225806451613</v>
      </c>
      <c r="M399" s="2">
        <v>3.623115577889447</v>
      </c>
      <c r="N399" s="2">
        <v>3.623115577889447</v>
      </c>
      <c r="O399" s="2">
        <v>3.35439247005134</v>
      </c>
      <c r="P399" s="2">
        <v>3.726912046256642</v>
      </c>
      <c r="Q399" s="2">
        <v>1.012661134970782</v>
      </c>
      <c r="R399" s="2">
        <v>4.435684647302905</v>
      </c>
      <c r="S399" s="2">
        <v>5.788461538461538</v>
      </c>
      <c r="T399" s="2">
        <v>1.021858560263057</v>
      </c>
      <c r="U399" s="2">
        <v>2.985294117647059</v>
      </c>
      <c r="V399" s="2">
        <v>1.013307842442333</v>
      </c>
      <c r="W399" s="2">
        <v>2.894736842105263</v>
      </c>
      <c r="X399" s="2">
        <v>2.015037593984962</v>
      </c>
      <c r="Y399" s="2">
        <v>5.874109263657958</v>
      </c>
      <c r="Z399" s="2">
        <v>1.037624681716652</v>
      </c>
      <c r="AA399" s="2">
        <v>1.021010316850856</v>
      </c>
      <c r="AB399" s="2">
        <v>1.581511601880176</v>
      </c>
      <c r="AC399" s="2">
        <v>1.0</v>
      </c>
      <c r="AD399" s="2">
        <v>1.0</v>
      </c>
      <c r="AE399" s="2">
        <v>1.061855670103093</v>
      </c>
      <c r="AF399" s="2">
        <v>1.369112189551813</v>
      </c>
      <c r="AG399" s="2">
        <v>1.002275107435629</v>
      </c>
      <c r="AH399" s="2">
        <v>6.546511627906978</v>
      </c>
      <c r="AI399" s="2">
        <v>1.01199279806341</v>
      </c>
      <c r="AJ399" s="2">
        <v>1.01199279806341</v>
      </c>
      <c r="AK399" s="2">
        <v>1.013650443842907</v>
      </c>
      <c r="AL399" s="2">
        <v>1.013650443842907</v>
      </c>
      <c r="AM399" s="2">
        <v>1.003622038256999</v>
      </c>
      <c r="AN399" s="2">
        <v>1.003622038256999</v>
      </c>
      <c r="AO399" s="2">
        <v>1.038543464848594</v>
      </c>
      <c r="AP399" s="2">
        <v>1.038543464848594</v>
      </c>
      <c r="AQ399" s="2">
        <v>1.038543464848594</v>
      </c>
      <c r="AR399" s="2">
        <v>1.0</v>
      </c>
      <c r="AS399" s="2">
        <v>1.00662974981631</v>
      </c>
      <c r="AT399" s="2">
        <v>1.00662974981631</v>
      </c>
      <c r="AU399" s="2">
        <v>1.553191489361702</v>
      </c>
      <c r="AV399" s="2">
        <v>1.0</v>
      </c>
      <c r="AW399" s="2">
        <v>1.0</v>
      </c>
      <c r="AX399" s="2">
        <v>1.014959219397855</v>
      </c>
      <c r="AY399" s="2">
        <v>1.014959219397855</v>
      </c>
      <c r="AZ399" s="2">
        <v>1.048554160284896</v>
      </c>
      <c r="BA399" s="2">
        <v>1.048554160284896</v>
      </c>
      <c r="BB399" s="2">
        <v>1.094324564441567</v>
      </c>
      <c r="BC399" s="2">
        <v>1.012066351937122</v>
      </c>
      <c r="BD399" s="2">
        <v>1.014879163159793</v>
      </c>
      <c r="BF399" s="2">
        <f t="shared" si="1"/>
        <v>9.164169597</v>
      </c>
      <c r="BG399" s="2">
        <f t="shared" si="2"/>
        <v>9.164169597</v>
      </c>
      <c r="BH399" s="2">
        <f t="shared" si="3"/>
        <v>24.46175833</v>
      </c>
      <c r="BI399" s="2">
        <f t="shared" si="4"/>
        <v>16.27022481</v>
      </c>
      <c r="BJ399" s="2">
        <f t="shared" si="5"/>
        <v>14.76508058</v>
      </c>
    </row>
    <row r="400" ht="15.75" customHeight="1">
      <c r="A400" s="2" t="s">
        <v>466</v>
      </c>
      <c r="B400" s="2">
        <v>2.08524699639397</v>
      </c>
      <c r="C400" s="2">
        <v>2.07176267014382</v>
      </c>
      <c r="D400" s="2">
        <v>3.1</v>
      </c>
      <c r="E400" s="2">
        <v>2.142499515665917</v>
      </c>
      <c r="F400" s="2">
        <v>2.142499515665917</v>
      </c>
      <c r="G400" s="2">
        <v>2.071760934572914</v>
      </c>
      <c r="H400" s="2">
        <v>2.071760934572914</v>
      </c>
      <c r="I400" s="2">
        <v>2.071760934572914</v>
      </c>
      <c r="J400" s="2">
        <v>2.778225806451613</v>
      </c>
      <c r="K400" s="2">
        <v>2.778225806451613</v>
      </c>
      <c r="L400" s="2">
        <v>2.778225806451613</v>
      </c>
      <c r="M400" s="2">
        <v>2.944723618090452</v>
      </c>
      <c r="N400" s="2">
        <v>2.944723618090452</v>
      </c>
      <c r="O400" s="2">
        <v>5.723046206503138</v>
      </c>
      <c r="P400" s="2">
        <v>5.871294893777343</v>
      </c>
      <c r="Q400" s="2">
        <v>2.040135561909181</v>
      </c>
      <c r="R400" s="2">
        <v>3.221991701244813</v>
      </c>
      <c r="S400" s="2">
        <v>5.682692307692308</v>
      </c>
      <c r="T400" s="2">
        <v>2.177298623484869</v>
      </c>
      <c r="U400" s="2">
        <v>3.817226890756302</v>
      </c>
      <c r="V400" s="2">
        <v>1.809826638646653</v>
      </c>
      <c r="W400" s="2">
        <v>4.534412955465587</v>
      </c>
      <c r="X400" s="2">
        <v>6.185150375939849</v>
      </c>
      <c r="Y400" s="2">
        <v>4.399049881235154</v>
      </c>
      <c r="Z400" s="2">
        <v>2.436531621193784</v>
      </c>
      <c r="AA400" s="2">
        <v>2.015995459250108</v>
      </c>
      <c r="AB400" s="2">
        <v>4.370215623367903</v>
      </c>
      <c r="AC400" s="2">
        <v>1.0124826629681</v>
      </c>
      <c r="AD400" s="2">
        <v>1.098286937901499</v>
      </c>
      <c r="AE400" s="2">
        <v>1.082474226804124</v>
      </c>
      <c r="AF400" s="2">
        <v>8.25292606337425</v>
      </c>
      <c r="AG400" s="2">
        <v>3.742154490628724</v>
      </c>
      <c r="AH400" s="2">
        <v>4.55813953488372</v>
      </c>
      <c r="AI400" s="2">
        <v>2.08524699639397</v>
      </c>
      <c r="AJ400" s="2">
        <v>2.08524699639397</v>
      </c>
      <c r="AK400" s="2">
        <v>2.097311278117357</v>
      </c>
      <c r="AL400" s="2">
        <v>2.097311278117357</v>
      </c>
      <c r="AM400" s="2">
        <v>1.719501581855211</v>
      </c>
      <c r="AN400" s="2">
        <v>1.719501581855211</v>
      </c>
      <c r="AO400" s="2">
        <v>1.833328555492543</v>
      </c>
      <c r="AP400" s="2">
        <v>1.833328555492543</v>
      </c>
      <c r="AQ400" s="2">
        <v>1.833328555492543</v>
      </c>
      <c r="AR400" s="2">
        <v>1.0</v>
      </c>
      <c r="AS400" s="2">
        <v>1.710749491156744</v>
      </c>
      <c r="AT400" s="2">
        <v>1.710749491156744</v>
      </c>
      <c r="AU400" s="2">
        <v>1.404255319148936</v>
      </c>
      <c r="AV400" s="2">
        <v>1.340336134453781</v>
      </c>
      <c r="AW400" s="2">
        <v>1.340336134453781</v>
      </c>
      <c r="AX400" s="2">
        <v>1.976978200265596</v>
      </c>
      <c r="AY400" s="2">
        <v>1.976978200265596</v>
      </c>
      <c r="AZ400" s="2">
        <v>3.701467669499426</v>
      </c>
      <c r="BA400" s="2">
        <v>3.701467669499426</v>
      </c>
      <c r="BB400" s="2">
        <v>2.294184523182099</v>
      </c>
      <c r="BC400" s="2">
        <v>1.909030080460916</v>
      </c>
      <c r="BD400" s="2">
        <v>2.042602302165136</v>
      </c>
      <c r="BE400" s="2">
        <v>2.40625</v>
      </c>
      <c r="BF400" s="2">
        <f t="shared" si="1"/>
        <v>21.64519875</v>
      </c>
      <c r="BG400" s="2">
        <f t="shared" si="2"/>
        <v>21.64519875</v>
      </c>
      <c r="BH400" s="2">
        <f t="shared" si="3"/>
        <v>34.69755012</v>
      </c>
      <c r="BI400" s="2">
        <f t="shared" si="4"/>
        <v>19.44134391</v>
      </c>
      <c r="BJ400" s="2">
        <f t="shared" si="5"/>
        <v>24.35732288</v>
      </c>
    </row>
    <row r="401" ht="15.75" customHeight="1">
      <c r="A401" s="2" t="s">
        <v>467</v>
      </c>
      <c r="B401" s="2">
        <v>1.059908774856352</v>
      </c>
      <c r="C401" s="2">
        <v>1.060606143857524</v>
      </c>
      <c r="D401" s="2">
        <v>3.6</v>
      </c>
      <c r="E401" s="2">
        <v>1.064383574026403</v>
      </c>
      <c r="F401" s="2">
        <v>1.064383574026403</v>
      </c>
      <c r="G401" s="2">
        <v>1.060602957774339</v>
      </c>
      <c r="H401" s="2">
        <v>1.060602957774339</v>
      </c>
      <c r="I401" s="2">
        <v>1.060602957774339</v>
      </c>
      <c r="J401" s="2">
        <v>3.540322580645161</v>
      </c>
      <c r="K401" s="2">
        <v>3.540322580645161</v>
      </c>
      <c r="L401" s="2">
        <v>3.540322580645161</v>
      </c>
      <c r="M401" s="2">
        <v>2.899497487437186</v>
      </c>
      <c r="N401" s="2">
        <v>2.899497487437186</v>
      </c>
      <c r="O401" s="2">
        <v>4.010410724472333</v>
      </c>
      <c r="P401" s="2">
        <v>3.408382478451756</v>
      </c>
      <c r="Q401" s="2">
        <v>1.056649614896763</v>
      </c>
      <c r="R401" s="2">
        <v>4.304979253112034</v>
      </c>
      <c r="S401" s="2">
        <v>6.884615384615386</v>
      </c>
      <c r="T401" s="2">
        <v>1.10447489242334</v>
      </c>
      <c r="U401" s="2">
        <v>4.838235294117647</v>
      </c>
      <c r="V401" s="2">
        <v>1.036938497401826</v>
      </c>
      <c r="W401" s="2">
        <v>3.550607287449393</v>
      </c>
      <c r="X401" s="2">
        <v>2.890507518796992</v>
      </c>
      <c r="Y401" s="2">
        <v>7.114014251781473</v>
      </c>
      <c r="Z401" s="2">
        <v>1.104547740066446</v>
      </c>
      <c r="AA401" s="2">
        <v>1.136639177322961</v>
      </c>
      <c r="AB401" s="2">
        <v>1.431769006938745</v>
      </c>
      <c r="AC401" s="2">
        <v>1.112343966712899</v>
      </c>
      <c r="AD401" s="2">
        <v>1.0</v>
      </c>
      <c r="AE401" s="2">
        <v>1.030927835051546</v>
      </c>
      <c r="AF401" s="2">
        <v>1.571224664573223</v>
      </c>
      <c r="AG401" s="2">
        <v>1.0</v>
      </c>
      <c r="AH401" s="2">
        <v>4.244186046511628</v>
      </c>
      <c r="AI401" s="2">
        <v>1.059908774856352</v>
      </c>
      <c r="AJ401" s="2">
        <v>1.059908774856352</v>
      </c>
      <c r="AK401" s="2">
        <v>1.061108810622941</v>
      </c>
      <c r="AL401" s="2">
        <v>1.061108810622941</v>
      </c>
      <c r="AM401" s="2">
        <v>1.005253828018276</v>
      </c>
      <c r="AN401" s="2">
        <v>1.005253828018276</v>
      </c>
      <c r="AO401" s="2">
        <v>1.079487483095792</v>
      </c>
      <c r="AP401" s="2">
        <v>1.079487483095792</v>
      </c>
      <c r="AQ401" s="2">
        <v>1.079487483095792</v>
      </c>
      <c r="AR401" s="2">
        <v>1.0</v>
      </c>
      <c r="AS401" s="2">
        <v>1.005763528153144</v>
      </c>
      <c r="AT401" s="2">
        <v>1.005763528153144</v>
      </c>
      <c r="AU401" s="2">
        <v>1.361702127659574</v>
      </c>
      <c r="AV401" s="2">
        <v>1.03781512605042</v>
      </c>
      <c r="AW401" s="2">
        <v>1.03781512605042</v>
      </c>
      <c r="AX401" s="2">
        <v>1.045165186046927</v>
      </c>
      <c r="AY401" s="2">
        <v>1.045165186046927</v>
      </c>
      <c r="AZ401" s="2">
        <v>1.08173071250056</v>
      </c>
      <c r="BA401" s="2">
        <v>1.08173071250056</v>
      </c>
      <c r="BB401" s="2">
        <v>1.046620187022843</v>
      </c>
      <c r="BC401" s="2">
        <v>1.105575937116814</v>
      </c>
      <c r="BD401" s="2">
        <v>1.070544672516811</v>
      </c>
      <c r="BE401" s="2">
        <v>1.28125</v>
      </c>
      <c r="BF401" s="2">
        <f t="shared" si="1"/>
        <v>10.75081914</v>
      </c>
      <c r="BG401" s="2">
        <f t="shared" si="2"/>
        <v>10.75081914</v>
      </c>
      <c r="BH401" s="2">
        <f t="shared" si="3"/>
        <v>28.22344279</v>
      </c>
      <c r="BI401" s="2">
        <f t="shared" si="4"/>
        <v>13.93917123</v>
      </c>
      <c r="BJ401" s="2">
        <f t="shared" si="5"/>
        <v>15.91606307</v>
      </c>
    </row>
    <row r="402" ht="15.75" customHeight="1">
      <c r="A402" s="2" t="s">
        <v>468</v>
      </c>
      <c r="B402" s="2">
        <v>1.066137999080663</v>
      </c>
      <c r="C402" s="2">
        <v>1.063792091963257</v>
      </c>
      <c r="D402" s="2">
        <v>3.025</v>
      </c>
      <c r="E402" s="2">
        <v>1.082103238771939</v>
      </c>
      <c r="F402" s="2">
        <v>1.082103238771939</v>
      </c>
      <c r="G402" s="2">
        <v>1.063790535587541</v>
      </c>
      <c r="H402" s="2">
        <v>1.063790535587541</v>
      </c>
      <c r="I402" s="2">
        <v>1.063790535587541</v>
      </c>
      <c r="J402" s="2">
        <v>2.524193548387097</v>
      </c>
      <c r="K402" s="2">
        <v>2.524193548387097</v>
      </c>
      <c r="L402" s="2">
        <v>2.524193548387097</v>
      </c>
      <c r="M402" s="2">
        <v>3.125628140703518</v>
      </c>
      <c r="N402" s="2">
        <v>3.125628140703518</v>
      </c>
      <c r="O402" s="2">
        <v>4.442384483742156</v>
      </c>
      <c r="P402" s="2">
        <v>4.634890855547952</v>
      </c>
      <c r="Q402" s="2">
        <v>1.076600388753665</v>
      </c>
      <c r="R402" s="2">
        <v>1.952282157676349</v>
      </c>
      <c r="S402" s="2">
        <v>5.586538461538463</v>
      </c>
      <c r="T402" s="2">
        <v>1.084294337368032</v>
      </c>
      <c r="U402" s="2">
        <v>3.26890756302521</v>
      </c>
      <c r="V402" s="2">
        <v>1.050515891041416</v>
      </c>
      <c r="W402" s="2">
        <v>2.238866396761133</v>
      </c>
      <c r="X402" s="2">
        <v>3.085056390977444</v>
      </c>
      <c r="Y402" s="2">
        <v>5.57482185273159</v>
      </c>
      <c r="Z402" s="2">
        <v>1.108977761360878</v>
      </c>
      <c r="AA402" s="2">
        <v>1.09308604053287</v>
      </c>
      <c r="AB402" s="2">
        <v>2.220771469074088</v>
      </c>
      <c r="AC402" s="2">
        <v>1.174757281553398</v>
      </c>
      <c r="AD402" s="2">
        <v>1.0</v>
      </c>
      <c r="AE402" s="2">
        <v>1.103092783505155</v>
      </c>
      <c r="AF402" s="2">
        <v>1.660719383385669</v>
      </c>
      <c r="AG402" s="2">
        <v>1.0</v>
      </c>
      <c r="AH402" s="2">
        <v>3.197674418604652</v>
      </c>
      <c r="AI402" s="2">
        <v>1.066137999080663</v>
      </c>
      <c r="AJ402" s="2">
        <v>1.066137999080663</v>
      </c>
      <c r="AK402" s="2">
        <v>1.069842681177585</v>
      </c>
      <c r="AL402" s="2">
        <v>1.069842681177585</v>
      </c>
      <c r="AM402" s="2">
        <v>1.044748490371549</v>
      </c>
      <c r="AN402" s="2">
        <v>1.044748490371549</v>
      </c>
      <c r="AO402" s="2">
        <v>1.033529224805718</v>
      </c>
      <c r="AP402" s="2">
        <v>1.033529224805718</v>
      </c>
      <c r="AQ402" s="2">
        <v>1.033529224805718</v>
      </c>
      <c r="AR402" s="2">
        <v>1.0</v>
      </c>
      <c r="AS402" s="2">
        <v>1.025494303656594</v>
      </c>
      <c r="AT402" s="2">
        <v>1.025494303656594</v>
      </c>
      <c r="AU402" s="2">
        <v>1.425531914893617</v>
      </c>
      <c r="AV402" s="2">
        <v>1.453781512605042</v>
      </c>
      <c r="AW402" s="2">
        <v>1.453781512605042</v>
      </c>
      <c r="AX402" s="2">
        <v>1.060064827601293</v>
      </c>
      <c r="AY402" s="2">
        <v>1.060064827601293</v>
      </c>
      <c r="AZ402" s="2">
        <v>1.081582033969504</v>
      </c>
      <c r="BA402" s="2">
        <v>1.081582033969504</v>
      </c>
      <c r="BB402" s="2">
        <v>1.081873315363881</v>
      </c>
      <c r="BC402" s="2">
        <v>1.075573467395657</v>
      </c>
      <c r="BD402" s="2">
        <v>1.068280938076647</v>
      </c>
      <c r="BE402" s="2">
        <v>1.5625</v>
      </c>
      <c r="BF402" s="2">
        <f t="shared" si="1"/>
        <v>11.07597259</v>
      </c>
      <c r="BG402" s="2">
        <f t="shared" si="2"/>
        <v>11.07597259</v>
      </c>
      <c r="BH402" s="2">
        <f t="shared" si="3"/>
        <v>26.35420912</v>
      </c>
      <c r="BI402" s="2">
        <f t="shared" si="4"/>
        <v>13.51228469</v>
      </c>
      <c r="BJ402" s="2">
        <f t="shared" si="5"/>
        <v>15.50460975</v>
      </c>
    </row>
    <row r="403" ht="15.75" customHeight="1">
      <c r="A403" s="2" t="s">
        <v>469</v>
      </c>
      <c r="B403" s="2">
        <v>1.064210979502334</v>
      </c>
      <c r="C403" s="2">
        <v>1.06140056556206</v>
      </c>
      <c r="D403" s="2">
        <v>3.875</v>
      </c>
      <c r="E403" s="2">
        <v>1.08194053183669</v>
      </c>
      <c r="F403" s="2">
        <v>1.08194053183669</v>
      </c>
      <c r="G403" s="2">
        <v>1.061397088768137</v>
      </c>
      <c r="H403" s="2">
        <v>1.061397088768137</v>
      </c>
      <c r="I403" s="2">
        <v>1.061397088768137</v>
      </c>
      <c r="J403" s="2">
        <v>3.721774193548387</v>
      </c>
      <c r="K403" s="2">
        <v>3.721774193548387</v>
      </c>
      <c r="L403" s="2">
        <v>3.721774193548387</v>
      </c>
      <c r="M403" s="2">
        <v>3.170854271356784</v>
      </c>
      <c r="N403" s="2">
        <v>3.170854271356784</v>
      </c>
      <c r="O403" s="2">
        <v>5.095693097547062</v>
      </c>
      <c r="P403" s="2">
        <v>4.854463812020883</v>
      </c>
      <c r="Q403" s="2">
        <v>1.057765340428283</v>
      </c>
      <c r="R403" s="2">
        <v>4.230290456431536</v>
      </c>
      <c r="S403" s="2">
        <v>2.865384615384615</v>
      </c>
      <c r="T403" s="2">
        <v>1.034233848670202</v>
      </c>
      <c r="U403" s="2">
        <v>2.077731092436975</v>
      </c>
      <c r="V403" s="2">
        <v>1.031300384859209</v>
      </c>
      <c r="W403" s="2">
        <v>5.518218623481782</v>
      </c>
      <c r="X403" s="2">
        <v>5.49577067669173</v>
      </c>
      <c r="Y403" s="2">
        <v>7.242280285035628</v>
      </c>
      <c r="Z403" s="2">
        <v>1.110392165750064</v>
      </c>
      <c r="AA403" s="2">
        <v>1.096625822176221</v>
      </c>
      <c r="AB403" s="2">
        <v>3.995523390285757</v>
      </c>
      <c r="AC403" s="2">
        <v>1.0</v>
      </c>
      <c r="AD403" s="2">
        <v>1.242826552462527</v>
      </c>
      <c r="AE403" s="2">
        <v>1.072164948453608</v>
      </c>
      <c r="AF403" s="2">
        <v>1.265058521267485</v>
      </c>
      <c r="AG403" s="2">
        <v>1.193709147376404</v>
      </c>
      <c r="AH403" s="2">
        <v>4.715116279069768</v>
      </c>
      <c r="AI403" s="2">
        <v>1.064210979502334</v>
      </c>
      <c r="AJ403" s="2">
        <v>1.064210979502334</v>
      </c>
      <c r="AK403" s="2">
        <v>1.066625931789368</v>
      </c>
      <c r="AL403" s="2">
        <v>1.066625931789368</v>
      </c>
      <c r="AM403" s="2">
        <v>1.007960993982887</v>
      </c>
      <c r="AN403" s="2">
        <v>1.007960993982887</v>
      </c>
      <c r="AO403" s="2">
        <v>1.043961536304319</v>
      </c>
      <c r="AP403" s="2">
        <v>1.043961536304319</v>
      </c>
      <c r="AQ403" s="2">
        <v>1.043961536304319</v>
      </c>
      <c r="AR403" s="2">
        <v>1.219512195121951</v>
      </c>
      <c r="AS403" s="2">
        <v>1.019084571065564</v>
      </c>
      <c r="AT403" s="2">
        <v>1.019084571065564</v>
      </c>
      <c r="AU403" s="2">
        <v>1.191489361702128</v>
      </c>
      <c r="AV403" s="2">
        <v>1.378151260504202</v>
      </c>
      <c r="AW403" s="2">
        <v>1.378151260504202</v>
      </c>
      <c r="AX403" s="2">
        <v>1.070871730342046</v>
      </c>
      <c r="AY403" s="2">
        <v>1.070871730342046</v>
      </c>
      <c r="AZ403" s="2">
        <v>1.101165120488609</v>
      </c>
      <c r="BA403" s="2">
        <v>1.101165120488609</v>
      </c>
      <c r="BB403" s="2">
        <v>1.098970489692662</v>
      </c>
      <c r="BC403" s="2">
        <v>1.081703203890646</v>
      </c>
      <c r="BD403" s="2">
        <v>1.066475539992269</v>
      </c>
      <c r="BE403" s="2">
        <v>4.09375</v>
      </c>
      <c r="BF403" s="2">
        <f t="shared" si="1"/>
        <v>13.59550697</v>
      </c>
      <c r="BG403" s="2">
        <f t="shared" si="2"/>
        <v>13.59550697</v>
      </c>
      <c r="BH403" s="2">
        <f t="shared" si="3"/>
        <v>24.11125133</v>
      </c>
      <c r="BI403" s="2">
        <f t="shared" si="4"/>
        <v>15.19364344</v>
      </c>
      <c r="BJ403" s="2">
        <f t="shared" si="5"/>
        <v>16.62397718</v>
      </c>
    </row>
    <row r="404" ht="15.75" customHeight="1">
      <c r="A404" s="2" t="s">
        <v>470</v>
      </c>
      <c r="B404" s="2">
        <v>1.028292862190032</v>
      </c>
      <c r="C404" s="2">
        <v>1.028251916394089</v>
      </c>
      <c r="D404" s="2">
        <v>3.45</v>
      </c>
      <c r="E404" s="2">
        <v>1.035580049002638</v>
      </c>
      <c r="F404" s="2">
        <v>1.035580049002638</v>
      </c>
      <c r="G404" s="2">
        <v>1.028249537484146</v>
      </c>
      <c r="H404" s="2">
        <v>1.028249537484146</v>
      </c>
      <c r="I404" s="2">
        <v>1.028249537484146</v>
      </c>
      <c r="J404" s="2">
        <v>3.032258064516129</v>
      </c>
      <c r="K404" s="2">
        <v>3.032258064516129</v>
      </c>
      <c r="L404" s="2">
        <v>3.032258064516129</v>
      </c>
      <c r="M404" s="2">
        <v>3.261306532663316</v>
      </c>
      <c r="N404" s="2">
        <v>3.261306532663316</v>
      </c>
      <c r="O404" s="2">
        <v>3.972333143183115</v>
      </c>
      <c r="P404" s="2">
        <v>3.888356643625487</v>
      </c>
      <c r="Q404" s="2">
        <v>1.029980119430402</v>
      </c>
      <c r="R404" s="2">
        <v>3.800829875518672</v>
      </c>
      <c r="S404" s="2">
        <v>3.153846153846154</v>
      </c>
      <c r="T404" s="2">
        <v>1.017027939210448</v>
      </c>
      <c r="U404" s="2">
        <v>1.907563025210084</v>
      </c>
      <c r="V404" s="2">
        <v>1.025048294589509</v>
      </c>
      <c r="W404" s="2">
        <v>2.384615384615384</v>
      </c>
      <c r="X404" s="2">
        <v>2.459116541353383</v>
      </c>
      <c r="Y404" s="2">
        <v>5.681710213776721</v>
      </c>
      <c r="Z404" s="2">
        <v>1.052958197763301</v>
      </c>
      <c r="AA404" s="2">
        <v>1.053379186003806</v>
      </c>
      <c r="AB404" s="2">
        <v>1.559352383794673</v>
      </c>
      <c r="AC404" s="2">
        <v>1.0</v>
      </c>
      <c r="AD404" s="2">
        <v>1.0</v>
      </c>
      <c r="AE404" s="2">
        <v>1.0</v>
      </c>
      <c r="AF404" s="2">
        <v>1.235084213531259</v>
      </c>
      <c r="AG404" s="2">
        <v>1.038676826405691</v>
      </c>
      <c r="AH404" s="2">
        <v>4.976744186046512</v>
      </c>
      <c r="AI404" s="2">
        <v>1.028292862190032</v>
      </c>
      <c r="AJ404" s="2">
        <v>1.028292862190032</v>
      </c>
      <c r="AK404" s="2">
        <v>1.031000338037328</v>
      </c>
      <c r="AL404" s="2">
        <v>1.031000338037328</v>
      </c>
      <c r="AM404" s="2">
        <v>1.011818437975939</v>
      </c>
      <c r="AN404" s="2">
        <v>1.011818437975939</v>
      </c>
      <c r="AO404" s="2">
        <v>1.061763771087416</v>
      </c>
      <c r="AP404" s="2">
        <v>1.061763771087416</v>
      </c>
      <c r="AQ404" s="2">
        <v>1.061763771087416</v>
      </c>
      <c r="AR404" s="2">
        <v>1.0</v>
      </c>
      <c r="AS404" s="2">
        <v>1.006220487005649</v>
      </c>
      <c r="AT404" s="2">
        <v>1.006220487005649</v>
      </c>
      <c r="AU404" s="2">
        <v>1.25531914893617</v>
      </c>
      <c r="AV404" s="2">
        <v>1.07563025210084</v>
      </c>
      <c r="AW404" s="2">
        <v>1.07563025210084</v>
      </c>
      <c r="AX404" s="2">
        <v>1.025476003944226</v>
      </c>
      <c r="AY404" s="2">
        <v>1.025476003944226</v>
      </c>
      <c r="AZ404" s="2">
        <v>1.077376555519632</v>
      </c>
      <c r="BA404" s="2">
        <v>1.077376555519632</v>
      </c>
      <c r="BB404" s="2">
        <v>1.074889604571669</v>
      </c>
      <c r="BC404" s="2">
        <v>1.039003024944184</v>
      </c>
      <c r="BD404" s="2">
        <v>1.034158355335135</v>
      </c>
      <c r="BE404" s="2">
        <v>2.125</v>
      </c>
      <c r="BF404" s="2">
        <f t="shared" si="1"/>
        <v>11.42935873</v>
      </c>
      <c r="BG404" s="2">
        <f t="shared" si="2"/>
        <v>11.42935873</v>
      </c>
      <c r="BH404" s="2">
        <f t="shared" si="3"/>
        <v>21.58720818</v>
      </c>
      <c r="BI404" s="2">
        <f t="shared" si="4"/>
        <v>14.46026304</v>
      </c>
      <c r="BJ404" s="2">
        <f t="shared" si="5"/>
        <v>14.72654717</v>
      </c>
    </row>
    <row r="405" ht="15.75" customHeight="1">
      <c r="A405" s="2" t="s">
        <v>471</v>
      </c>
      <c r="B405" s="2">
        <v>2.261534318019274</v>
      </c>
      <c r="C405" s="2">
        <v>2.252086274087221</v>
      </c>
      <c r="D405" s="2">
        <v>3.6</v>
      </c>
      <c r="E405" s="2">
        <v>2.303394687203246</v>
      </c>
      <c r="F405" s="2">
        <v>2.303394687203246</v>
      </c>
      <c r="G405" s="2">
        <v>2.252083939355154</v>
      </c>
      <c r="H405" s="2">
        <v>2.252083939355154</v>
      </c>
      <c r="I405" s="2">
        <v>2.252083939355154</v>
      </c>
      <c r="J405" s="2">
        <v>3.17741935483871</v>
      </c>
      <c r="K405" s="2">
        <v>3.17741935483871</v>
      </c>
      <c r="L405" s="2">
        <v>3.17741935483871</v>
      </c>
      <c r="M405" s="2">
        <v>3.351758793969849</v>
      </c>
      <c r="N405" s="2">
        <v>3.351758793969849</v>
      </c>
      <c r="O405" s="2">
        <v>5.470051340559041</v>
      </c>
      <c r="P405" s="2">
        <v>4.853633406890824</v>
      </c>
      <c r="Q405" s="2">
        <v>2.253796130894389</v>
      </c>
      <c r="R405" s="2">
        <v>2.8298755186722</v>
      </c>
      <c r="S405" s="2">
        <v>4.067307692307693</v>
      </c>
      <c r="T405" s="2">
        <v>1.688249090550839</v>
      </c>
      <c r="U405" s="2">
        <v>2.134453781512605</v>
      </c>
      <c r="V405" s="2">
        <v>1.872864181138405</v>
      </c>
      <c r="W405" s="2">
        <v>2.493927125506072</v>
      </c>
      <c r="X405" s="2">
        <v>3.381109022556391</v>
      </c>
      <c r="Y405" s="2">
        <v>5.874109263657958</v>
      </c>
      <c r="Z405" s="2">
        <v>2.974622899626426</v>
      </c>
      <c r="AA405" s="2">
        <v>2.722154852926447</v>
      </c>
      <c r="AB405" s="2">
        <v>2.043497724390062</v>
      </c>
      <c r="AC405" s="2">
        <v>1.0124826629681</v>
      </c>
      <c r="AD405" s="2">
        <v>1.3796573875803</v>
      </c>
      <c r="AE405" s="2">
        <v>1.061855670103093</v>
      </c>
      <c r="AF405" s="2">
        <v>4.73222951755638</v>
      </c>
      <c r="AG405" s="2">
        <v>1.114405402477339</v>
      </c>
      <c r="AH405" s="2">
        <v>3.145348837209302</v>
      </c>
      <c r="AI405" s="2">
        <v>2.261534318019274</v>
      </c>
      <c r="AJ405" s="2">
        <v>2.261534318019274</v>
      </c>
      <c r="AK405" s="2">
        <v>2.264079747059667</v>
      </c>
      <c r="AL405" s="2">
        <v>2.264079747059667</v>
      </c>
      <c r="AM405" s="2">
        <v>1.273049253300139</v>
      </c>
      <c r="AN405" s="2">
        <v>1.273049253300139</v>
      </c>
      <c r="AO405" s="2">
        <v>1.995668783457869</v>
      </c>
      <c r="AP405" s="2">
        <v>1.995668783457869</v>
      </c>
      <c r="AQ405" s="2">
        <v>1.995668783457869</v>
      </c>
      <c r="AR405" s="2">
        <v>1.0</v>
      </c>
      <c r="AS405" s="2">
        <v>1.198861722849413</v>
      </c>
      <c r="AT405" s="2">
        <v>1.198861722849413</v>
      </c>
      <c r="AU405" s="2">
        <v>1.148936170212766</v>
      </c>
      <c r="AV405" s="2">
        <v>1.453781512605042</v>
      </c>
      <c r="AW405" s="2">
        <v>1.453781512605042</v>
      </c>
      <c r="AX405" s="2">
        <v>2.141190278968216</v>
      </c>
      <c r="AY405" s="2">
        <v>2.141190278968216</v>
      </c>
      <c r="AZ405" s="2">
        <v>3.193836684893553</v>
      </c>
      <c r="BA405" s="2">
        <v>3.193836684893553</v>
      </c>
      <c r="BB405" s="2">
        <v>2.655715433902031</v>
      </c>
      <c r="BC405" s="2">
        <v>2.302042564622823</v>
      </c>
      <c r="BD405" s="2">
        <v>2.397081875517336</v>
      </c>
      <c r="BE405" s="2">
        <v>2.125</v>
      </c>
      <c r="BF405" s="2">
        <f t="shared" si="1"/>
        <v>21.10238894</v>
      </c>
      <c r="BG405" s="2">
        <f t="shared" si="2"/>
        <v>21.10238894</v>
      </c>
      <c r="BH405" s="2">
        <f t="shared" si="3"/>
        <v>31.75993798</v>
      </c>
      <c r="BI405" s="2">
        <f t="shared" si="4"/>
        <v>16.27422564</v>
      </c>
      <c r="BJ405" s="2">
        <f t="shared" si="5"/>
        <v>22.55973537</v>
      </c>
    </row>
    <row r="406" ht="15.75" customHeight="1">
      <c r="A406" s="2" t="s">
        <v>472</v>
      </c>
      <c r="B406" s="2">
        <v>1.019500720331698</v>
      </c>
      <c r="C406" s="2">
        <v>1.020685042386126</v>
      </c>
      <c r="D406" s="2">
        <v>4.2</v>
      </c>
      <c r="E406" s="2">
        <v>1.022169919298826</v>
      </c>
      <c r="F406" s="2">
        <v>1.022169919298826</v>
      </c>
      <c r="G406" s="2">
        <v>1.020681149133728</v>
      </c>
      <c r="H406" s="2">
        <v>1.020681149133728</v>
      </c>
      <c r="I406" s="2">
        <v>1.020681149133728</v>
      </c>
      <c r="J406" s="2">
        <v>3.975806451612903</v>
      </c>
      <c r="K406" s="2">
        <v>3.975806451612903</v>
      </c>
      <c r="L406" s="2">
        <v>3.975806451612903</v>
      </c>
      <c r="M406" s="2">
        <v>3.442211055276382</v>
      </c>
      <c r="N406" s="2">
        <v>3.442211055276382</v>
      </c>
      <c r="O406" s="2">
        <v>3.479749001711352</v>
      </c>
      <c r="P406" s="2">
        <v>3.370253042896576</v>
      </c>
      <c r="Q406" s="2">
        <v>1.01969664604473</v>
      </c>
      <c r="R406" s="2">
        <v>4.734439834024896</v>
      </c>
      <c r="S406" s="2">
        <v>6.750000000000001</v>
      </c>
      <c r="T406" s="2">
        <v>1.027318433268572</v>
      </c>
      <c r="U406" s="2">
        <v>3.079831932773109</v>
      </c>
      <c r="V406" s="2">
        <v>1.019148118382893</v>
      </c>
      <c r="W406" s="2">
        <v>3.550607287449393</v>
      </c>
      <c r="X406" s="2">
        <v>1.900845864661654</v>
      </c>
      <c r="Y406" s="2">
        <v>5.80997624703088</v>
      </c>
      <c r="Z406" s="2">
        <v>1.044544207232482</v>
      </c>
      <c r="AA406" s="2">
        <v>1.039989315882608</v>
      </c>
      <c r="AB406" s="2">
        <v>1.376706707453555</v>
      </c>
      <c r="AC406" s="2">
        <v>1.93619972260749</v>
      </c>
      <c r="AD406" s="2">
        <v>1.082869379014989</v>
      </c>
      <c r="AE406" s="2">
        <v>1.0</v>
      </c>
      <c r="AF406" s="2">
        <v>1.578075934912932</v>
      </c>
      <c r="AG406" s="2">
        <v>1.016575782745296</v>
      </c>
      <c r="AH406" s="2">
        <v>6.337209302325581</v>
      </c>
      <c r="AI406" s="2">
        <v>1.019500720331698</v>
      </c>
      <c r="AJ406" s="2">
        <v>1.019500720331698</v>
      </c>
      <c r="AK406" s="2">
        <v>1.021306722208005</v>
      </c>
      <c r="AL406" s="2">
        <v>1.021306722208005</v>
      </c>
      <c r="AO406" s="2">
        <v>1.058465814549148</v>
      </c>
      <c r="AP406" s="2">
        <v>1.058465814549148</v>
      </c>
      <c r="AQ406" s="2">
        <v>1.058465814549148</v>
      </c>
      <c r="AR406" s="2">
        <v>1.109756097560976</v>
      </c>
      <c r="AS406" s="2">
        <v>1.000529272206268</v>
      </c>
      <c r="AT406" s="2">
        <v>1.000529272206268</v>
      </c>
      <c r="AU406" s="2">
        <v>1.702127659574468</v>
      </c>
      <c r="AV406" s="2">
        <v>1.07563025210084</v>
      </c>
      <c r="AW406" s="2">
        <v>1.07563025210084</v>
      </c>
      <c r="AX406" s="2">
        <v>1.012322252238198</v>
      </c>
      <c r="AY406" s="2">
        <v>1.012322252238198</v>
      </c>
      <c r="AZ406" s="2">
        <v>1.051485251325717</v>
      </c>
      <c r="BA406" s="2">
        <v>1.051485251325717</v>
      </c>
      <c r="BB406" s="2">
        <v>1.044337458025268</v>
      </c>
      <c r="BC406" s="2">
        <v>1.037888865023858</v>
      </c>
      <c r="BD406" s="2">
        <v>1.025723848495117</v>
      </c>
      <c r="BE406" s="2">
        <v>4.09375</v>
      </c>
      <c r="BF406" s="2">
        <f t="shared" si="1"/>
        <v>12.30376892</v>
      </c>
      <c r="BG406" s="2">
        <f t="shared" si="2"/>
        <v>12.30376892</v>
      </c>
      <c r="BH406" s="2">
        <f t="shared" si="3"/>
        <v>26.06984839</v>
      </c>
      <c r="BI406" s="2">
        <f t="shared" si="4"/>
        <v>17.34259452</v>
      </c>
      <c r="BJ406" s="2">
        <f t="shared" si="5"/>
        <v>17.00499519</v>
      </c>
    </row>
    <row r="407" ht="15.75" customHeight="1">
      <c r="A407" s="2" t="s">
        <v>473</v>
      </c>
      <c r="B407" s="2">
        <v>1.174014745288779</v>
      </c>
      <c r="C407" s="2">
        <v>1.169619942308675</v>
      </c>
      <c r="D407" s="2">
        <v>3.774999999999999</v>
      </c>
      <c r="E407" s="2">
        <v>1.197640553995127</v>
      </c>
      <c r="F407" s="2">
        <v>1.197640553995127</v>
      </c>
      <c r="G407" s="2">
        <v>1.169617653561081</v>
      </c>
      <c r="H407" s="2">
        <v>1.169617653561081</v>
      </c>
      <c r="I407" s="2">
        <v>1.169617653561081</v>
      </c>
      <c r="J407" s="2">
        <v>2.995967741935484</v>
      </c>
      <c r="K407" s="2">
        <v>2.995967741935484</v>
      </c>
      <c r="L407" s="2">
        <v>2.995967741935484</v>
      </c>
      <c r="M407" s="2">
        <v>3.894472361809045</v>
      </c>
      <c r="N407" s="2">
        <v>3.894472361809045</v>
      </c>
      <c r="O407" s="2">
        <v>4.211637193382773</v>
      </c>
      <c r="P407" s="2">
        <v>4.688867189001745</v>
      </c>
      <c r="Q407" s="2">
        <v>1.163854128701812</v>
      </c>
      <c r="R407" s="2">
        <v>3.632780082987552</v>
      </c>
      <c r="S407" s="2">
        <v>5.884615384615384</v>
      </c>
      <c r="T407" s="2">
        <v>1.193180349542044</v>
      </c>
      <c r="U407" s="2">
        <v>3.684873949579832</v>
      </c>
      <c r="V407" s="2">
        <v>1.138334672769838</v>
      </c>
      <c r="W407" s="2">
        <v>4.388663967611336</v>
      </c>
      <c r="X407" s="2">
        <v>4.404605263157895</v>
      </c>
      <c r="Y407" s="2">
        <v>4.399049881235154</v>
      </c>
      <c r="Z407" s="2">
        <v>1.238904719806872</v>
      </c>
      <c r="AA407" s="2">
        <v>1.174146439184001</v>
      </c>
      <c r="AB407" s="2">
        <v>3.196448556293367</v>
      </c>
      <c r="AC407" s="2">
        <v>1.099861303744799</v>
      </c>
      <c r="AD407" s="2">
        <v>1.05203426124197</v>
      </c>
      <c r="AE407" s="2">
        <v>1.051546391752577</v>
      </c>
      <c r="AF407" s="2">
        <v>3.633457036825578</v>
      </c>
      <c r="AG407" s="2">
        <v>1.07117836120039</v>
      </c>
      <c r="AH407" s="2">
        <v>5.186046511627907</v>
      </c>
      <c r="AI407" s="2">
        <v>1.174014745288779</v>
      </c>
      <c r="AJ407" s="2">
        <v>1.174014745288779</v>
      </c>
      <c r="AK407" s="2">
        <v>1.179857961470449</v>
      </c>
      <c r="AL407" s="2">
        <v>1.179857961470449</v>
      </c>
      <c r="AM407" s="2">
        <v>1.085083123192102</v>
      </c>
      <c r="AN407" s="2">
        <v>1.085083123192102</v>
      </c>
      <c r="AO407" s="2">
        <v>1.19644154727258</v>
      </c>
      <c r="AP407" s="2">
        <v>1.19644154727258</v>
      </c>
      <c r="AQ407" s="2">
        <v>1.19644154727258</v>
      </c>
      <c r="AR407" s="2">
        <v>1.0</v>
      </c>
      <c r="AS407" s="2">
        <v>1.090122440355159</v>
      </c>
      <c r="AT407" s="2">
        <v>1.090122440355159</v>
      </c>
      <c r="AU407" s="2">
        <v>1.808510638297872</v>
      </c>
      <c r="AV407" s="2">
        <v>1.491596638655462</v>
      </c>
      <c r="AW407" s="2">
        <v>1.491596638655462</v>
      </c>
      <c r="AX407" s="2">
        <v>1.12491919575092</v>
      </c>
      <c r="AY407" s="2">
        <v>1.12491919575092</v>
      </c>
      <c r="AZ407" s="2">
        <v>1.330151298105175</v>
      </c>
      <c r="BA407" s="2">
        <v>1.330151298105175</v>
      </c>
      <c r="BB407" s="2">
        <v>1.361225982171091</v>
      </c>
      <c r="BC407" s="2">
        <v>1.115527242138519</v>
      </c>
      <c r="BD407" s="2">
        <v>1.160833580926053</v>
      </c>
      <c r="BE407" s="2">
        <v>2.6875</v>
      </c>
      <c r="BF407" s="2">
        <f t="shared" si="1"/>
        <v>13.19854383</v>
      </c>
      <c r="BG407" s="2">
        <f t="shared" si="2"/>
        <v>13.19854383</v>
      </c>
      <c r="BH407" s="2">
        <f t="shared" si="3"/>
        <v>28.2115209</v>
      </c>
      <c r="BI407" s="2">
        <f t="shared" si="4"/>
        <v>16.23752733</v>
      </c>
      <c r="BJ407" s="2">
        <f t="shared" si="5"/>
        <v>17.71153398</v>
      </c>
    </row>
    <row r="408" ht="15.75" customHeight="1">
      <c r="A408" s="2" t="s">
        <v>474</v>
      </c>
      <c r="B408" s="2">
        <v>1.172423159634185</v>
      </c>
      <c r="C408" s="2">
        <v>1.161852295741038</v>
      </c>
      <c r="D408" s="2">
        <v>2.55</v>
      </c>
      <c r="E408" s="2">
        <v>1.219388314759254</v>
      </c>
      <c r="F408" s="2">
        <v>1.219388314759254</v>
      </c>
      <c r="G408" s="2">
        <v>1.16185087790745</v>
      </c>
      <c r="H408" s="2">
        <v>1.16185087790745</v>
      </c>
      <c r="I408" s="2">
        <v>1.16185087790745</v>
      </c>
      <c r="J408" s="2">
        <v>2.451612903225807</v>
      </c>
      <c r="K408" s="2">
        <v>2.451612903225807</v>
      </c>
      <c r="L408" s="2">
        <v>2.451612903225807</v>
      </c>
      <c r="M408" s="2">
        <v>2.35678391959799</v>
      </c>
      <c r="N408" s="2">
        <v>2.35678391959799</v>
      </c>
      <c r="O408" s="2">
        <v>4.62278950370793</v>
      </c>
      <c r="P408" s="2">
        <v>6.120624034077366</v>
      </c>
      <c r="Q408" s="2">
        <v>1.144446422498318</v>
      </c>
      <c r="R408" s="2">
        <v>3.931535269709544</v>
      </c>
      <c r="S408" s="2">
        <v>5.432692307692308</v>
      </c>
      <c r="T408" s="2">
        <v>1.190396386356462</v>
      </c>
      <c r="U408" s="2">
        <v>4.119747899159664</v>
      </c>
      <c r="V408" s="2">
        <v>1.149011895194501</v>
      </c>
      <c r="W408" s="2">
        <v>7.230769230769231</v>
      </c>
      <c r="X408" s="2">
        <v>7.073308270676692</v>
      </c>
      <c r="Y408" s="2">
        <v>1.961995249406176</v>
      </c>
      <c r="Z408" s="2">
        <v>1.142999714916396</v>
      </c>
      <c r="AA408" s="2">
        <v>1.12549697839805</v>
      </c>
      <c r="AB408" s="2">
        <v>5.366037454301276</v>
      </c>
      <c r="AC408" s="2">
        <v>1.0249653259362</v>
      </c>
      <c r="AD408" s="2">
        <v>1.06745182012848</v>
      </c>
      <c r="AE408" s="2">
        <v>1.257731958762887</v>
      </c>
      <c r="AF408" s="2">
        <v>1.959177847559235</v>
      </c>
      <c r="AG408" s="2">
        <v>1.55967642916471</v>
      </c>
      <c r="AH408" s="2">
        <v>4.662790697674418</v>
      </c>
      <c r="AI408" s="2">
        <v>1.172423159634185</v>
      </c>
      <c r="AJ408" s="2">
        <v>1.172423159634185</v>
      </c>
      <c r="AK408" s="2">
        <v>1.181031716742527</v>
      </c>
      <c r="AL408" s="2">
        <v>1.181031716742527</v>
      </c>
      <c r="AM408" s="2">
        <v>1.157748593807402</v>
      </c>
      <c r="AN408" s="2">
        <v>1.157748593807402</v>
      </c>
      <c r="AO408" s="2">
        <v>1.323996186036656</v>
      </c>
      <c r="AP408" s="2">
        <v>1.323996186036656</v>
      </c>
      <c r="AQ408" s="2">
        <v>1.323996186036656</v>
      </c>
      <c r="AR408" s="2">
        <v>1.0</v>
      </c>
      <c r="AS408" s="2">
        <v>1.19716005116298</v>
      </c>
      <c r="AT408" s="2">
        <v>1.19716005116298</v>
      </c>
      <c r="AU408" s="2">
        <v>1.361702127659574</v>
      </c>
      <c r="AV408" s="2">
        <v>1.831932773109244</v>
      </c>
      <c r="AW408" s="2">
        <v>1.831932773109244</v>
      </c>
      <c r="AX408" s="2">
        <v>1.115371198746505</v>
      </c>
      <c r="AY408" s="2">
        <v>1.115371198746505</v>
      </c>
      <c r="AZ408" s="2">
        <v>1.261589255498156</v>
      </c>
      <c r="BA408" s="2">
        <v>1.261589255498156</v>
      </c>
      <c r="BB408" s="2">
        <v>1.237200530048638</v>
      </c>
      <c r="BC408" s="2">
        <v>1.114810465923109</v>
      </c>
      <c r="BD408" s="2">
        <v>1.136478034136991</v>
      </c>
      <c r="BE408" s="2">
        <v>1.84375</v>
      </c>
      <c r="BF408" s="2">
        <f t="shared" si="1"/>
        <v>12.55140049</v>
      </c>
      <c r="BG408" s="2">
        <f t="shared" si="2"/>
        <v>12.55140049</v>
      </c>
      <c r="BH408" s="2">
        <f t="shared" si="3"/>
        <v>28.77318943</v>
      </c>
      <c r="BI408" s="2">
        <f t="shared" si="4"/>
        <v>16.11826213</v>
      </c>
      <c r="BJ408" s="2">
        <f t="shared" si="5"/>
        <v>17.49856314</v>
      </c>
    </row>
    <row r="409" ht="15.75" customHeight="1">
      <c r="A409" s="2" t="s">
        <v>475</v>
      </c>
      <c r="B409" s="2">
        <v>1.175263534958212</v>
      </c>
      <c r="C409" s="2">
        <v>1.182314865143045</v>
      </c>
      <c r="D409" s="2">
        <v>5.175</v>
      </c>
      <c r="E409" s="2">
        <v>1.155642376019636</v>
      </c>
      <c r="F409" s="2">
        <v>1.155642376019636</v>
      </c>
      <c r="G409" s="2">
        <v>1.182309204938157</v>
      </c>
      <c r="H409" s="2">
        <v>1.182309204938157</v>
      </c>
      <c r="I409" s="2">
        <v>1.182309204938157</v>
      </c>
      <c r="J409" s="2">
        <v>5.100806451612904</v>
      </c>
      <c r="K409" s="2">
        <v>5.100806451612904</v>
      </c>
      <c r="L409" s="2">
        <v>5.100806451612904</v>
      </c>
      <c r="M409" s="2">
        <v>3.804020100502512</v>
      </c>
      <c r="N409" s="2">
        <v>3.804020100502512</v>
      </c>
      <c r="O409" s="2">
        <v>5.642755276668568</v>
      </c>
      <c r="P409" s="2">
        <v>5.069815542416018</v>
      </c>
      <c r="Q409" s="2">
        <v>1.161638343051853</v>
      </c>
      <c r="R409" s="2">
        <v>4.286307053941909</v>
      </c>
      <c r="S409" s="2">
        <v>4.894230769230769</v>
      </c>
      <c r="T409" s="2">
        <v>1.15426842574721</v>
      </c>
      <c r="U409" s="2">
        <v>3.25</v>
      </c>
      <c r="V409" s="2">
        <v>1.090264709259084</v>
      </c>
      <c r="W409" s="2">
        <v>4.097165991902834</v>
      </c>
      <c r="X409" s="2">
        <v>4.019736842105263</v>
      </c>
      <c r="Y409" s="2">
        <v>7.477434679334918</v>
      </c>
      <c r="Z409" s="2">
        <v>1.287589205116594</v>
      </c>
      <c r="AA409" s="2">
        <v>1.319187339320891</v>
      </c>
      <c r="AB409" s="2">
        <v>2.721032604640752</v>
      </c>
      <c r="AC409" s="2">
        <v>1.786407766990291</v>
      </c>
      <c r="AD409" s="2">
        <v>1.0</v>
      </c>
      <c r="AE409" s="2">
        <v>1.061855670103093</v>
      </c>
      <c r="AF409" s="2">
        <v>1.942906080502427</v>
      </c>
      <c r="AG409" s="2">
        <v>1.390343432884331</v>
      </c>
      <c r="AH409" s="2">
        <v>3.982558139534884</v>
      </c>
      <c r="AI409" s="2">
        <v>1.175263534958212</v>
      </c>
      <c r="AJ409" s="2">
        <v>1.175263534958212</v>
      </c>
      <c r="AK409" s="2">
        <v>1.175963356627915</v>
      </c>
      <c r="AL409" s="2">
        <v>1.175963356627915</v>
      </c>
      <c r="AM409" s="2">
        <v>1.060638377555133</v>
      </c>
      <c r="AN409" s="2">
        <v>1.060638377555133</v>
      </c>
      <c r="AO409" s="2">
        <v>1.215129967656095</v>
      </c>
      <c r="AP409" s="2">
        <v>1.215129967656095</v>
      </c>
      <c r="AQ409" s="2">
        <v>1.215129967656095</v>
      </c>
      <c r="AR409" s="2">
        <v>1.0</v>
      </c>
      <c r="AS409" s="2">
        <v>1.047077531881983</v>
      </c>
      <c r="AT409" s="2">
        <v>1.047077531881983</v>
      </c>
      <c r="AU409" s="2">
        <v>1.25531914893617</v>
      </c>
      <c r="AV409" s="2">
        <v>1.151260504201681</v>
      </c>
      <c r="AW409" s="2">
        <v>1.151260504201681</v>
      </c>
      <c r="AX409" s="2">
        <v>1.15709641191718</v>
      </c>
      <c r="AY409" s="2">
        <v>1.15709641191718</v>
      </c>
      <c r="AZ409" s="2">
        <v>1.312416073329195</v>
      </c>
      <c r="BA409" s="2">
        <v>1.312416073329195</v>
      </c>
      <c r="BB409" s="2">
        <v>1.418628781490461</v>
      </c>
      <c r="BC409" s="2">
        <v>1.057020847789043</v>
      </c>
      <c r="BD409" s="2">
        <v>1.269321796340662</v>
      </c>
      <c r="BE409" s="2">
        <v>3.25</v>
      </c>
      <c r="BF409" s="2">
        <f t="shared" si="1"/>
        <v>13.84522192</v>
      </c>
      <c r="BG409" s="2">
        <f t="shared" si="2"/>
        <v>13.84522192</v>
      </c>
      <c r="BH409" s="2">
        <f t="shared" si="3"/>
        <v>30.16961487</v>
      </c>
      <c r="BI409" s="2">
        <f t="shared" si="4"/>
        <v>15.10339429</v>
      </c>
      <c r="BJ409" s="2">
        <f t="shared" si="5"/>
        <v>18.24086325</v>
      </c>
    </row>
    <row r="410" ht="15.75" customHeight="1">
      <c r="A410" s="2" t="s">
        <v>476</v>
      </c>
      <c r="B410" s="2">
        <v>1.55586370554331</v>
      </c>
      <c r="C410" s="2">
        <v>1.5236917470545</v>
      </c>
      <c r="D410" s="2">
        <v>2.05</v>
      </c>
      <c r="E410" s="2">
        <v>1.684158476554932</v>
      </c>
      <c r="F410" s="2">
        <v>1.684158476554932</v>
      </c>
      <c r="G410" s="2">
        <v>1.523691283757839</v>
      </c>
      <c r="H410" s="2">
        <v>1.523691283757839</v>
      </c>
      <c r="I410" s="2">
        <v>1.523691283757839</v>
      </c>
      <c r="J410" s="2">
        <v>1.907258064516129</v>
      </c>
      <c r="K410" s="2">
        <v>1.907258064516129</v>
      </c>
      <c r="L410" s="2">
        <v>1.907258064516129</v>
      </c>
      <c r="M410" s="2">
        <v>2.130653266331658</v>
      </c>
      <c r="N410" s="2">
        <v>2.130653266331658</v>
      </c>
      <c r="O410" s="2">
        <v>5.3250142612664</v>
      </c>
      <c r="P410" s="2">
        <v>6.05495282837525</v>
      </c>
      <c r="Q410" s="2">
        <v>1.599306486360986</v>
      </c>
      <c r="R410" s="2">
        <v>1.392116182572614</v>
      </c>
      <c r="S410" s="2">
        <v>3.596153846153846</v>
      </c>
      <c r="T410" s="2">
        <v>1.218267798613951</v>
      </c>
      <c r="U410" s="2">
        <v>1.586134453781513</v>
      </c>
      <c r="V410" s="2">
        <v>1.350291764212586</v>
      </c>
      <c r="W410" s="2">
        <v>3.805668016194331</v>
      </c>
      <c r="X410" s="2">
        <v>5.051691729323308</v>
      </c>
      <c r="Y410" s="2">
        <v>5.425178147268407</v>
      </c>
      <c r="Z410" s="2">
        <v>1.803659999042661</v>
      </c>
      <c r="AA410" s="2">
        <v>1.497041834997162</v>
      </c>
      <c r="AB410" s="2">
        <v>3.993508915914347</v>
      </c>
      <c r="AC410" s="2">
        <v>1.0124826629681</v>
      </c>
      <c r="AD410" s="2">
        <v>1.007708779443255</v>
      </c>
      <c r="AE410" s="2">
        <v>1.041237113402062</v>
      </c>
      <c r="AF410" s="2">
        <v>1.059948615472452</v>
      </c>
      <c r="AG410" s="2">
        <v>1.476797515438229</v>
      </c>
      <c r="AH410" s="2">
        <v>5.447674418604652</v>
      </c>
      <c r="AI410" s="2">
        <v>1.55586370554331</v>
      </c>
      <c r="AJ410" s="2">
        <v>1.55586370554331</v>
      </c>
      <c r="AK410" s="2">
        <v>1.579231728202485</v>
      </c>
      <c r="AL410" s="2">
        <v>1.579231728202485</v>
      </c>
      <c r="AM410" s="2">
        <v>1.310109606337408</v>
      </c>
      <c r="AN410" s="2">
        <v>1.310109606337408</v>
      </c>
      <c r="AO410" s="2">
        <v>1.414746078535239</v>
      </c>
      <c r="AP410" s="2">
        <v>1.414746078535239</v>
      </c>
      <c r="AQ410" s="2">
        <v>1.414746078535239</v>
      </c>
      <c r="AR410" s="2">
        <v>1.0</v>
      </c>
      <c r="AS410" s="2">
        <v>1.251387373575572</v>
      </c>
      <c r="AT410" s="2">
        <v>1.251387373575572</v>
      </c>
      <c r="AU410" s="2">
        <v>1.0</v>
      </c>
      <c r="AV410" s="2">
        <v>1.605042016806723</v>
      </c>
      <c r="AW410" s="2">
        <v>1.605042016806723</v>
      </c>
      <c r="AX410" s="2">
        <v>1.505098366761205</v>
      </c>
      <c r="AY410" s="2">
        <v>1.505098366761205</v>
      </c>
      <c r="AZ410" s="2">
        <v>1.831580263986992</v>
      </c>
      <c r="BA410" s="2">
        <v>1.831580263986992</v>
      </c>
      <c r="BB410" s="2">
        <v>1.300303799183846</v>
      </c>
      <c r="BC410" s="2">
        <v>1.673615517029006</v>
      </c>
      <c r="BD410" s="2">
        <v>1.50640577846629</v>
      </c>
      <c r="BE410" s="2">
        <v>4.65625</v>
      </c>
      <c r="BF410" s="2">
        <f t="shared" si="1"/>
        <v>18.13436465</v>
      </c>
      <c r="BG410" s="2">
        <f t="shared" si="2"/>
        <v>18.13436465</v>
      </c>
      <c r="BH410" s="2">
        <f t="shared" si="3"/>
        <v>26.14527759</v>
      </c>
      <c r="BI410" s="2">
        <f t="shared" si="4"/>
        <v>16.56486182</v>
      </c>
      <c r="BJ410" s="2">
        <f t="shared" si="5"/>
        <v>19.74471718</v>
      </c>
    </row>
    <row r="411" ht="15.75" customHeight="1">
      <c r="A411" s="2" t="s">
        <v>477</v>
      </c>
      <c r="B411" s="2">
        <v>1.029312047568733</v>
      </c>
      <c r="C411" s="2">
        <v>1.028067782765758</v>
      </c>
      <c r="D411" s="2">
        <v>3.75</v>
      </c>
      <c r="E411" s="2">
        <v>1.041145065936619</v>
      </c>
      <c r="F411" s="2">
        <v>1.041145065936619</v>
      </c>
      <c r="G411" s="2">
        <v>1.02806569470463</v>
      </c>
      <c r="H411" s="2">
        <v>1.02806569470463</v>
      </c>
      <c r="I411" s="2">
        <v>1.02806569470463</v>
      </c>
      <c r="J411" s="2">
        <v>2.850806451612903</v>
      </c>
      <c r="K411" s="2">
        <v>2.850806451612903</v>
      </c>
      <c r="L411" s="2">
        <v>2.850806451612903</v>
      </c>
      <c r="M411" s="2">
        <v>4.030150753768844</v>
      </c>
      <c r="N411" s="2">
        <v>4.030150753768844</v>
      </c>
      <c r="O411" s="2">
        <v>4.24158585282373</v>
      </c>
      <c r="P411" s="2">
        <v>3.842822762327287</v>
      </c>
      <c r="Q411" s="2">
        <v>1.02884437698217</v>
      </c>
      <c r="R411" s="2">
        <v>3.427385892116183</v>
      </c>
      <c r="S411" s="2">
        <v>4.230769230769232</v>
      </c>
      <c r="T411" s="2">
        <v>1.022150939958346</v>
      </c>
      <c r="U411" s="2">
        <v>2.228991596638656</v>
      </c>
      <c r="V411" s="2">
        <v>1.029690565208927</v>
      </c>
      <c r="W411" s="2">
        <v>2.639676113360324</v>
      </c>
      <c r="X411" s="2">
        <v>3.744830827067669</v>
      </c>
      <c r="Y411" s="2">
        <v>4.997624703087885</v>
      </c>
      <c r="Z411" s="2">
        <v>1.049671899694626</v>
      </c>
      <c r="AA411" s="2">
        <v>1.053331107475543</v>
      </c>
      <c r="AB411" s="2">
        <v>1.759456838021338</v>
      </c>
      <c r="AH411" s="2">
        <v>6.127906976744186</v>
      </c>
      <c r="AI411" s="2">
        <v>1.029312047568733</v>
      </c>
      <c r="AJ411" s="2">
        <v>1.029312047568733</v>
      </c>
      <c r="AK411" s="2">
        <v>1.031216233585365</v>
      </c>
      <c r="AL411" s="2">
        <v>1.031216233585365</v>
      </c>
      <c r="AM411" s="2">
        <v>1.010101046128824</v>
      </c>
      <c r="AN411" s="2">
        <v>1.010101046128824</v>
      </c>
      <c r="AO411" s="2">
        <v>1.056895359054735</v>
      </c>
      <c r="AP411" s="2">
        <v>1.056895359054735</v>
      </c>
      <c r="AQ411" s="2">
        <v>1.056895359054735</v>
      </c>
      <c r="AS411" s="2">
        <v>1.01124549580121</v>
      </c>
      <c r="AT411" s="2">
        <v>1.01124549580121</v>
      </c>
      <c r="AV411" s="2">
        <v>1.378151260504202</v>
      </c>
      <c r="AW411" s="2">
        <v>1.378151260504202</v>
      </c>
      <c r="AX411" s="2">
        <v>1.026325635799204</v>
      </c>
      <c r="AY411" s="2">
        <v>1.026325635799204</v>
      </c>
      <c r="AZ411" s="2">
        <v>1.084406926059571</v>
      </c>
      <c r="BA411" s="2">
        <v>1.084406926059571</v>
      </c>
      <c r="BD411" s="2">
        <v>1.034416588745346</v>
      </c>
      <c r="BE411" s="2">
        <v>2.125</v>
      </c>
      <c r="BF411" s="2">
        <f t="shared" si="1"/>
        <v>11.43698712</v>
      </c>
      <c r="BG411" s="2">
        <f t="shared" si="2"/>
        <v>11.43698712</v>
      </c>
      <c r="BH411" s="2">
        <f t="shared" si="3"/>
        <v>23.50506313</v>
      </c>
      <c r="BI411" s="2">
        <f t="shared" si="4"/>
        <v>7.506058237</v>
      </c>
      <c r="BJ411" s="2">
        <f t="shared" si="5"/>
        <v>13.4712739</v>
      </c>
    </row>
    <row r="412" ht="15.75" customHeight="1">
      <c r="A412" s="2" t="s">
        <v>478</v>
      </c>
      <c r="B412" s="2">
        <v>2.195052142566933</v>
      </c>
      <c r="C412" s="2">
        <v>2.145305350408687</v>
      </c>
      <c r="D412" s="2">
        <v>3.774999999999999</v>
      </c>
      <c r="E412" s="2">
        <v>2.389262172909588</v>
      </c>
      <c r="F412" s="2">
        <v>2.389262172909588</v>
      </c>
      <c r="G412" s="2">
        <v>2.145304445970003</v>
      </c>
      <c r="H412" s="2">
        <v>2.145304445970003</v>
      </c>
      <c r="I412" s="2">
        <v>2.145304445970003</v>
      </c>
      <c r="J412" s="2">
        <v>2.270161290322581</v>
      </c>
      <c r="K412" s="2">
        <v>2.270161290322581</v>
      </c>
      <c r="L412" s="2">
        <v>2.270161290322581</v>
      </c>
      <c r="M412" s="2">
        <v>4.798994974874372</v>
      </c>
      <c r="N412" s="2">
        <v>4.798994974874372</v>
      </c>
      <c r="O412" s="2">
        <v>4.36594409583571</v>
      </c>
      <c r="P412" s="2">
        <v>4.577316099863905</v>
      </c>
      <c r="Q412" s="2">
        <v>2.141603053324389</v>
      </c>
      <c r="R412" s="2">
        <v>2.736514522821578</v>
      </c>
      <c r="S412" s="2">
        <v>2.442307692307693</v>
      </c>
      <c r="T412" s="2">
        <v>1.665398981755931</v>
      </c>
      <c r="U412" s="2">
        <v>2.228991596638656</v>
      </c>
      <c r="V412" s="2">
        <v>1.875447380112113</v>
      </c>
      <c r="W412" s="2">
        <v>3.805668016194331</v>
      </c>
      <c r="X412" s="2">
        <v>4.341165413533835</v>
      </c>
      <c r="Y412" s="2">
        <v>4.548693586698338</v>
      </c>
      <c r="Z412" s="2">
        <v>2.379646640355384</v>
      </c>
      <c r="AA412" s="2">
        <v>2.477735634870288</v>
      </c>
      <c r="AB412" s="2">
        <v>2.298664478101918</v>
      </c>
      <c r="AC412" s="2">
        <v>1.0</v>
      </c>
      <c r="AD412" s="2">
        <v>1.354603854389722</v>
      </c>
      <c r="AE412" s="2">
        <v>1.072164948453608</v>
      </c>
      <c r="AF412" s="2">
        <v>1.521552954610334</v>
      </c>
      <c r="AG412" s="2">
        <v>2.239933552417753</v>
      </c>
      <c r="AH412" s="2">
        <v>5.813953488372093</v>
      </c>
      <c r="AI412" s="2">
        <v>2.195052142566933</v>
      </c>
      <c r="AJ412" s="2">
        <v>2.195052142566933</v>
      </c>
      <c r="AK412" s="2">
        <v>2.220505614593659</v>
      </c>
      <c r="AL412" s="2">
        <v>2.220505614593659</v>
      </c>
      <c r="AM412" s="2">
        <v>1.526640082463343</v>
      </c>
      <c r="AN412" s="2">
        <v>1.526640082463343</v>
      </c>
      <c r="AO412" s="2">
        <v>2.204225273115921</v>
      </c>
      <c r="AP412" s="2">
        <v>2.204225273115921</v>
      </c>
      <c r="AQ412" s="2">
        <v>2.204225273115921</v>
      </c>
      <c r="AR412" s="2">
        <v>1.0</v>
      </c>
      <c r="AS412" s="2">
        <v>1.4701737332598</v>
      </c>
      <c r="AT412" s="2">
        <v>1.4701737332598</v>
      </c>
      <c r="AU412" s="2">
        <v>1.021276595744681</v>
      </c>
      <c r="AV412" s="2">
        <v>1.529411764705882</v>
      </c>
      <c r="AW412" s="2">
        <v>1.529411764705882</v>
      </c>
      <c r="AX412" s="2">
        <v>1.916154402745071</v>
      </c>
      <c r="AY412" s="2">
        <v>1.916154402745071</v>
      </c>
      <c r="AZ412" s="2">
        <v>2.320010478296474</v>
      </c>
      <c r="BA412" s="2">
        <v>2.320010478296474</v>
      </c>
      <c r="BB412" s="2">
        <v>3.980638448854824</v>
      </c>
      <c r="BC412" s="2">
        <v>1.435894642562023</v>
      </c>
      <c r="BD412" s="2">
        <v>2.156062908093251</v>
      </c>
      <c r="BE412" s="2">
        <v>2.125</v>
      </c>
      <c r="BF412" s="2">
        <f t="shared" si="1"/>
        <v>20.27912999</v>
      </c>
      <c r="BG412" s="2">
        <f t="shared" si="2"/>
        <v>20.27912999</v>
      </c>
      <c r="BH412" s="2">
        <f t="shared" si="3"/>
        <v>28.25816907</v>
      </c>
      <c r="BI412" s="2">
        <f t="shared" si="4"/>
        <v>20.4478773</v>
      </c>
      <c r="BJ412" s="2">
        <f t="shared" si="5"/>
        <v>22.31607658</v>
      </c>
    </row>
    <row r="413" ht="15.75" customHeight="1">
      <c r="A413" s="2" t="s">
        <v>479</v>
      </c>
      <c r="B413" s="2">
        <v>2.480730494409972</v>
      </c>
      <c r="C413" s="2">
        <v>2.48471726761339</v>
      </c>
      <c r="D413" s="2">
        <v>3.25</v>
      </c>
      <c r="E413" s="2">
        <v>2.471638055735188</v>
      </c>
      <c r="F413" s="2">
        <v>2.471638055735188</v>
      </c>
      <c r="G413" s="2">
        <v>2.48471603271936</v>
      </c>
      <c r="H413" s="2">
        <v>2.48471603271936</v>
      </c>
      <c r="I413" s="2">
        <v>2.48471603271936</v>
      </c>
      <c r="J413" s="2">
        <v>2.524193548387097</v>
      </c>
      <c r="K413" s="2">
        <v>2.524193548387097</v>
      </c>
      <c r="L413" s="2">
        <v>2.524193548387097</v>
      </c>
      <c r="M413" s="2">
        <v>3.532663316582914</v>
      </c>
      <c r="N413" s="2">
        <v>3.532663316582914</v>
      </c>
      <c r="O413" s="2">
        <v>6.227039361095265</v>
      </c>
      <c r="P413" s="2">
        <v>6.541916236726973</v>
      </c>
      <c r="Q413" s="2">
        <v>2.443767114101163</v>
      </c>
      <c r="R413" s="2">
        <v>2.549792531120333</v>
      </c>
      <c r="S413" s="2">
        <v>4.826923076923077</v>
      </c>
      <c r="T413" s="2">
        <v>2.337357438414879</v>
      </c>
      <c r="U413" s="2">
        <v>3.23109243697479</v>
      </c>
      <c r="V413" s="2">
        <v>2.318776736733339</v>
      </c>
      <c r="W413" s="2">
        <v>4.570850202429149</v>
      </c>
      <c r="X413" s="2">
        <v>7.648496240601504</v>
      </c>
      <c r="Y413" s="2">
        <v>2.624703087885986</v>
      </c>
      <c r="Z413" s="2">
        <v>2.678535830942458</v>
      </c>
      <c r="AA413" s="2">
        <v>2.137994724717038</v>
      </c>
      <c r="AB413" s="2">
        <v>6.132209206893979</v>
      </c>
      <c r="AC413" s="2">
        <v>1.0124826629681</v>
      </c>
      <c r="AD413" s="2">
        <v>1.553104925053533</v>
      </c>
      <c r="AE413" s="2">
        <v>1.546391752577319</v>
      </c>
      <c r="AF413" s="2">
        <v>3.887382243791036</v>
      </c>
      <c r="AG413" s="2">
        <v>10.0</v>
      </c>
      <c r="AH413" s="2">
        <v>4.296511627906977</v>
      </c>
      <c r="AI413" s="2">
        <v>2.480730494409972</v>
      </c>
      <c r="AJ413" s="2">
        <v>2.480730494409972</v>
      </c>
      <c r="AK413" s="2">
        <v>2.539022256096954</v>
      </c>
      <c r="AL413" s="2">
        <v>2.539022256096954</v>
      </c>
      <c r="AM413" s="2">
        <v>1.944918624517151</v>
      </c>
      <c r="AN413" s="2">
        <v>1.944918624517151</v>
      </c>
      <c r="AO413" s="2">
        <v>2.205122676255586</v>
      </c>
      <c r="AP413" s="2">
        <v>2.205122676255586</v>
      </c>
      <c r="AQ413" s="2">
        <v>2.205122676255586</v>
      </c>
      <c r="AR413" s="2">
        <v>1.0</v>
      </c>
      <c r="AS413" s="2">
        <v>2.124851142191987</v>
      </c>
      <c r="AT413" s="2">
        <v>2.124851142191987</v>
      </c>
      <c r="AU413" s="2">
        <v>1.127659574468085</v>
      </c>
      <c r="AV413" s="2">
        <v>1.756302521008403</v>
      </c>
      <c r="AW413" s="2">
        <v>1.756302521008403</v>
      </c>
      <c r="AX413" s="2">
        <v>2.520302229477736</v>
      </c>
      <c r="AY413" s="2">
        <v>2.520302229477736</v>
      </c>
      <c r="AZ413" s="2">
        <v>4.015179370027823</v>
      </c>
      <c r="BA413" s="2">
        <v>4.015179370027823</v>
      </c>
      <c r="BB413" s="2">
        <v>2.721787521269707</v>
      </c>
      <c r="BC413" s="2">
        <v>2.152475879985169</v>
      </c>
      <c r="BD413" s="2">
        <v>2.368449268003303</v>
      </c>
      <c r="BE413" s="2">
        <v>2.125</v>
      </c>
      <c r="BF413" s="2">
        <f t="shared" si="1"/>
        <v>24.80829333</v>
      </c>
      <c r="BG413" s="2">
        <f t="shared" si="2"/>
        <v>24.80829333</v>
      </c>
      <c r="BH413" s="2">
        <f t="shared" si="3"/>
        <v>35.8797489</v>
      </c>
      <c r="BI413" s="2">
        <f t="shared" si="4"/>
        <v>27.16671647</v>
      </c>
      <c r="BJ413" s="2">
        <f t="shared" si="5"/>
        <v>28.165763</v>
      </c>
    </row>
    <row r="414" ht="15.75" customHeight="1">
      <c r="A414" s="2" t="s">
        <v>480</v>
      </c>
      <c r="B414" s="2">
        <v>1.007532769225602</v>
      </c>
      <c r="C414" s="2">
        <v>1.009313729086717</v>
      </c>
      <c r="D414" s="2">
        <v>4.125</v>
      </c>
      <c r="E414" s="2">
        <v>1.007957248630611</v>
      </c>
      <c r="F414" s="2">
        <v>1.007957248630611</v>
      </c>
      <c r="G414" s="2">
        <v>1.009309658727296</v>
      </c>
      <c r="H414" s="2">
        <v>1.009309658727296</v>
      </c>
      <c r="I414" s="2">
        <v>1.009309658727296</v>
      </c>
      <c r="J414" s="2">
        <v>4.084677419354838</v>
      </c>
      <c r="K414" s="2">
        <v>4.084677419354838</v>
      </c>
      <c r="L414" s="2">
        <v>4.084677419354838</v>
      </c>
      <c r="M414" s="2">
        <v>3.170854271356784</v>
      </c>
      <c r="N414" s="2">
        <v>3.170854271356784</v>
      </c>
      <c r="O414" s="2">
        <v>4.67969195664575</v>
      </c>
      <c r="P414" s="2">
        <v>4.491369168902866</v>
      </c>
      <c r="Q414" s="2">
        <v>1.014624533410023</v>
      </c>
      <c r="R414" s="2">
        <v>2.923236514522823</v>
      </c>
      <c r="S414" s="2">
        <v>3.807692307692307</v>
      </c>
      <c r="T414" s="2">
        <v>1.024934903143929</v>
      </c>
      <c r="U414" s="2">
        <v>3.28781512605042</v>
      </c>
      <c r="V414" s="2">
        <v>1.010617322158606</v>
      </c>
      <c r="W414" s="2">
        <v>2.20242914979757</v>
      </c>
      <c r="X414" s="2">
        <v>2.459116541353383</v>
      </c>
      <c r="Y414" s="2">
        <v>6.665083135391924</v>
      </c>
      <c r="Z414" s="2">
        <v>1.043884660172296</v>
      </c>
      <c r="AA414" s="2">
        <v>1.020271109478815</v>
      </c>
      <c r="AB414" s="2">
        <v>1.586212042080131</v>
      </c>
      <c r="AH414" s="2">
        <v>2.622093023255814</v>
      </c>
      <c r="AI414" s="2">
        <v>1.007532769225602</v>
      </c>
      <c r="AJ414" s="2">
        <v>1.007532769225602</v>
      </c>
      <c r="AK414" s="2">
        <v>1.008011704660337</v>
      </c>
      <c r="AL414" s="2">
        <v>1.008011704660337</v>
      </c>
      <c r="AO414" s="2">
        <v>1.019327820120526</v>
      </c>
      <c r="AP414" s="2">
        <v>1.019327820120526</v>
      </c>
      <c r="AQ414" s="2">
        <v>1.019327820120526</v>
      </c>
      <c r="AS414" s="2">
        <v>1.001075468814482</v>
      </c>
      <c r="AT414" s="2">
        <v>1.001075468814482</v>
      </c>
      <c r="AV414" s="2">
        <v>1.378151260504202</v>
      </c>
      <c r="AW414" s="2">
        <v>1.378151260504202</v>
      </c>
      <c r="AX414" s="2">
        <v>1.01675950640764</v>
      </c>
      <c r="AY414" s="2">
        <v>1.01675950640764</v>
      </c>
      <c r="BD414" s="2">
        <v>1.017178670193579</v>
      </c>
      <c r="BE414" s="2">
        <v>2.96875</v>
      </c>
      <c r="BF414" s="2">
        <f t="shared" si="1"/>
        <v>10.04794967</v>
      </c>
      <c r="BG414" s="2">
        <f t="shared" si="2"/>
        <v>10.04794967</v>
      </c>
      <c r="BH414" s="2">
        <f t="shared" si="3"/>
        <v>25.51461159</v>
      </c>
      <c r="BI414" s="2">
        <f t="shared" si="4"/>
        <v>4.000244284</v>
      </c>
      <c r="BJ414" s="2">
        <f t="shared" si="5"/>
        <v>12.4026888</v>
      </c>
    </row>
    <row r="415" ht="15.75" customHeight="1">
      <c r="A415" s="2" t="s">
        <v>481</v>
      </c>
      <c r="B415" s="2">
        <v>1.003380106452341</v>
      </c>
      <c r="C415" s="2">
        <v>1.003045448038618</v>
      </c>
      <c r="D415" s="2">
        <v>3.375</v>
      </c>
      <c r="E415" s="2">
        <v>1.011798451547902</v>
      </c>
      <c r="F415" s="2">
        <v>1.011798451547902</v>
      </c>
      <c r="G415" s="2">
        <v>1.00304271435719</v>
      </c>
      <c r="H415" s="2">
        <v>1.00304271435719</v>
      </c>
      <c r="I415" s="2">
        <v>1.00304271435719</v>
      </c>
      <c r="J415" s="2">
        <v>3.25</v>
      </c>
      <c r="K415" s="2">
        <v>3.25</v>
      </c>
      <c r="L415" s="2">
        <v>3.25</v>
      </c>
      <c r="M415" s="2">
        <v>2.854271356783919</v>
      </c>
      <c r="N415" s="2">
        <v>2.854271356783919</v>
      </c>
      <c r="O415" s="2">
        <v>3.719338277239019</v>
      </c>
      <c r="P415" s="2">
        <v>3.60864851565083</v>
      </c>
      <c r="Q415" s="2">
        <v>1.007179980994566</v>
      </c>
      <c r="R415" s="2">
        <v>3.558091286307055</v>
      </c>
      <c r="S415" s="2">
        <v>1.923076923076923</v>
      </c>
      <c r="T415" s="2">
        <v>1.022653070304605</v>
      </c>
      <c r="U415" s="2">
        <v>3.647058823529412</v>
      </c>
      <c r="V415" s="2">
        <v>1.012132299720965</v>
      </c>
      <c r="W415" s="2">
        <v>4.898785425101215</v>
      </c>
      <c r="X415" s="2">
        <v>2.87781954887218</v>
      </c>
      <c r="Y415" s="2">
        <v>4.292161520190023</v>
      </c>
      <c r="AB415" s="2">
        <v>2.165037678131761</v>
      </c>
      <c r="AH415" s="2">
        <v>4.453488372093024</v>
      </c>
      <c r="AI415" s="2">
        <v>1.003380106452341</v>
      </c>
      <c r="AJ415" s="2">
        <v>1.003380106452341</v>
      </c>
      <c r="AK415" s="2">
        <v>1.003878577662112</v>
      </c>
      <c r="AL415" s="2">
        <v>1.003878577662112</v>
      </c>
      <c r="AM415" s="2">
        <v>1.027531770857483</v>
      </c>
      <c r="AN415" s="2">
        <v>1.027531770857483</v>
      </c>
      <c r="AO415" s="2">
        <v>1.027628799162424</v>
      </c>
      <c r="AP415" s="2">
        <v>1.027628799162424</v>
      </c>
      <c r="AQ415" s="2">
        <v>1.027628799162424</v>
      </c>
      <c r="AS415" s="2">
        <v>1.012259421335893</v>
      </c>
      <c r="AT415" s="2">
        <v>1.012259421335893</v>
      </c>
      <c r="AV415" s="2">
        <v>1.0</v>
      </c>
      <c r="AW415" s="2">
        <v>1.0</v>
      </c>
      <c r="AX415" s="2">
        <v>1.01045461636186</v>
      </c>
      <c r="AY415" s="2">
        <v>1.01045461636186</v>
      </c>
      <c r="AZ415" s="2">
        <v>1.036065163676183</v>
      </c>
      <c r="BA415" s="2">
        <v>1.036065163676183</v>
      </c>
      <c r="BD415" s="2">
        <v>1.004424622673664</v>
      </c>
      <c r="BF415" s="2">
        <f t="shared" si="1"/>
        <v>9.128668526</v>
      </c>
      <c r="BG415" s="2">
        <f t="shared" si="2"/>
        <v>9.128668526</v>
      </c>
      <c r="BH415" s="2">
        <f t="shared" si="3"/>
        <v>19.33058439</v>
      </c>
      <c r="BI415" s="2">
        <f t="shared" si="4"/>
        <v>5.453488372</v>
      </c>
      <c r="BJ415" s="2">
        <f t="shared" si="5"/>
        <v>10.76035245</v>
      </c>
    </row>
    <row r="416" ht="15.75" customHeight="1">
      <c r="A416" s="2" t="s">
        <v>482</v>
      </c>
      <c r="B416" s="2">
        <v>3.080458282188735</v>
      </c>
      <c r="C416" s="2">
        <v>3.133521502796734</v>
      </c>
      <c r="D416" s="2">
        <v>2.475</v>
      </c>
      <c r="E416" s="2">
        <v>2.885414984526961</v>
      </c>
      <c r="F416" s="2">
        <v>2.885414984526961</v>
      </c>
      <c r="G416" s="2">
        <v>3.133519891090606</v>
      </c>
      <c r="H416" s="2">
        <v>3.133519891090606</v>
      </c>
      <c r="I416" s="2">
        <v>3.133519891090606</v>
      </c>
      <c r="J416" s="2">
        <v>2.850806451612903</v>
      </c>
      <c r="K416" s="2">
        <v>2.850806451612903</v>
      </c>
      <c r="L416" s="2">
        <v>2.850806451612903</v>
      </c>
      <c r="M416" s="2">
        <v>1.723618090452261</v>
      </c>
      <c r="N416" s="2">
        <v>1.723618090452261</v>
      </c>
      <c r="O416" s="2">
        <v>9.47775242441529</v>
      </c>
      <c r="P416" s="2">
        <v>8.564160329701592</v>
      </c>
      <c r="Q416" s="2">
        <v>3.172512557230734</v>
      </c>
      <c r="R416" s="2">
        <v>2.587136929460581</v>
      </c>
      <c r="S416" s="2">
        <v>4.663461538461538</v>
      </c>
      <c r="T416" s="2">
        <v>2.517965461059473</v>
      </c>
      <c r="U416" s="2">
        <v>2.569327731092437</v>
      </c>
      <c r="V416" s="2">
        <v>2.891670368835888</v>
      </c>
      <c r="W416" s="2">
        <v>3.842105263157895</v>
      </c>
      <c r="X416" s="2">
        <v>8.726973684210526</v>
      </c>
      <c r="Y416" s="2">
        <v>2.988123515439431</v>
      </c>
      <c r="Z416" s="2">
        <v>3.535600079806465</v>
      </c>
      <c r="AA416" s="2">
        <v>2.813714400186972</v>
      </c>
      <c r="AB416" s="2">
        <v>8.072148026561218</v>
      </c>
      <c r="AC416" s="2">
        <v>1.0124826629681</v>
      </c>
      <c r="AD416" s="2">
        <v>1.541541755888651</v>
      </c>
      <c r="AE416" s="2">
        <v>1.288659793814433</v>
      </c>
      <c r="AF416" s="2">
        <v>2.877248073080217</v>
      </c>
      <c r="AG416" s="2">
        <v>6.512910331876784</v>
      </c>
      <c r="AH416" s="2">
        <v>4.13953488372093</v>
      </c>
      <c r="AI416" s="2">
        <v>3.080458282188735</v>
      </c>
      <c r="AJ416" s="2">
        <v>3.080458282188735</v>
      </c>
      <c r="AK416" s="2">
        <v>3.125807500154772</v>
      </c>
      <c r="AL416" s="2">
        <v>3.125807500154772</v>
      </c>
      <c r="AM416" s="2">
        <v>3.218158699133636</v>
      </c>
      <c r="AN416" s="2">
        <v>3.218158699133636</v>
      </c>
      <c r="AO416" s="2">
        <v>2.583052790986084</v>
      </c>
      <c r="AP416" s="2">
        <v>2.583052790986084</v>
      </c>
      <c r="AQ416" s="2">
        <v>2.583052790986084</v>
      </c>
      <c r="AR416" s="2">
        <v>1.0</v>
      </c>
      <c r="AS416" s="2">
        <v>3.22947146973216</v>
      </c>
      <c r="AT416" s="2">
        <v>3.22947146973216</v>
      </c>
      <c r="AU416" s="2">
        <v>1.063829787234043</v>
      </c>
      <c r="AV416" s="2">
        <v>3.949579831932773</v>
      </c>
      <c r="AW416" s="2">
        <v>3.949579831932773</v>
      </c>
      <c r="AX416" s="2">
        <v>3.604212297442527</v>
      </c>
      <c r="AY416" s="2">
        <v>3.604212297442527</v>
      </c>
      <c r="AZ416" s="2">
        <v>5.526602837163969</v>
      </c>
      <c r="BA416" s="2">
        <v>5.526602837163969</v>
      </c>
      <c r="BB416" s="2">
        <v>3.249470610158262</v>
      </c>
      <c r="BC416" s="2">
        <v>3.021221651593527</v>
      </c>
      <c r="BD416" s="2">
        <v>3.073348225331567</v>
      </c>
      <c r="BE416" s="2">
        <v>2.125</v>
      </c>
      <c r="BF416" s="2">
        <f t="shared" si="1"/>
        <v>32.6996336</v>
      </c>
      <c r="BG416" s="2">
        <f t="shared" si="2"/>
        <v>32.6996336</v>
      </c>
      <c r="BH416" s="2">
        <f t="shared" si="3"/>
        <v>42.37254731</v>
      </c>
      <c r="BI416" s="2">
        <f t="shared" si="4"/>
        <v>26.77923131</v>
      </c>
      <c r="BJ416" s="2">
        <f t="shared" si="5"/>
        <v>33.63776146</v>
      </c>
    </row>
    <row r="417" ht="15.75" customHeight="1">
      <c r="A417" s="2" t="s">
        <v>483</v>
      </c>
      <c r="B417" s="2">
        <v>1.028887348650204</v>
      </c>
      <c r="C417" s="2">
        <v>1.033253486071052</v>
      </c>
      <c r="E417" s="2">
        <v>1.019520434745113</v>
      </c>
      <c r="F417" s="2">
        <v>1.019520434745113</v>
      </c>
      <c r="G417" s="2">
        <v>1.033250526511758</v>
      </c>
      <c r="H417" s="2">
        <v>1.033250526511758</v>
      </c>
      <c r="I417" s="2">
        <v>1.033250526511758</v>
      </c>
      <c r="J417" s="2">
        <v>3.395161290322581</v>
      </c>
      <c r="K417" s="2">
        <v>3.395161290322581</v>
      </c>
      <c r="L417" s="2">
        <v>3.395161290322581</v>
      </c>
      <c r="O417" s="2">
        <v>1.304335424985739</v>
      </c>
      <c r="P417" s="2">
        <v>1.191131580768432</v>
      </c>
      <c r="Q417" s="2">
        <v>1.020574779477883</v>
      </c>
      <c r="R417" s="2">
        <v>6.62033195020747</v>
      </c>
      <c r="S417" s="2">
        <v>8.14423076923077</v>
      </c>
      <c r="T417" s="2">
        <v>1.106763081342997</v>
      </c>
      <c r="U417" s="2">
        <v>9.054621848739496</v>
      </c>
      <c r="V417" s="2">
        <v>1.02556493438425</v>
      </c>
      <c r="W417" s="2">
        <v>3.65991902834008</v>
      </c>
      <c r="X417" s="2">
        <v>1.194548872180451</v>
      </c>
      <c r="Y417" s="2">
        <v>5.638954869358669</v>
      </c>
      <c r="AB417" s="2">
        <v>1.175259270312617</v>
      </c>
      <c r="AH417" s="2">
        <v>2.412790697674419</v>
      </c>
      <c r="AI417" s="2">
        <v>1.028887348650204</v>
      </c>
      <c r="AJ417" s="2">
        <v>1.028887348650204</v>
      </c>
      <c r="AK417" s="2">
        <v>1.027595033585323</v>
      </c>
      <c r="AL417" s="2">
        <v>1.027595033585323</v>
      </c>
      <c r="AV417" s="2">
        <v>1.0</v>
      </c>
      <c r="AW417" s="2">
        <v>1.0</v>
      </c>
      <c r="BD417" s="2">
        <v>1.049476850660352</v>
      </c>
      <c r="BF417" s="2">
        <f t="shared" si="1"/>
        <v>4.139212719</v>
      </c>
      <c r="BG417" s="2">
        <f t="shared" si="2"/>
        <v>4.139212719</v>
      </c>
      <c r="BH417" s="2">
        <f t="shared" si="3"/>
        <v>21.82165748</v>
      </c>
      <c r="BI417" s="2">
        <f t="shared" si="4"/>
        <v>3.412790698</v>
      </c>
      <c r="BJ417" s="2">
        <f t="shared" si="5"/>
        <v>8.378218405</v>
      </c>
    </row>
    <row r="418" ht="15.75" customHeight="1">
      <c r="A418" s="2" t="s">
        <v>484</v>
      </c>
      <c r="B418" s="2">
        <v>1.865223508350495</v>
      </c>
      <c r="C418" s="2">
        <v>1.872132495280222</v>
      </c>
      <c r="D418" s="2">
        <v>1.9</v>
      </c>
      <c r="E418" s="2">
        <v>1.845574750033531</v>
      </c>
      <c r="F418" s="2">
        <v>1.845574750033531</v>
      </c>
      <c r="G418" s="2">
        <v>1.872131529036687</v>
      </c>
      <c r="H418" s="2">
        <v>1.872131529036687</v>
      </c>
      <c r="I418" s="2">
        <v>1.872131529036687</v>
      </c>
      <c r="J418" s="2">
        <v>2.270161290322581</v>
      </c>
      <c r="K418" s="2">
        <v>2.270161290322581</v>
      </c>
      <c r="L418" s="2">
        <v>2.270161290322581</v>
      </c>
      <c r="M418" s="2">
        <v>1.407035175879397</v>
      </c>
      <c r="N418" s="2">
        <v>1.407035175879397</v>
      </c>
      <c r="O418" s="2">
        <v>10.0</v>
      </c>
      <c r="P418" s="2">
        <v>10.0</v>
      </c>
      <c r="Q418" s="2">
        <v>1.909256257438049</v>
      </c>
      <c r="R418" s="2">
        <v>2.400414937759336</v>
      </c>
      <c r="S418" s="2">
        <v>4.528846153846154</v>
      </c>
      <c r="T418" s="2">
        <v>1.564032212615124</v>
      </c>
      <c r="U418" s="2">
        <v>2.304621848739496</v>
      </c>
      <c r="V418" s="2">
        <v>1.750131031832</v>
      </c>
      <c r="W418" s="2">
        <v>4.862348178137651</v>
      </c>
      <c r="X418" s="2">
        <v>10.0</v>
      </c>
      <c r="Y418" s="2">
        <v>2.71021377672209</v>
      </c>
      <c r="Z418" s="2">
        <v>1.915718188291578</v>
      </c>
      <c r="AA418" s="2">
        <v>1.733347801408968</v>
      </c>
      <c r="AB418" s="2">
        <v>10.0</v>
      </c>
      <c r="AC418" s="2">
        <v>1.0124826629681</v>
      </c>
      <c r="AD418" s="2">
        <v>1.0</v>
      </c>
      <c r="AE418" s="2">
        <v>1.185567010309278</v>
      </c>
      <c r="AF418" s="2">
        <v>1.703968027405081</v>
      </c>
      <c r="AG418" s="2">
        <v>3.384312592539092</v>
      </c>
      <c r="AH418" s="2">
        <v>4.505813953488373</v>
      </c>
      <c r="AI418" s="2">
        <v>1.865223508350495</v>
      </c>
      <c r="AJ418" s="2">
        <v>1.865223508350495</v>
      </c>
      <c r="AK418" s="2">
        <v>1.907137469107086</v>
      </c>
      <c r="AL418" s="2">
        <v>1.907137469107086</v>
      </c>
      <c r="AM418" s="2">
        <v>2.496099754964029</v>
      </c>
      <c r="AN418" s="2">
        <v>2.496099754964029</v>
      </c>
      <c r="AO418" s="2">
        <v>1.659793223359902</v>
      </c>
      <c r="AP418" s="2">
        <v>1.659793223359902</v>
      </c>
      <c r="AQ418" s="2">
        <v>1.659793223359902</v>
      </c>
      <c r="AR418" s="2">
        <v>1.0</v>
      </c>
      <c r="AS418" s="2">
        <v>2.212161054660348</v>
      </c>
      <c r="AT418" s="2">
        <v>2.212161054660348</v>
      </c>
      <c r="AU418" s="2">
        <v>1.042553191489362</v>
      </c>
      <c r="AV418" s="2">
        <v>1.756302521008403</v>
      </c>
      <c r="AW418" s="2">
        <v>1.756302521008403</v>
      </c>
      <c r="AX418" s="2">
        <v>1.990051651399964</v>
      </c>
      <c r="AY418" s="2">
        <v>1.990051651399964</v>
      </c>
      <c r="AZ418" s="2">
        <v>2.509150809590001</v>
      </c>
      <c r="BA418" s="2">
        <v>2.509150809590001</v>
      </c>
      <c r="BB418" s="2">
        <v>2.020494210122122</v>
      </c>
      <c r="BC418" s="2">
        <v>1.73855804185156</v>
      </c>
      <c r="BD418" s="2">
        <v>1.777289272097278</v>
      </c>
      <c r="BE418" s="2">
        <v>1.5625</v>
      </c>
      <c r="BF418" s="2">
        <f t="shared" si="1"/>
        <v>19.85153924</v>
      </c>
      <c r="BG418" s="2">
        <f t="shared" si="2"/>
        <v>19.85153924</v>
      </c>
      <c r="BH418" s="2">
        <f t="shared" si="3"/>
        <v>37.51561569</v>
      </c>
      <c r="BI418" s="2">
        <f t="shared" si="4"/>
        <v>18.64608418</v>
      </c>
      <c r="BJ418" s="2">
        <f t="shared" si="5"/>
        <v>23.96619459</v>
      </c>
    </row>
    <row r="419" ht="15.75" customHeight="1">
      <c r="A419" s="2" t="s">
        <v>485</v>
      </c>
      <c r="B419" s="2">
        <v>1.912908040337348</v>
      </c>
      <c r="C419" s="2">
        <v>1.973058900427147</v>
      </c>
      <c r="E419" s="2">
        <v>1.692010185551869</v>
      </c>
      <c r="F419" s="2">
        <v>1.692010185551869</v>
      </c>
      <c r="G419" s="2">
        <v>1.973055978962801</v>
      </c>
      <c r="H419" s="2">
        <v>1.973055978962801</v>
      </c>
      <c r="I419" s="2">
        <v>1.973055978962801</v>
      </c>
      <c r="J419" s="2">
        <v>3.504032258064516</v>
      </c>
      <c r="K419" s="2">
        <v>3.504032258064516</v>
      </c>
      <c r="L419" s="2">
        <v>3.504032258064516</v>
      </c>
      <c r="O419" s="2">
        <v>2.013405590416429</v>
      </c>
      <c r="P419" s="2">
        <v>1.50841554087823</v>
      </c>
      <c r="Q419" s="2">
        <v>1.734192655377448</v>
      </c>
      <c r="R419" s="2">
        <v>5.742738589211618</v>
      </c>
      <c r="S419" s="2">
        <v>7.346153846153847</v>
      </c>
      <c r="T419" s="2">
        <v>2.433283402791167</v>
      </c>
      <c r="U419" s="2">
        <v>6.313025210084033</v>
      </c>
      <c r="V419" s="2">
        <v>1.669363010587372</v>
      </c>
      <c r="W419" s="2">
        <v>3.732793522267206</v>
      </c>
      <c r="X419" s="2">
        <v>1.37640977443609</v>
      </c>
      <c r="Y419" s="2">
        <v>5.36104513064133</v>
      </c>
      <c r="Z419" s="2">
        <v>1.864944501889473</v>
      </c>
      <c r="AA419" s="2">
        <v>2.950533871990919</v>
      </c>
      <c r="AB419" s="2">
        <v>1.362605386853689</v>
      </c>
      <c r="AC419" s="2">
        <v>1.0</v>
      </c>
      <c r="AD419" s="2">
        <v>1.198501070663812</v>
      </c>
      <c r="AE419" s="2">
        <v>10.0</v>
      </c>
      <c r="AF419" s="2">
        <v>1.0</v>
      </c>
      <c r="AG419" s="2">
        <v>2.945216857462714</v>
      </c>
      <c r="AH419" s="2">
        <v>3.354651162790698</v>
      </c>
      <c r="AI419" s="2">
        <v>1.912908040337348</v>
      </c>
      <c r="AJ419" s="2">
        <v>1.912908040337348</v>
      </c>
      <c r="AK419" s="2">
        <v>1.877754933517056</v>
      </c>
      <c r="AL419" s="2">
        <v>1.877754933517056</v>
      </c>
      <c r="AR419" s="2">
        <v>1.0</v>
      </c>
      <c r="AU419" s="2">
        <v>1.0</v>
      </c>
      <c r="AV419" s="2">
        <v>1.415966386554622</v>
      </c>
      <c r="AW419" s="2">
        <v>1.415966386554622</v>
      </c>
      <c r="AZ419" s="2">
        <v>1.048278043012935</v>
      </c>
      <c r="BA419" s="2">
        <v>1.048278043012935</v>
      </c>
      <c r="BB419" s="2">
        <v>1.385264516104745</v>
      </c>
      <c r="BC419" s="2">
        <v>1.000939608199474</v>
      </c>
      <c r="BD419" s="2">
        <v>2.105394382907855</v>
      </c>
      <c r="BF419" s="2">
        <f t="shared" si="1"/>
        <v>8.9173943</v>
      </c>
      <c r="BG419" s="2">
        <f t="shared" si="2"/>
        <v>8.9173943</v>
      </c>
      <c r="BH419" s="2">
        <f t="shared" si="3"/>
        <v>26.16395462</v>
      </c>
      <c r="BI419" s="2">
        <f t="shared" si="4"/>
        <v>24.3005396</v>
      </c>
      <c r="BJ419" s="2">
        <f t="shared" si="5"/>
        <v>17.07482071</v>
      </c>
    </row>
    <row r="420" ht="15.75" customHeight="1">
      <c r="A420" s="2" t="s">
        <v>486</v>
      </c>
      <c r="B420" s="2">
        <v>1.103015024893737</v>
      </c>
      <c r="C420" s="2">
        <v>1.11047371923135</v>
      </c>
      <c r="D420" s="2">
        <v>4.024999999999999</v>
      </c>
      <c r="E420" s="2">
        <v>1.081905351958798</v>
      </c>
      <c r="F420" s="2">
        <v>1.081905351958798</v>
      </c>
      <c r="G420" s="2">
        <v>1.110469729937284</v>
      </c>
      <c r="H420" s="2">
        <v>1.110469729937284</v>
      </c>
      <c r="I420" s="2">
        <v>1.110469729937284</v>
      </c>
      <c r="J420" s="2">
        <v>4.048387096774193</v>
      </c>
      <c r="K420" s="2">
        <v>4.048387096774193</v>
      </c>
      <c r="L420" s="2">
        <v>4.048387096774193</v>
      </c>
      <c r="M420" s="2">
        <v>3.035175879396985</v>
      </c>
      <c r="N420" s="2">
        <v>3.035175879396985</v>
      </c>
      <c r="O420" s="2">
        <v>6.843839132915003</v>
      </c>
      <c r="P420" s="2">
        <v>5.939042112304604</v>
      </c>
      <c r="Q420" s="2">
        <v>1.104041840964533</v>
      </c>
      <c r="R420" s="2">
        <v>3.856846473029047</v>
      </c>
      <c r="S420" s="2">
        <v>5.403846153846153</v>
      </c>
      <c r="T420" s="2">
        <v>1.069821542451201</v>
      </c>
      <c r="U420" s="2">
        <v>2.399159663865546</v>
      </c>
      <c r="V420" s="2">
        <v>1.096204818976404</v>
      </c>
      <c r="W420" s="2">
        <v>3.65991902834008</v>
      </c>
      <c r="X420" s="2">
        <v>6.81109022556391</v>
      </c>
      <c r="Y420" s="2">
        <v>4.078384798099762</v>
      </c>
      <c r="Z420" s="2">
        <v>1.151962692595578</v>
      </c>
      <c r="AA420" s="2">
        <v>1.114132416279924</v>
      </c>
      <c r="AB420" s="2">
        <v>5.660822203984183</v>
      </c>
      <c r="AC420" s="2">
        <v>1.0124826629681</v>
      </c>
      <c r="AD420" s="2">
        <v>1.048179871520343</v>
      </c>
      <c r="AE420" s="2">
        <v>1.11340206185567</v>
      </c>
      <c r="AF420" s="2">
        <v>2.131316014844419</v>
      </c>
      <c r="AG420" s="2">
        <v>1.564551659383915</v>
      </c>
      <c r="AH420" s="2">
        <v>4.13953488372093</v>
      </c>
      <c r="AI420" s="2">
        <v>1.103015024893737</v>
      </c>
      <c r="AJ420" s="2">
        <v>1.103015024893737</v>
      </c>
      <c r="AK420" s="2">
        <v>1.107004055924175</v>
      </c>
      <c r="AL420" s="2">
        <v>1.107004055924175</v>
      </c>
      <c r="AM420" s="2">
        <v>1.022898557961529</v>
      </c>
      <c r="AN420" s="2">
        <v>1.022898557961529</v>
      </c>
      <c r="AO420" s="2">
        <v>1.072005384418838</v>
      </c>
      <c r="AP420" s="2">
        <v>1.072005384418838</v>
      </c>
      <c r="AQ420" s="2">
        <v>1.072005384418838</v>
      </c>
      <c r="AR420" s="2">
        <v>1.0</v>
      </c>
      <c r="AS420" s="2">
        <v>1.042381779633346</v>
      </c>
      <c r="AT420" s="2">
        <v>1.042381779633346</v>
      </c>
      <c r="AU420" s="2">
        <v>1.51063829787234</v>
      </c>
      <c r="AV420" s="2">
        <v>1.113445378151261</v>
      </c>
      <c r="AW420" s="2">
        <v>1.113445378151261</v>
      </c>
      <c r="AX420" s="2">
        <v>1.124155045149644</v>
      </c>
      <c r="AY420" s="2">
        <v>1.124155045149644</v>
      </c>
      <c r="AZ420" s="2">
        <v>1.185380888436822</v>
      </c>
      <c r="BA420" s="2">
        <v>1.185380888436822</v>
      </c>
      <c r="BB420" s="2">
        <v>1.095942379797919</v>
      </c>
      <c r="BC420" s="2">
        <v>1.13581423735444</v>
      </c>
      <c r="BD420" s="2">
        <v>1.114818846592213</v>
      </c>
      <c r="BE420" s="2">
        <v>2.96875</v>
      </c>
      <c r="BF420" s="2">
        <f t="shared" si="1"/>
        <v>12.8508833</v>
      </c>
      <c r="BG420" s="2">
        <f t="shared" si="2"/>
        <v>12.8508833</v>
      </c>
      <c r="BH420" s="2">
        <f t="shared" si="3"/>
        <v>30.12285094</v>
      </c>
      <c r="BI420" s="2">
        <f t="shared" si="4"/>
        <v>14.73399143</v>
      </c>
      <c r="BJ420" s="2">
        <f t="shared" si="5"/>
        <v>17.63965224</v>
      </c>
    </row>
    <row r="421" ht="15.75" customHeight="1">
      <c r="A421" s="2" t="s">
        <v>487</v>
      </c>
      <c r="B421" s="2">
        <v>1.094896971784746</v>
      </c>
      <c r="C421" s="2">
        <v>1.099961172594749</v>
      </c>
      <c r="D421" s="2">
        <v>3.05</v>
      </c>
      <c r="E421" s="2">
        <v>1.082839817465295</v>
      </c>
      <c r="F421" s="2">
        <v>1.082839817465295</v>
      </c>
      <c r="G421" s="2">
        <v>1.099958111771756</v>
      </c>
      <c r="H421" s="2">
        <v>1.099958111771756</v>
      </c>
      <c r="I421" s="2">
        <v>1.099958111771756</v>
      </c>
      <c r="J421" s="2">
        <v>3.467741935483871</v>
      </c>
      <c r="K421" s="2">
        <v>3.467741935483871</v>
      </c>
      <c r="L421" s="2">
        <v>3.467741935483871</v>
      </c>
      <c r="M421" s="2">
        <v>1.994974874371859</v>
      </c>
      <c r="N421" s="2">
        <v>1.994974874371859</v>
      </c>
      <c r="O421" s="2">
        <v>6.726041072447233</v>
      </c>
      <c r="P421" s="2">
        <v>6.764603212437623</v>
      </c>
      <c r="Q421" s="2">
        <v>1.10012287679259</v>
      </c>
      <c r="R421" s="2">
        <v>3.390041493775934</v>
      </c>
      <c r="S421" s="2">
        <v>4.826923076923077</v>
      </c>
      <c r="T421" s="2">
        <v>1.099815885539705</v>
      </c>
      <c r="U421" s="2">
        <v>3.25</v>
      </c>
      <c r="V421" s="2">
        <v>1.083481004128127</v>
      </c>
      <c r="W421" s="2">
        <v>4.607287449392713</v>
      </c>
      <c r="X421" s="2">
        <v>7.453947368421052</v>
      </c>
      <c r="Y421" s="2">
        <v>3.864608076009501</v>
      </c>
      <c r="Z421" s="2">
        <v>1.120548427994786</v>
      </c>
      <c r="AA421" s="2">
        <v>1.099949250442389</v>
      </c>
      <c r="AB421" s="2">
        <v>7.255614414683279</v>
      </c>
      <c r="AC421" s="2">
        <v>1.062413314840499</v>
      </c>
      <c r="AD421" s="2">
        <v>1.0</v>
      </c>
      <c r="AE421" s="2">
        <v>1.154639175257732</v>
      </c>
      <c r="AF421" s="2">
        <v>2.8447045389666</v>
      </c>
      <c r="AG421" s="2">
        <v>1.316889964248312</v>
      </c>
      <c r="AH421" s="2">
        <v>4.505813953488373</v>
      </c>
      <c r="AI421" s="2">
        <v>1.094896971784746</v>
      </c>
      <c r="AJ421" s="2">
        <v>1.094896971784746</v>
      </c>
      <c r="AK421" s="2">
        <v>1.09812876907169</v>
      </c>
      <c r="AL421" s="2">
        <v>1.09812876907169</v>
      </c>
      <c r="AM421" s="2">
        <v>1.05390791355616</v>
      </c>
      <c r="AN421" s="2">
        <v>1.05390791355616</v>
      </c>
      <c r="AO421" s="2">
        <v>1.105568261842294</v>
      </c>
      <c r="AP421" s="2">
        <v>1.105568261842294</v>
      </c>
      <c r="AQ421" s="2">
        <v>1.105568261842294</v>
      </c>
      <c r="AR421" s="2">
        <v>1.0</v>
      </c>
      <c r="AS421" s="2">
        <v>1.073105723490831</v>
      </c>
      <c r="AT421" s="2">
        <v>1.073105723490831</v>
      </c>
      <c r="AU421" s="2">
        <v>1.957446808510638</v>
      </c>
      <c r="AV421" s="2">
        <v>1.945378151260504</v>
      </c>
      <c r="AW421" s="2">
        <v>1.945378151260504</v>
      </c>
      <c r="AX421" s="2">
        <v>1.107354093285663</v>
      </c>
      <c r="AY421" s="2">
        <v>1.107354093285663</v>
      </c>
      <c r="AZ421" s="2">
        <v>1.181366568098307</v>
      </c>
      <c r="BA421" s="2">
        <v>1.181366568098307</v>
      </c>
      <c r="BB421" s="2">
        <v>1.101913897212727</v>
      </c>
      <c r="BC421" s="2">
        <v>1.098664431744397</v>
      </c>
      <c r="BD421" s="2">
        <v>1.093873993026332</v>
      </c>
      <c r="BE421" s="2">
        <v>2.96875</v>
      </c>
      <c r="BF421" s="2">
        <f t="shared" si="1"/>
        <v>12.87691347</v>
      </c>
      <c r="BG421" s="2">
        <f t="shared" si="2"/>
        <v>12.87691347</v>
      </c>
      <c r="BH421" s="2">
        <f t="shared" si="3"/>
        <v>30.14357206</v>
      </c>
      <c r="BI421" s="2">
        <f t="shared" si="4"/>
        <v>16.1431597</v>
      </c>
      <c r="BJ421" s="2">
        <f t="shared" si="5"/>
        <v>18.01013967</v>
      </c>
    </row>
    <row r="422" ht="15.75" customHeight="1">
      <c r="A422" s="2" t="s">
        <v>488</v>
      </c>
      <c r="B422" s="2">
        <v>1.044878206196923</v>
      </c>
      <c r="C422" s="2">
        <v>1.050026285180488</v>
      </c>
      <c r="D422" s="2">
        <v>4.925</v>
      </c>
      <c r="E422" s="2">
        <v>1.032554579503959</v>
      </c>
      <c r="F422" s="2">
        <v>1.032554579503959</v>
      </c>
      <c r="G422" s="2">
        <v>1.050020362333174</v>
      </c>
      <c r="H422" s="2">
        <v>1.050020362333174</v>
      </c>
      <c r="I422" s="2">
        <v>1.050020362333174</v>
      </c>
      <c r="J422" s="2">
        <v>5.245967741935484</v>
      </c>
      <c r="K422" s="2">
        <v>5.245967741935484</v>
      </c>
      <c r="L422" s="2">
        <v>5.245967741935484</v>
      </c>
      <c r="M422" s="2">
        <v>3.170854271356784</v>
      </c>
      <c r="N422" s="2">
        <v>3.170854271356784</v>
      </c>
      <c r="O422" s="2">
        <v>6.207216200798632</v>
      </c>
      <c r="P422" s="2">
        <v>4.716132157438661</v>
      </c>
      <c r="Q422" s="2">
        <v>1.047258199755871</v>
      </c>
      <c r="R422" s="2">
        <v>4.099585062240664</v>
      </c>
      <c r="S422" s="2">
        <v>5.192307692307693</v>
      </c>
      <c r="T422" s="2">
        <v>1.063865895179761</v>
      </c>
      <c r="U422" s="2">
        <v>3.779411764705882</v>
      </c>
      <c r="V422" s="2">
        <v>1.043020870251032</v>
      </c>
      <c r="W422" s="2">
        <v>1.582995951417004</v>
      </c>
      <c r="X422" s="2">
        <v>4.193139097744361</v>
      </c>
      <c r="Y422" s="2">
        <v>5.874109263657958</v>
      </c>
      <c r="Z422" s="2">
        <v>1.092332776015361</v>
      </c>
      <c r="AA422" s="2">
        <v>1.099342259023071</v>
      </c>
      <c r="AB422" s="2">
        <v>3.473774528090726</v>
      </c>
      <c r="AC422" s="2">
        <v>1.0</v>
      </c>
      <c r="AD422" s="2">
        <v>1.0</v>
      </c>
      <c r="AE422" s="2">
        <v>1.030927835051546</v>
      </c>
      <c r="AF422" s="2">
        <v>2.18612617756209</v>
      </c>
      <c r="AG422" s="2">
        <v>1.425120075114658</v>
      </c>
      <c r="AH422" s="2">
        <v>4.453488372093024</v>
      </c>
      <c r="AI422" s="2">
        <v>1.044878206196923</v>
      </c>
      <c r="AJ422" s="2">
        <v>1.044878206196923</v>
      </c>
      <c r="AK422" s="2">
        <v>1.044942099453787</v>
      </c>
      <c r="AL422" s="2">
        <v>1.044942099453787</v>
      </c>
      <c r="AM422" s="2">
        <v>1.021272118330617</v>
      </c>
      <c r="AN422" s="2">
        <v>1.021272118330617</v>
      </c>
      <c r="AO422" s="2">
        <v>1.037982587886304</v>
      </c>
      <c r="AP422" s="2">
        <v>1.037982587886304</v>
      </c>
      <c r="AQ422" s="2">
        <v>1.037982587886304</v>
      </c>
      <c r="AR422" s="2">
        <v>1.0</v>
      </c>
      <c r="AS422" s="2">
        <v>1.028606855032411</v>
      </c>
      <c r="AT422" s="2">
        <v>1.028606855032411</v>
      </c>
      <c r="AU422" s="2">
        <v>1.808510638297872</v>
      </c>
      <c r="AV422" s="2">
        <v>1.340336134453781</v>
      </c>
      <c r="AW422" s="2">
        <v>1.340336134453781</v>
      </c>
      <c r="AX422" s="2">
        <v>1.066672787546561</v>
      </c>
      <c r="AY422" s="2">
        <v>1.066672787546561</v>
      </c>
      <c r="AZ422" s="2">
        <v>1.053587990550653</v>
      </c>
      <c r="BA422" s="2">
        <v>1.053587990550653</v>
      </c>
      <c r="BB422" s="2">
        <v>1.045773163276062</v>
      </c>
      <c r="BC422" s="2">
        <v>1.0911382814826</v>
      </c>
      <c r="BD422" s="2">
        <v>1.062088925699329</v>
      </c>
      <c r="BE422" s="2">
        <v>3.53125</v>
      </c>
      <c r="BF422" s="2">
        <f t="shared" si="1"/>
        <v>12.94130786</v>
      </c>
      <c r="BG422" s="2">
        <f t="shared" si="2"/>
        <v>12.94130786</v>
      </c>
      <c r="BH422" s="2">
        <f t="shared" si="3"/>
        <v>30.16084953</v>
      </c>
      <c r="BI422" s="2">
        <f t="shared" si="4"/>
        <v>15.1952945</v>
      </c>
      <c r="BJ422" s="2">
        <f t="shared" si="5"/>
        <v>17.80968994</v>
      </c>
    </row>
    <row r="423" ht="15.75" customHeight="1">
      <c r="A423" s="2" t="s">
        <v>489</v>
      </c>
      <c r="B423" s="2">
        <v>1.177474914159131</v>
      </c>
      <c r="C423" s="2">
        <v>1.17561391370193</v>
      </c>
      <c r="D423" s="2">
        <v>2.575</v>
      </c>
      <c r="E423" s="2">
        <v>1.191519255241985</v>
      </c>
      <c r="F423" s="2">
        <v>1.191519255241985</v>
      </c>
      <c r="G423" s="2">
        <v>1.175612324447599</v>
      </c>
      <c r="H423" s="2">
        <v>1.175612324447599</v>
      </c>
      <c r="I423" s="2">
        <v>1.175612324447599</v>
      </c>
      <c r="J423" s="2">
        <v>2.560483870967742</v>
      </c>
      <c r="K423" s="2">
        <v>2.560483870967742</v>
      </c>
      <c r="L423" s="2">
        <v>2.560483870967742</v>
      </c>
      <c r="M423" s="2">
        <v>2.266331658291457</v>
      </c>
      <c r="N423" s="2">
        <v>2.266331658291457</v>
      </c>
      <c r="O423" s="2">
        <v>5.729463776383342</v>
      </c>
      <c r="P423" s="2">
        <v>5.985960002152902</v>
      </c>
      <c r="Q423" s="2">
        <v>1.172999248737073</v>
      </c>
      <c r="R423" s="2">
        <v>3.240663900414938</v>
      </c>
      <c r="S423" s="2">
        <v>4.201923076923077</v>
      </c>
      <c r="T423" s="2">
        <v>1.192551097589139</v>
      </c>
      <c r="U423" s="2">
        <v>3.647058823529412</v>
      </c>
      <c r="V423" s="2">
        <v>1.173785646897915</v>
      </c>
      <c r="W423" s="2">
        <v>5.372469635627531</v>
      </c>
      <c r="X423" s="2">
        <v>7.352443609022556</v>
      </c>
      <c r="Y423" s="2">
        <v>1.833729216152019</v>
      </c>
      <c r="Z423" s="2">
        <v>1.166301169435818</v>
      </c>
      <c r="AA423" s="2">
        <v>1.139932556508965</v>
      </c>
      <c r="AB423" s="2">
        <v>5.447959412071924</v>
      </c>
      <c r="AC423" s="2">
        <v>1.0</v>
      </c>
      <c r="AD423" s="2">
        <v>1.0</v>
      </c>
      <c r="AE423" s="2">
        <v>1.402061855670103</v>
      </c>
      <c r="AF423" s="2">
        <v>1.212817584927205</v>
      </c>
      <c r="AG423" s="2">
        <v>1.447546134123</v>
      </c>
      <c r="AH423" s="2">
        <v>5.500000000000001</v>
      </c>
      <c r="AI423" s="2">
        <v>1.177474914159131</v>
      </c>
      <c r="AJ423" s="2">
        <v>1.177474914159131</v>
      </c>
      <c r="AK423" s="2">
        <v>1.183940178601451</v>
      </c>
      <c r="AL423" s="2">
        <v>1.183940178601451</v>
      </c>
      <c r="AM423" s="2">
        <v>1.099410772309152</v>
      </c>
      <c r="AN423" s="2">
        <v>1.099410772309152</v>
      </c>
      <c r="AO423" s="2">
        <v>1.190406511158336</v>
      </c>
      <c r="AP423" s="2">
        <v>1.190406511158336</v>
      </c>
      <c r="AQ423" s="2">
        <v>1.190406511158336</v>
      </c>
      <c r="AR423" s="2">
        <v>1.0</v>
      </c>
      <c r="AS423" s="2">
        <v>1.143403534840847</v>
      </c>
      <c r="AT423" s="2">
        <v>1.143403534840847</v>
      </c>
      <c r="AU423" s="2">
        <v>1.063829787234043</v>
      </c>
      <c r="AV423" s="2">
        <v>1.756302521008403</v>
      </c>
      <c r="AW423" s="2">
        <v>1.756302521008403</v>
      </c>
      <c r="AX423" s="2">
        <v>1.151576395200846</v>
      </c>
      <c r="AY423" s="2">
        <v>1.151576395200846</v>
      </c>
      <c r="AZ423" s="2">
        <v>1.273759655254606</v>
      </c>
      <c r="BA423" s="2">
        <v>1.273759655254606</v>
      </c>
      <c r="BB423" s="2">
        <v>1.146403819512416</v>
      </c>
      <c r="BC423" s="2">
        <v>1.189602164441339</v>
      </c>
      <c r="BD423" s="2">
        <v>1.154004369224838</v>
      </c>
      <c r="BE423" s="2">
        <v>3.25</v>
      </c>
      <c r="BF423" s="2">
        <f t="shared" si="1"/>
        <v>13.79959024</v>
      </c>
      <c r="BG423" s="2">
        <f t="shared" si="2"/>
        <v>13.79959024</v>
      </c>
      <c r="BH423" s="2">
        <f t="shared" si="3"/>
        <v>28.00159626</v>
      </c>
      <c r="BI423" s="2">
        <f t="shared" si="4"/>
        <v>16.50574628</v>
      </c>
      <c r="BJ423" s="2">
        <f t="shared" si="5"/>
        <v>18.02663076</v>
      </c>
    </row>
    <row r="424" ht="15.75" customHeight="1">
      <c r="A424" s="2" t="s">
        <v>490</v>
      </c>
      <c r="B424" s="2">
        <v>1.195333894792768</v>
      </c>
      <c r="C424" s="2">
        <v>1.202603889327577</v>
      </c>
      <c r="D424" s="2">
        <v>3.8</v>
      </c>
      <c r="E424" s="2">
        <v>1.174863781802671</v>
      </c>
      <c r="F424" s="2">
        <v>1.174863781802671</v>
      </c>
      <c r="G424" s="2">
        <v>1.202599979055886</v>
      </c>
      <c r="H424" s="2">
        <v>1.202599979055886</v>
      </c>
      <c r="I424" s="2">
        <v>1.202599979055886</v>
      </c>
      <c r="J424" s="2">
        <v>4.012096774193549</v>
      </c>
      <c r="K424" s="2">
        <v>4.012096774193549</v>
      </c>
      <c r="L424" s="2">
        <v>4.012096774193549</v>
      </c>
      <c r="M424" s="2">
        <v>2.673366834170854</v>
      </c>
      <c r="N424" s="2">
        <v>2.673366834170854</v>
      </c>
      <c r="O424" s="2">
        <v>6.977467199087279</v>
      </c>
      <c r="P424" s="2">
        <v>6.39673373982177</v>
      </c>
      <c r="Q424" s="2">
        <v>1.204216065499993</v>
      </c>
      <c r="R424" s="2">
        <v>3.016597510373445</v>
      </c>
      <c r="S424" s="2">
        <v>5.153846153846154</v>
      </c>
      <c r="T424" s="2">
        <v>1.202371241702667</v>
      </c>
      <c r="U424" s="2">
        <v>3.363445378151261</v>
      </c>
      <c r="V424" s="2">
        <v>1.17567500112313</v>
      </c>
      <c r="W424" s="2">
        <v>3.914979757085021</v>
      </c>
      <c r="X424" s="2">
        <v>7.132518796992481</v>
      </c>
      <c r="Y424" s="2">
        <v>4.121140142517815</v>
      </c>
      <c r="Z424" s="2">
        <v>1.27264074255595</v>
      </c>
      <c r="AA424" s="2">
        <v>1.231263730760242</v>
      </c>
      <c r="AB424" s="2">
        <v>5.624561665298813</v>
      </c>
      <c r="AC424" s="2">
        <v>1.0</v>
      </c>
      <c r="AD424" s="2">
        <v>1.094432548179872</v>
      </c>
      <c r="AE424" s="2">
        <v>1.103092783505155</v>
      </c>
      <c r="AF424" s="2">
        <v>3.46046246074793</v>
      </c>
      <c r="AG424" s="2">
        <v>1.540825538983785</v>
      </c>
      <c r="AH424" s="2">
        <v>4.19186046511628</v>
      </c>
      <c r="AI424" s="2">
        <v>1.195333894792768</v>
      </c>
      <c r="AJ424" s="2">
        <v>1.195333894792768</v>
      </c>
      <c r="AK424" s="2">
        <v>1.197355871389943</v>
      </c>
      <c r="AL424" s="2">
        <v>1.197355871389943</v>
      </c>
      <c r="AM424" s="2">
        <v>1.08361183734177</v>
      </c>
      <c r="AN424" s="2">
        <v>1.08361183734177</v>
      </c>
      <c r="AO424" s="2">
        <v>1.182240142587388</v>
      </c>
      <c r="AP424" s="2">
        <v>1.182240142587388</v>
      </c>
      <c r="AQ424" s="2">
        <v>1.182240142587388</v>
      </c>
      <c r="AR424" s="2">
        <v>1.0</v>
      </c>
      <c r="AS424" s="2">
        <v>1.121232568293381</v>
      </c>
      <c r="AT424" s="2">
        <v>1.121232568293381</v>
      </c>
      <c r="AU424" s="2">
        <v>1.638297872340426</v>
      </c>
      <c r="AV424" s="2">
        <v>1.340336134453781</v>
      </c>
      <c r="AW424" s="2">
        <v>1.340336134453781</v>
      </c>
      <c r="AX424" s="2">
        <v>1.202603522978915</v>
      </c>
      <c r="AY424" s="2">
        <v>1.202603522978915</v>
      </c>
      <c r="AZ424" s="2">
        <v>1.399393013997022</v>
      </c>
      <c r="BA424" s="2">
        <v>1.399393013997022</v>
      </c>
      <c r="BB424" s="2">
        <v>1.20864735954464</v>
      </c>
      <c r="BC424" s="2">
        <v>1.226727829919774</v>
      </c>
      <c r="BD424" s="2">
        <v>1.207142321263726</v>
      </c>
      <c r="BE424" s="2">
        <v>2.96875</v>
      </c>
      <c r="BF424" s="2">
        <f t="shared" si="1"/>
        <v>13.76026706</v>
      </c>
      <c r="BG424" s="2">
        <f t="shared" si="2"/>
        <v>13.76026706</v>
      </c>
      <c r="BH424" s="2">
        <f t="shared" si="3"/>
        <v>31.78422439</v>
      </c>
      <c r="BI424" s="2">
        <f t="shared" si="4"/>
        <v>15.34422053</v>
      </c>
      <c r="BJ424" s="2">
        <f t="shared" si="5"/>
        <v>18.66224476</v>
      </c>
    </row>
    <row r="425" ht="15.75" customHeight="1">
      <c r="A425" s="2" t="s">
        <v>491</v>
      </c>
      <c r="B425" s="2">
        <v>1.165758193399206</v>
      </c>
      <c r="C425" s="2">
        <v>1.163944146843805</v>
      </c>
      <c r="D425" s="2">
        <v>4.05</v>
      </c>
      <c r="E425" s="2">
        <v>1.179635052741722</v>
      </c>
      <c r="F425" s="2">
        <v>1.179635052741722</v>
      </c>
      <c r="G425" s="2">
        <v>1.163942380414926</v>
      </c>
      <c r="H425" s="2">
        <v>1.163942380414926</v>
      </c>
      <c r="I425" s="2">
        <v>1.163942380414926</v>
      </c>
      <c r="J425" s="2">
        <v>2.669354838709678</v>
      </c>
      <c r="K425" s="2">
        <v>2.669354838709678</v>
      </c>
      <c r="L425" s="2">
        <v>2.669354838709678</v>
      </c>
      <c r="M425" s="2">
        <v>4.798994974874372</v>
      </c>
      <c r="N425" s="2">
        <v>4.798994974874372</v>
      </c>
      <c r="O425" s="2">
        <v>4.627780946948089</v>
      </c>
      <c r="P425" s="2">
        <v>4.685268766771492</v>
      </c>
      <c r="Q425" s="2">
        <v>1.162848931362573</v>
      </c>
      <c r="R425" s="2">
        <v>2.979253112033196</v>
      </c>
      <c r="S425" s="2">
        <v>3.509615384615385</v>
      </c>
      <c r="T425" s="2">
        <v>1.090046590068836</v>
      </c>
      <c r="U425" s="2">
        <v>2.096638655462185</v>
      </c>
      <c r="V425" s="2">
        <v>1.140478603125796</v>
      </c>
      <c r="W425" s="2">
        <v>3.623481781376519</v>
      </c>
      <c r="X425" s="2">
        <v>4.607612781954887</v>
      </c>
      <c r="Y425" s="2">
        <v>4.377672209026128</v>
      </c>
      <c r="Z425" s="2">
        <v>1.24633510836354</v>
      </c>
      <c r="AA425" s="2">
        <v>1.168208740943541</v>
      </c>
      <c r="AB425" s="2">
        <v>2.395359247929568</v>
      </c>
      <c r="AC425" s="2">
        <v>1.0124826629681</v>
      </c>
      <c r="AD425" s="2">
        <v>1.0</v>
      </c>
      <c r="AE425" s="2">
        <v>1.103092783505155</v>
      </c>
      <c r="AF425" s="2">
        <v>1.033828147302312</v>
      </c>
      <c r="AG425" s="2">
        <v>1.205734715250443</v>
      </c>
      <c r="AH425" s="2">
        <v>5.709302325581396</v>
      </c>
      <c r="AI425" s="2">
        <v>1.165758193399206</v>
      </c>
      <c r="AJ425" s="2">
        <v>1.165758193399206</v>
      </c>
      <c r="AK425" s="2">
        <v>1.163077503568666</v>
      </c>
      <c r="AL425" s="2">
        <v>1.163077503568666</v>
      </c>
      <c r="AM425" s="2">
        <v>1.056133567787935</v>
      </c>
      <c r="AN425" s="2">
        <v>1.056133567787935</v>
      </c>
      <c r="AO425" s="2">
        <v>1.202689716632495</v>
      </c>
      <c r="AP425" s="2">
        <v>1.202689716632495</v>
      </c>
      <c r="AQ425" s="2">
        <v>1.202689716632495</v>
      </c>
      <c r="AR425" s="2">
        <v>1.0</v>
      </c>
      <c r="AS425" s="2">
        <v>1.04104782904371</v>
      </c>
      <c r="AT425" s="2">
        <v>1.04104782904371</v>
      </c>
      <c r="AU425" s="2">
        <v>1.0</v>
      </c>
      <c r="AV425" s="2">
        <v>1.378151260504202</v>
      </c>
      <c r="AW425" s="2">
        <v>1.378151260504202</v>
      </c>
      <c r="AX425" s="2">
        <v>1.134941225162227</v>
      </c>
      <c r="AY425" s="2">
        <v>1.134941225162227</v>
      </c>
      <c r="AZ425" s="2">
        <v>1.369784746526704</v>
      </c>
      <c r="BA425" s="2">
        <v>1.369784746526704</v>
      </c>
      <c r="BB425" s="2">
        <v>1.527522154376666</v>
      </c>
      <c r="BC425" s="2">
        <v>1.062149697288939</v>
      </c>
      <c r="BD425" s="2">
        <v>1.178048023713255</v>
      </c>
      <c r="BE425" s="2">
        <v>2.125</v>
      </c>
      <c r="BF425" s="2">
        <f t="shared" si="1"/>
        <v>12.60042495</v>
      </c>
      <c r="BG425" s="2">
        <f t="shared" si="2"/>
        <v>12.60042495</v>
      </c>
      <c r="BH425" s="2">
        <f t="shared" si="3"/>
        <v>24.83943284</v>
      </c>
      <c r="BI425" s="2">
        <f t="shared" si="4"/>
        <v>15.9984356</v>
      </c>
      <c r="BJ425" s="2">
        <f t="shared" si="5"/>
        <v>16.50967959</v>
      </c>
    </row>
    <row r="426" ht="15.75" customHeight="1">
      <c r="A426" s="2" t="s">
        <v>492</v>
      </c>
      <c r="B426" s="2">
        <v>1.234604970955901</v>
      </c>
      <c r="C426" s="2">
        <v>1.237864810104964</v>
      </c>
      <c r="D426" s="2">
        <v>3.7</v>
      </c>
      <c r="E426" s="2">
        <v>1.229256270507853</v>
      </c>
      <c r="F426" s="2">
        <v>1.229256270507853</v>
      </c>
      <c r="G426" s="2">
        <v>1.237861722304318</v>
      </c>
      <c r="H426" s="2">
        <v>1.237861722304318</v>
      </c>
      <c r="I426" s="2">
        <v>1.237861722304318</v>
      </c>
      <c r="J426" s="2">
        <v>3.504032258064516</v>
      </c>
      <c r="K426" s="2">
        <v>3.504032258064516</v>
      </c>
      <c r="L426" s="2">
        <v>3.504032258064516</v>
      </c>
      <c r="M426" s="2">
        <v>3.125628140703518</v>
      </c>
      <c r="N426" s="2">
        <v>3.125628140703518</v>
      </c>
      <c r="O426" s="2">
        <v>4.160011409013121</v>
      </c>
      <c r="P426" s="2">
        <v>3.885242624387768</v>
      </c>
      <c r="Q426" s="2">
        <v>1.231306786518036</v>
      </c>
      <c r="R426" s="2">
        <v>3.390041493775934</v>
      </c>
      <c r="S426" s="2">
        <v>5.634615384615385</v>
      </c>
      <c r="T426" s="2">
        <v>1.208886224043357</v>
      </c>
      <c r="U426" s="2">
        <v>3.136554621848739</v>
      </c>
      <c r="V426" s="2">
        <v>1.188725771590302</v>
      </c>
      <c r="W426" s="2">
        <v>2.931174089068826</v>
      </c>
      <c r="X426" s="2">
        <v>2.987781954887218</v>
      </c>
      <c r="Y426" s="2">
        <v>5.061757719714966</v>
      </c>
      <c r="Z426" s="2">
        <v>1.30375001429654</v>
      </c>
      <c r="AA426" s="2">
        <v>1.3950853059998</v>
      </c>
      <c r="AB426" s="2">
        <v>1.625830038051183</v>
      </c>
      <c r="AC426" s="2">
        <v>2.610263522884882</v>
      </c>
      <c r="AD426" s="2">
        <v>9.784154175588865</v>
      </c>
      <c r="AE426" s="2">
        <v>1.041237113402062</v>
      </c>
      <c r="AF426" s="2">
        <v>2.501712817584927</v>
      </c>
      <c r="AG426" s="2">
        <v>1.027301289227547</v>
      </c>
      <c r="AH426" s="2">
        <v>5.447674418604652</v>
      </c>
      <c r="AI426" s="2">
        <v>1.234604970955901</v>
      </c>
      <c r="AJ426" s="2">
        <v>1.234604970955901</v>
      </c>
      <c r="AK426" s="2">
        <v>1.240430332936914</v>
      </c>
      <c r="AL426" s="2">
        <v>1.240430332936914</v>
      </c>
      <c r="AM426" s="2">
        <v>1.093220671477028</v>
      </c>
      <c r="AN426" s="2">
        <v>1.093220671477028</v>
      </c>
      <c r="AO426" s="2">
        <v>1.22985859668584</v>
      </c>
      <c r="AP426" s="2">
        <v>1.22985859668584</v>
      </c>
      <c r="AQ426" s="2">
        <v>1.22985859668584</v>
      </c>
      <c r="AR426" s="2">
        <v>3.085365853658537</v>
      </c>
      <c r="AS426" s="2">
        <v>1.063155713729383</v>
      </c>
      <c r="AT426" s="2">
        <v>1.063155713729383</v>
      </c>
      <c r="AU426" s="2">
        <v>1.319148936170213</v>
      </c>
      <c r="AV426" s="2">
        <v>1.302521008403361</v>
      </c>
      <c r="AW426" s="2">
        <v>1.302521008403361</v>
      </c>
      <c r="AX426" s="2">
        <v>1.16878921128721</v>
      </c>
      <c r="AY426" s="2">
        <v>1.16878921128721</v>
      </c>
      <c r="AZ426" s="2">
        <v>1.360906514243639</v>
      </c>
      <c r="BA426" s="2">
        <v>1.360906514243639</v>
      </c>
      <c r="BB426" s="2">
        <v>1.222246325799214</v>
      </c>
      <c r="BC426" s="2">
        <v>1.232592024967086</v>
      </c>
      <c r="BD426" s="2">
        <v>1.269663871767176</v>
      </c>
      <c r="BE426" s="2">
        <v>10.0</v>
      </c>
      <c r="BF426" s="2">
        <f t="shared" si="1"/>
        <v>20.89849469</v>
      </c>
      <c r="BG426" s="2">
        <f t="shared" si="2"/>
        <v>20.89849469</v>
      </c>
      <c r="BH426" s="2">
        <f t="shared" si="3"/>
        <v>26.88531097</v>
      </c>
      <c r="BI426" s="2">
        <f t="shared" si="4"/>
        <v>28.07250467</v>
      </c>
      <c r="BJ426" s="2">
        <f t="shared" si="5"/>
        <v>24.18870126</v>
      </c>
    </row>
    <row r="427" ht="15.75" customHeight="1">
      <c r="A427" s="2" t="s">
        <v>493</v>
      </c>
      <c r="B427" s="2">
        <v>1.009030028468171</v>
      </c>
      <c r="C427" s="2">
        <v>1.008900606529126</v>
      </c>
      <c r="D427" s="2">
        <v>3.225</v>
      </c>
      <c r="E427" s="2">
        <v>1.016664268408787</v>
      </c>
      <c r="F427" s="2">
        <v>1.016664268408787</v>
      </c>
      <c r="G427" s="2">
        <v>1.008898921378123</v>
      </c>
      <c r="H427" s="2">
        <v>1.008898921378123</v>
      </c>
      <c r="I427" s="2">
        <v>1.008898921378123</v>
      </c>
      <c r="J427" s="2">
        <v>2.596774193548387</v>
      </c>
      <c r="K427" s="2">
        <v>2.596774193548387</v>
      </c>
      <c r="L427" s="2">
        <v>2.596774193548387</v>
      </c>
      <c r="M427" s="2">
        <v>3.396984924623116</v>
      </c>
      <c r="N427" s="2">
        <v>3.396984924623116</v>
      </c>
      <c r="O427" s="2">
        <v>2.93468339988591</v>
      </c>
      <c r="P427" s="2">
        <v>3.64151871871564</v>
      </c>
      <c r="Q427" s="2">
        <v>1.011122443286128</v>
      </c>
      <c r="R427" s="2">
        <v>4.211618257261412</v>
      </c>
      <c r="S427" s="2">
        <v>6.971153846153847</v>
      </c>
      <c r="T427" s="2">
        <v>1.017129636495766</v>
      </c>
      <c r="U427" s="2">
        <v>2.815126050420168</v>
      </c>
      <c r="V427" s="2">
        <v>1.012798690180849</v>
      </c>
      <c r="W427" s="2">
        <v>3.914979757085021</v>
      </c>
      <c r="X427" s="2">
        <v>2.446428571428572</v>
      </c>
      <c r="Y427" s="2">
        <v>5.339667458432305</v>
      </c>
      <c r="Z427" s="2">
        <v>1.025954892403178</v>
      </c>
      <c r="AA427" s="2">
        <v>1.021352876364729</v>
      </c>
      <c r="AB427" s="2">
        <v>1.483473849138253</v>
      </c>
      <c r="AH427" s="2">
        <v>4.61046511627907</v>
      </c>
      <c r="AI427" s="2">
        <v>1.009030028468171</v>
      </c>
      <c r="AJ427" s="2">
        <v>1.009030028468171</v>
      </c>
      <c r="AK427" s="2">
        <v>1.008754611611661</v>
      </c>
      <c r="AL427" s="2">
        <v>1.008754611611661</v>
      </c>
      <c r="AO427" s="2">
        <v>1.036176564067729</v>
      </c>
      <c r="AP427" s="2">
        <v>1.036176564067729</v>
      </c>
      <c r="AQ427" s="2">
        <v>1.036176564067729</v>
      </c>
      <c r="AS427" s="2">
        <v>1.001953999133607</v>
      </c>
      <c r="AT427" s="2">
        <v>1.001953999133607</v>
      </c>
      <c r="AV427" s="2">
        <v>1.113445378151261</v>
      </c>
      <c r="AW427" s="2">
        <v>1.113445378151261</v>
      </c>
      <c r="AX427" s="2">
        <v>1.007638915671736</v>
      </c>
      <c r="AY427" s="2">
        <v>1.007638915671736</v>
      </c>
      <c r="AZ427" s="2">
        <v>1.041035274571487</v>
      </c>
      <c r="BA427" s="2">
        <v>1.041035274571487</v>
      </c>
      <c r="BD427" s="2">
        <v>1.011820606405083</v>
      </c>
      <c r="BF427" s="2">
        <f t="shared" si="1"/>
        <v>8.125310606</v>
      </c>
      <c r="BG427" s="2">
        <f t="shared" si="2"/>
        <v>8.125310606</v>
      </c>
      <c r="BH427" s="2">
        <f t="shared" si="3"/>
        <v>24.69921843</v>
      </c>
      <c r="BI427" s="2">
        <f t="shared" si="4"/>
        <v>5.723910494</v>
      </c>
      <c r="BJ427" s="2">
        <f t="shared" si="5"/>
        <v>11.66843753</v>
      </c>
    </row>
    <row r="428" ht="15.75" customHeight="1">
      <c r="A428" s="2" t="s">
        <v>494</v>
      </c>
      <c r="B428" s="2">
        <v>2.829526559633541</v>
      </c>
      <c r="C428" s="2">
        <v>2.838185009337744</v>
      </c>
      <c r="D428" s="2">
        <v>2.975</v>
      </c>
      <c r="E428" s="2">
        <v>2.802500409821147</v>
      </c>
      <c r="F428" s="2">
        <v>2.802500409821147</v>
      </c>
      <c r="G428" s="2">
        <v>2.83818402894942</v>
      </c>
      <c r="H428" s="2">
        <v>2.83818402894942</v>
      </c>
      <c r="I428" s="2">
        <v>2.83818402894942</v>
      </c>
      <c r="J428" s="2">
        <v>2.415322580645161</v>
      </c>
      <c r="K428" s="2">
        <v>2.415322580645161</v>
      </c>
      <c r="L428" s="2">
        <v>2.415322580645161</v>
      </c>
      <c r="M428" s="2">
        <v>3.170854271356784</v>
      </c>
      <c r="N428" s="2">
        <v>3.170854271356784</v>
      </c>
      <c r="O428" s="2">
        <v>7.950941243582431</v>
      </c>
      <c r="P428" s="2">
        <v>7.094204848643287</v>
      </c>
      <c r="Q428" s="2">
        <v>2.920126216813379</v>
      </c>
      <c r="R428" s="2">
        <v>2.120331950207469</v>
      </c>
      <c r="S428" s="2">
        <v>4.817307692307693</v>
      </c>
      <c r="T428" s="2">
        <v>2.181709743235542</v>
      </c>
      <c r="U428" s="2">
        <v>2.304621848739496</v>
      </c>
      <c r="V428" s="2">
        <v>2.604718144289758</v>
      </c>
      <c r="W428" s="2">
        <v>3.076923076923077</v>
      </c>
      <c r="X428" s="2">
        <v>6.81531954887218</v>
      </c>
      <c r="Y428" s="2">
        <v>3.75771971496437</v>
      </c>
      <c r="Z428" s="2">
        <v>3.564231284557915</v>
      </c>
      <c r="AA428" s="2">
        <v>2.693007245167106</v>
      </c>
      <c r="AB428" s="2">
        <v>5.269342684473625</v>
      </c>
      <c r="AC428" s="2">
        <v>1.199722607489598</v>
      </c>
      <c r="AD428" s="2">
        <v>1.0</v>
      </c>
      <c r="AE428" s="2">
        <v>1.082474226804124</v>
      </c>
      <c r="AF428" s="2">
        <v>10.0</v>
      </c>
      <c r="AG428" s="2">
        <v>1.918168357950237</v>
      </c>
      <c r="AH428" s="2">
        <v>4.034883720930233</v>
      </c>
      <c r="AI428" s="2">
        <v>2.829526559633541</v>
      </c>
      <c r="AJ428" s="2">
        <v>2.829526559633541</v>
      </c>
      <c r="AK428" s="2">
        <v>2.899374552378135</v>
      </c>
      <c r="AL428" s="2">
        <v>2.899374552378135</v>
      </c>
      <c r="AM428" s="2">
        <v>2.800853880806229</v>
      </c>
      <c r="AN428" s="2">
        <v>2.800853880806229</v>
      </c>
      <c r="AO428" s="2">
        <v>2.218179891937705</v>
      </c>
      <c r="AP428" s="2">
        <v>2.218179891937705</v>
      </c>
      <c r="AQ428" s="2">
        <v>2.218179891937705</v>
      </c>
      <c r="AR428" s="2">
        <v>1.0</v>
      </c>
      <c r="AS428" s="2">
        <v>2.287391559886227</v>
      </c>
      <c r="AT428" s="2">
        <v>2.287391559886227</v>
      </c>
      <c r="AU428" s="2">
        <v>1.276595744680851</v>
      </c>
      <c r="AV428" s="2">
        <v>2.739495798319328</v>
      </c>
      <c r="AW428" s="2">
        <v>2.739495798319328</v>
      </c>
      <c r="AX428" s="2">
        <v>3.053661216781035</v>
      </c>
      <c r="AY428" s="2">
        <v>3.053661216781035</v>
      </c>
      <c r="AZ428" s="2">
        <v>6.412217127294782</v>
      </c>
      <c r="BA428" s="2">
        <v>6.412217127294782</v>
      </c>
      <c r="BB428" s="2">
        <v>4.751811219111867</v>
      </c>
      <c r="BC428" s="2">
        <v>2.14788925497983</v>
      </c>
      <c r="BD428" s="2">
        <v>2.885397900546228</v>
      </c>
      <c r="BE428" s="2">
        <v>2.6875</v>
      </c>
      <c r="BF428" s="2">
        <f t="shared" si="1"/>
        <v>30.9122877</v>
      </c>
      <c r="BG428" s="2">
        <f t="shared" si="2"/>
        <v>30.9122877</v>
      </c>
      <c r="BH428" s="2">
        <f t="shared" si="3"/>
        <v>38.71933001</v>
      </c>
      <c r="BI428" s="2">
        <f t="shared" si="4"/>
        <v>21.15104093</v>
      </c>
      <c r="BJ428" s="2">
        <f t="shared" si="5"/>
        <v>30.42373659</v>
      </c>
    </row>
    <row r="429" ht="15.75" customHeight="1">
      <c r="A429" s="2" t="s">
        <v>495</v>
      </c>
      <c r="B429" s="2">
        <v>1.05025619206882</v>
      </c>
      <c r="C429" s="2">
        <v>1.056868725716105</v>
      </c>
      <c r="D429" s="2">
        <v>6.024999999999999</v>
      </c>
      <c r="E429" s="2">
        <v>1.032396270053447</v>
      </c>
      <c r="F429" s="2">
        <v>1.032396270053447</v>
      </c>
      <c r="G429" s="2">
        <v>1.056862106279744</v>
      </c>
      <c r="H429" s="2">
        <v>1.056862106279744</v>
      </c>
      <c r="I429" s="2">
        <v>1.056862106279744</v>
      </c>
      <c r="J429" s="2">
        <v>5.681451612903226</v>
      </c>
      <c r="K429" s="2">
        <v>5.681451612903226</v>
      </c>
      <c r="L429" s="2">
        <v>5.681451612903226</v>
      </c>
      <c r="M429" s="2">
        <v>4.618090452261306</v>
      </c>
      <c r="N429" s="2">
        <v>4.618090452261306</v>
      </c>
      <c r="O429" s="2">
        <v>5.999714774671991</v>
      </c>
      <c r="P429" s="2">
        <v>4.360649561346179</v>
      </c>
      <c r="Q429" s="2">
        <v>1.042032043892553</v>
      </c>
      <c r="R429" s="2">
        <v>5.83609958506224</v>
      </c>
      <c r="S429" s="2">
        <v>3.163461538461538</v>
      </c>
      <c r="T429" s="2">
        <v>1.021191171828157</v>
      </c>
      <c r="U429" s="2">
        <v>1.907563025210084</v>
      </c>
      <c r="V429" s="2">
        <v>1.023775413935797</v>
      </c>
      <c r="W429" s="2">
        <v>3.477732793522267</v>
      </c>
      <c r="X429" s="2">
        <v>4.332706766917293</v>
      </c>
      <c r="Y429" s="2">
        <v>8.161520190023754</v>
      </c>
      <c r="Z429" s="2">
        <v>1.084814702011386</v>
      </c>
      <c r="AA429" s="2">
        <v>1.156916296617809</v>
      </c>
      <c r="AB429" s="2">
        <v>2.759979109154667</v>
      </c>
      <c r="AH429" s="2">
        <v>5.918604651162791</v>
      </c>
      <c r="AI429" s="2">
        <v>1.05025619206882</v>
      </c>
      <c r="AJ429" s="2">
        <v>1.05025619206882</v>
      </c>
      <c r="AK429" s="2">
        <v>1.050559154804022</v>
      </c>
      <c r="AL429" s="2">
        <v>1.050559154804022</v>
      </c>
      <c r="AM429" s="2">
        <v>1.036803546779757</v>
      </c>
      <c r="AN429" s="2">
        <v>1.036803546779757</v>
      </c>
      <c r="AO429" s="2">
        <v>1.068606470027358</v>
      </c>
      <c r="AP429" s="2">
        <v>1.068606470027358</v>
      </c>
      <c r="AQ429" s="2">
        <v>1.068606470027358</v>
      </c>
      <c r="AS429" s="2">
        <v>1.032184058170708</v>
      </c>
      <c r="AT429" s="2">
        <v>1.032184058170708</v>
      </c>
      <c r="AV429" s="2">
        <v>1.151260504201681</v>
      </c>
      <c r="AW429" s="2">
        <v>1.151260504201681</v>
      </c>
      <c r="AX429" s="2">
        <v>1.067488744968263</v>
      </c>
      <c r="AY429" s="2">
        <v>1.067488744968263</v>
      </c>
      <c r="AZ429" s="2">
        <v>1.039569729051077</v>
      </c>
      <c r="BA429" s="2">
        <v>1.039569729051077</v>
      </c>
      <c r="BD429" s="2">
        <v>1.070829735372239</v>
      </c>
      <c r="BE429" s="2">
        <v>2.6875</v>
      </c>
      <c r="BF429" s="2">
        <f t="shared" si="1"/>
        <v>12.16066636</v>
      </c>
      <c r="BG429" s="2">
        <f t="shared" si="2"/>
        <v>12.16066636</v>
      </c>
      <c r="BH429" s="2">
        <f t="shared" si="3"/>
        <v>26.82994958</v>
      </c>
      <c r="BI429" s="2">
        <f t="shared" si="4"/>
        <v>7.069865155</v>
      </c>
      <c r="BJ429" s="2">
        <f t="shared" si="5"/>
        <v>14.55528686</v>
      </c>
    </row>
    <row r="430" ht="15.75" customHeight="1">
      <c r="A430" s="2" t="s">
        <v>496</v>
      </c>
      <c r="B430" s="2">
        <v>1.021850598313198</v>
      </c>
      <c r="C430" s="2">
        <v>1.025361862011481</v>
      </c>
      <c r="D430" s="2">
        <v>6.35</v>
      </c>
      <c r="E430" s="2">
        <v>1.015732001644659</v>
      </c>
      <c r="F430" s="2">
        <v>1.015732001644659</v>
      </c>
      <c r="G430" s="2">
        <v>1.025355759049603</v>
      </c>
      <c r="H430" s="2">
        <v>1.025355759049603</v>
      </c>
      <c r="I430" s="2">
        <v>1.025355759049603</v>
      </c>
      <c r="J430" s="2">
        <v>5.354838709677419</v>
      </c>
      <c r="K430" s="2">
        <v>5.354838709677419</v>
      </c>
      <c r="L430" s="2">
        <v>5.354838709677419</v>
      </c>
      <c r="M430" s="2">
        <v>5.613065326633166</v>
      </c>
      <c r="N430" s="2">
        <v>5.613065326633166</v>
      </c>
      <c r="O430" s="2">
        <v>3.887050770108386</v>
      </c>
      <c r="P430" s="2">
        <v>3.349769716355136</v>
      </c>
      <c r="Q430" s="2">
        <v>1.014245952593946</v>
      </c>
      <c r="R430" s="2">
        <v>6.900414937759337</v>
      </c>
      <c r="S430" s="2">
        <v>3.201923076923077</v>
      </c>
      <c r="T430" s="2">
        <v>1.024489977520663</v>
      </c>
      <c r="U430" s="2">
        <v>3.325630252100841</v>
      </c>
      <c r="V430" s="2">
        <v>1.012289537919364</v>
      </c>
      <c r="W430" s="2">
        <v>3.842105263157895</v>
      </c>
      <c r="X430" s="2">
        <v>3.093515037593985</v>
      </c>
      <c r="Y430" s="2">
        <v>8.054631828978625</v>
      </c>
      <c r="Z430" s="2">
        <v>1.041845020419696</v>
      </c>
      <c r="AA430" s="2">
        <v>1.105111682414611</v>
      </c>
      <c r="AB430" s="2">
        <v>1.635230918451093</v>
      </c>
      <c r="AC430" s="2">
        <v>1.0</v>
      </c>
      <c r="AD430" s="2">
        <v>1.169593147751606</v>
      </c>
      <c r="AE430" s="2">
        <v>1.319587628865979</v>
      </c>
      <c r="AF430" s="2">
        <v>1.031258920924921</v>
      </c>
      <c r="AG430" s="2">
        <v>1.185908779025676</v>
      </c>
      <c r="AH430" s="2">
        <v>6.912790697674419</v>
      </c>
      <c r="AI430" s="2">
        <v>1.021850598313198</v>
      </c>
      <c r="AJ430" s="2">
        <v>1.021850598313198</v>
      </c>
      <c r="AK430" s="2">
        <v>1.021179447539948</v>
      </c>
      <c r="AL430" s="2">
        <v>1.021179447539948</v>
      </c>
      <c r="AM430" s="2">
        <v>1.013257623044082</v>
      </c>
      <c r="AN430" s="2">
        <v>1.013257623044082</v>
      </c>
      <c r="AO430" s="2">
        <v>1.066845316365767</v>
      </c>
      <c r="AP430" s="2">
        <v>1.066845316365767</v>
      </c>
      <c r="AQ430" s="2">
        <v>1.066845316365767</v>
      </c>
      <c r="AR430" s="2">
        <v>1.219512195121951</v>
      </c>
      <c r="AS430" s="2">
        <v>1.016652072931522</v>
      </c>
      <c r="AT430" s="2">
        <v>1.016652072931522</v>
      </c>
      <c r="AU430" s="2">
        <v>1.042553191489362</v>
      </c>
      <c r="AV430" s="2">
        <v>1.07563025210084</v>
      </c>
      <c r="AW430" s="2">
        <v>1.07563025210084</v>
      </c>
      <c r="AX430" s="2">
        <v>1.017028901873853</v>
      </c>
      <c r="AY430" s="2">
        <v>1.017028901873853</v>
      </c>
      <c r="AZ430" s="2">
        <v>1.029884384742279</v>
      </c>
      <c r="BA430" s="2">
        <v>1.029884384742279</v>
      </c>
      <c r="BB430" s="2">
        <v>1.180678635425921</v>
      </c>
      <c r="BC430" s="2">
        <v>1.001177295649144</v>
      </c>
      <c r="BD430" s="2">
        <v>1.039622619010947</v>
      </c>
      <c r="BE430" s="2">
        <v>2.125</v>
      </c>
      <c r="BF430" s="2">
        <f t="shared" si="1"/>
        <v>11.37668283</v>
      </c>
      <c r="BG430" s="2">
        <f t="shared" si="2"/>
        <v>11.37668283</v>
      </c>
      <c r="BH430" s="2">
        <f t="shared" si="3"/>
        <v>25.36691176</v>
      </c>
      <c r="BI430" s="2">
        <f t="shared" si="4"/>
        <v>17.10743182</v>
      </c>
      <c r="BJ430" s="2">
        <f t="shared" si="5"/>
        <v>16.30692731</v>
      </c>
    </row>
    <row r="431" ht="15.75" customHeight="1">
      <c r="A431" s="2" t="s">
        <v>497</v>
      </c>
      <c r="B431" s="2">
        <v>1.010145840903092</v>
      </c>
      <c r="C431" s="2">
        <v>1.012009643210956</v>
      </c>
      <c r="D431" s="2">
        <v>4.55</v>
      </c>
      <c r="E431" s="2">
        <v>1.010259331890144</v>
      </c>
      <c r="F431" s="2">
        <v>1.010259331890144</v>
      </c>
      <c r="G431" s="2">
        <v>1.012004468077679</v>
      </c>
      <c r="H431" s="2">
        <v>1.012004468077679</v>
      </c>
      <c r="I431" s="2">
        <v>1.012004468077679</v>
      </c>
      <c r="J431" s="2">
        <v>4.774193548387096</v>
      </c>
      <c r="K431" s="2">
        <v>4.774193548387096</v>
      </c>
      <c r="L431" s="2">
        <v>4.774193548387096</v>
      </c>
      <c r="M431" s="2">
        <v>3.080402010050251</v>
      </c>
      <c r="N431" s="2">
        <v>3.080402010050251</v>
      </c>
      <c r="O431" s="2">
        <v>4.642897889332573</v>
      </c>
      <c r="P431" s="2">
        <v>3.515573940656789</v>
      </c>
      <c r="Q431" s="2">
        <v>1.00942796777141</v>
      </c>
      <c r="R431" s="2">
        <v>5.574688796680499</v>
      </c>
      <c r="S431" s="2">
        <v>1.442307692307692</v>
      </c>
      <c r="T431" s="2">
        <v>1.010589229833746</v>
      </c>
      <c r="U431" s="2">
        <v>2.210084033613446</v>
      </c>
      <c r="V431" s="2">
        <v>1.012314496363555</v>
      </c>
      <c r="W431" s="2">
        <v>2.129554655870445</v>
      </c>
      <c r="X431" s="2">
        <v>1.947368421052631</v>
      </c>
      <c r="Y431" s="2">
        <v>6.878859857482187</v>
      </c>
      <c r="Z431" s="2">
        <v>1.033533964979195</v>
      </c>
      <c r="AA431" s="2">
        <v>1.056912957831124</v>
      </c>
      <c r="AB431" s="2">
        <v>1.858837573677535</v>
      </c>
      <c r="AH431" s="2">
        <v>4.453488372093024</v>
      </c>
      <c r="AI431" s="2">
        <v>1.010145840903092</v>
      </c>
      <c r="AJ431" s="2">
        <v>1.010145840903092</v>
      </c>
      <c r="AK431" s="2">
        <v>1.011157745899634</v>
      </c>
      <c r="AL431" s="2">
        <v>1.011157745899634</v>
      </c>
      <c r="AM431" s="2">
        <v>1.006115199007016</v>
      </c>
      <c r="AN431" s="2">
        <v>1.006115199007016</v>
      </c>
      <c r="AO431" s="2">
        <v>1.053081395711161</v>
      </c>
      <c r="AP431" s="2">
        <v>1.053081395711161</v>
      </c>
      <c r="AQ431" s="2">
        <v>1.053081395711161</v>
      </c>
      <c r="AS431" s="2">
        <v>1.004886536416013</v>
      </c>
      <c r="AT431" s="2">
        <v>1.004886536416013</v>
      </c>
      <c r="AV431" s="2">
        <v>1.189075630252101</v>
      </c>
      <c r="AW431" s="2">
        <v>1.189075630252101</v>
      </c>
      <c r="AX431" s="2">
        <v>1.01932135367768</v>
      </c>
      <c r="AY431" s="2">
        <v>1.01932135367768</v>
      </c>
      <c r="AZ431" s="2">
        <v>1.054819898379404</v>
      </c>
      <c r="BA431" s="2">
        <v>1.054819898379404</v>
      </c>
      <c r="BD431" s="2">
        <v>1.021083472366168</v>
      </c>
      <c r="BF431" s="2">
        <f t="shared" si="1"/>
        <v>9.192621086</v>
      </c>
      <c r="BG431" s="2">
        <f t="shared" si="2"/>
        <v>9.192621086</v>
      </c>
      <c r="BH431" s="2">
        <f t="shared" si="3"/>
        <v>21.52440907</v>
      </c>
      <c r="BI431" s="2">
        <f t="shared" si="4"/>
        <v>5.642564002</v>
      </c>
      <c r="BJ431" s="2">
        <f t="shared" si="5"/>
        <v>11.38805381</v>
      </c>
    </row>
    <row r="432" ht="15.75" customHeight="1">
      <c r="A432" s="2" t="s">
        <v>498</v>
      </c>
      <c r="B432" s="2">
        <v>1.018708378470694</v>
      </c>
      <c r="C432" s="2">
        <v>1.019993537707978</v>
      </c>
      <c r="D432" s="2">
        <v>4.375</v>
      </c>
      <c r="E432" s="2">
        <v>1.020995790874193</v>
      </c>
      <c r="F432" s="2">
        <v>1.020995790874193</v>
      </c>
      <c r="G432" s="2">
        <v>1.019989993367697</v>
      </c>
      <c r="H432" s="2">
        <v>1.019989993367697</v>
      </c>
      <c r="I432" s="2">
        <v>1.019989993367697</v>
      </c>
      <c r="J432" s="2">
        <v>3.758064516129032</v>
      </c>
      <c r="K432" s="2">
        <v>3.758064516129032</v>
      </c>
      <c r="L432" s="2">
        <v>3.758064516129032</v>
      </c>
      <c r="M432" s="2">
        <v>4.030150753768844</v>
      </c>
      <c r="N432" s="2">
        <v>4.030150753768844</v>
      </c>
      <c r="O432" s="2">
        <v>3.934540787221905</v>
      </c>
      <c r="P432" s="2">
        <v>3.800679701976825</v>
      </c>
      <c r="Q432" s="2">
        <v>1.025976736087977</v>
      </c>
      <c r="R432" s="2">
        <v>2.661825726141079</v>
      </c>
      <c r="S432" s="2">
        <v>3.288461538461539</v>
      </c>
      <c r="T432" s="2">
        <v>1.015769435304636</v>
      </c>
      <c r="U432" s="2">
        <v>1.926470588235294</v>
      </c>
      <c r="V432" s="2">
        <v>1.022524995881857</v>
      </c>
      <c r="W432" s="2">
        <v>3.732793522267206</v>
      </c>
      <c r="X432" s="2">
        <v>3.482612781954887</v>
      </c>
      <c r="Y432" s="2">
        <v>5.510688836104513</v>
      </c>
      <c r="Z432" s="2">
        <v>1.046316978232405</v>
      </c>
      <c r="AA432" s="2">
        <v>1.04401589262462</v>
      </c>
      <c r="AB432" s="2">
        <v>2.564575095127956</v>
      </c>
      <c r="AH432" s="2">
        <v>5.970930232558139</v>
      </c>
      <c r="AI432" s="2">
        <v>1.018708378470694</v>
      </c>
      <c r="AJ432" s="2">
        <v>1.018708378470694</v>
      </c>
      <c r="AK432" s="2">
        <v>1.019382517782052</v>
      </c>
      <c r="AL432" s="2">
        <v>1.019382517782052</v>
      </c>
      <c r="AM432" s="2">
        <v>1.023235616174514</v>
      </c>
      <c r="AN432" s="2">
        <v>1.023235616174514</v>
      </c>
      <c r="AO432" s="2">
        <v>1.041190804110605</v>
      </c>
      <c r="AP432" s="2">
        <v>1.041190804110605</v>
      </c>
      <c r="AQ432" s="2">
        <v>1.041190804110605</v>
      </c>
      <c r="AS432" s="2">
        <v>1.009834616111825</v>
      </c>
      <c r="AT432" s="2">
        <v>1.009834616111825</v>
      </c>
      <c r="AV432" s="2">
        <v>1.03781512605042</v>
      </c>
      <c r="AW432" s="2">
        <v>1.03781512605042</v>
      </c>
      <c r="AX432" s="2">
        <v>1.024478722651036</v>
      </c>
      <c r="AY432" s="2">
        <v>1.024478722651036</v>
      </c>
      <c r="AZ432" s="2">
        <v>1.043392891278234</v>
      </c>
      <c r="BA432" s="2">
        <v>1.043392891278234</v>
      </c>
      <c r="BD432" s="2">
        <v>1.039918860801882</v>
      </c>
      <c r="BE432" s="2">
        <v>1.28125</v>
      </c>
      <c r="BF432" s="2">
        <f t="shared" si="1"/>
        <v>10.52138595</v>
      </c>
      <c r="BG432" s="2">
        <f t="shared" si="2"/>
        <v>10.52138595</v>
      </c>
      <c r="BH432" s="2">
        <f t="shared" si="3"/>
        <v>22.49842246</v>
      </c>
      <c r="BI432" s="2">
        <f t="shared" si="4"/>
        <v>7.008745359</v>
      </c>
      <c r="BJ432" s="2">
        <f t="shared" si="5"/>
        <v>12.63748493</v>
      </c>
    </row>
    <row r="433" ht="15.75" customHeight="1">
      <c r="A433" s="2" t="s">
        <v>499</v>
      </c>
      <c r="B433" s="2">
        <v>1.007087364509312</v>
      </c>
      <c r="C433" s="2">
        <v>1.007046121999372</v>
      </c>
      <c r="D433" s="2">
        <v>3.7</v>
      </c>
      <c r="E433" s="2">
        <v>1.014390768800041</v>
      </c>
      <c r="F433" s="2">
        <v>1.014390768800041</v>
      </c>
      <c r="G433" s="2">
        <v>1.007044203716417</v>
      </c>
      <c r="H433" s="2">
        <v>1.007044203716417</v>
      </c>
      <c r="I433" s="2">
        <v>1.007044203716417</v>
      </c>
      <c r="J433" s="2">
        <v>2.741935483870968</v>
      </c>
      <c r="K433" s="2">
        <v>2.741935483870968</v>
      </c>
      <c r="L433" s="2">
        <v>2.741935483870968</v>
      </c>
      <c r="M433" s="2">
        <v>4.075376884422111</v>
      </c>
      <c r="N433" s="2">
        <v>4.075376884422111</v>
      </c>
      <c r="O433" s="2">
        <v>3.078151739874501</v>
      </c>
      <c r="P433" s="2">
        <v>3.19642156900436</v>
      </c>
      <c r="Q433" s="2">
        <v>1.005998112607824</v>
      </c>
      <c r="R433" s="2">
        <v>5.462655601659751</v>
      </c>
      <c r="S433" s="2">
        <v>5.634615384615385</v>
      </c>
      <c r="T433" s="2">
        <v>1.015127471191066</v>
      </c>
      <c r="U433" s="2">
        <v>2.928571428571428</v>
      </c>
      <c r="V433" s="2">
        <v>1.009968402609655</v>
      </c>
      <c r="W433" s="2">
        <v>4.279352226720649</v>
      </c>
      <c r="X433" s="2">
        <v>2.514097744360902</v>
      </c>
      <c r="Y433" s="2">
        <v>5.46793349168646</v>
      </c>
      <c r="Z433" s="2">
        <v>1.017354093745486</v>
      </c>
      <c r="AA433" s="2">
        <v>1.024189509532236</v>
      </c>
      <c r="AB433" s="2">
        <v>1.525106319480713</v>
      </c>
      <c r="AH433" s="2">
        <v>5.029069767441861</v>
      </c>
      <c r="AI433" s="2">
        <v>1.007087364509312</v>
      </c>
      <c r="AJ433" s="2">
        <v>1.007087364509312</v>
      </c>
      <c r="AK433" s="2">
        <v>1.006634309919369</v>
      </c>
      <c r="AL433" s="2">
        <v>1.006634309919369</v>
      </c>
      <c r="AM433" s="2">
        <v>1.000802519554727</v>
      </c>
      <c r="AN433" s="2">
        <v>1.000802519554727</v>
      </c>
      <c r="AO433" s="2">
        <v>1.035312813545802</v>
      </c>
      <c r="AP433" s="2">
        <v>1.035312813545802</v>
      </c>
      <c r="AQ433" s="2">
        <v>1.035312813545802</v>
      </c>
      <c r="AS433" s="2">
        <v>1.002112473079089</v>
      </c>
      <c r="AT433" s="2">
        <v>1.002112473079089</v>
      </c>
      <c r="AV433" s="2">
        <v>1.0</v>
      </c>
      <c r="AW433" s="2">
        <v>1.0</v>
      </c>
      <c r="AX433" s="2">
        <v>1.009340769722713</v>
      </c>
      <c r="AY433" s="2">
        <v>1.009340769722713</v>
      </c>
      <c r="AZ433" s="2">
        <v>1.124889966087135</v>
      </c>
      <c r="BA433" s="2">
        <v>1.124889966087135</v>
      </c>
      <c r="BD433" s="2">
        <v>1.008002999929448</v>
      </c>
      <c r="BE433" s="2">
        <v>1.84375</v>
      </c>
      <c r="BF433" s="2">
        <f t="shared" si="1"/>
        <v>11.04497934</v>
      </c>
      <c r="BG433" s="2">
        <f t="shared" si="2"/>
        <v>11.04497934</v>
      </c>
      <c r="BH433" s="2">
        <f t="shared" si="3"/>
        <v>23.63574212</v>
      </c>
      <c r="BI433" s="2">
        <f t="shared" si="4"/>
        <v>6.029069767</v>
      </c>
      <c r="BJ433" s="2">
        <f t="shared" si="5"/>
        <v>12.93869264</v>
      </c>
    </row>
    <row r="434" ht="15.75" customHeight="1">
      <c r="A434" s="2" t="s">
        <v>500</v>
      </c>
      <c r="B434" s="2">
        <v>1.027474753114037</v>
      </c>
      <c r="C434" s="2">
        <v>1.028088261450489</v>
      </c>
      <c r="D434" s="2">
        <v>3.575</v>
      </c>
      <c r="E434" s="2">
        <v>1.03229292916214</v>
      </c>
      <c r="F434" s="2">
        <v>1.03229292916214</v>
      </c>
      <c r="G434" s="2">
        <v>1.028084893475908</v>
      </c>
      <c r="H434" s="2">
        <v>1.028084893475908</v>
      </c>
      <c r="I434" s="2">
        <v>1.028084893475908</v>
      </c>
      <c r="J434" s="2">
        <v>3.649193548387097</v>
      </c>
      <c r="K434" s="2">
        <v>3.649193548387097</v>
      </c>
      <c r="L434" s="2">
        <v>3.649193548387097</v>
      </c>
      <c r="M434" s="2">
        <v>2.71859296482412</v>
      </c>
      <c r="N434" s="2">
        <v>2.71859296482412</v>
      </c>
      <c r="O434" s="2">
        <v>4.542926411865373</v>
      </c>
      <c r="P434" s="2">
        <v>4.054160867927139</v>
      </c>
      <c r="Q434" s="2">
        <v>1.034188023443581</v>
      </c>
      <c r="R434" s="2">
        <v>2.8298755186722</v>
      </c>
      <c r="S434" s="2">
        <v>4.105769230769231</v>
      </c>
      <c r="T434" s="2">
        <v>1.027127750858601</v>
      </c>
      <c r="U434" s="2">
        <v>2.304621848739496</v>
      </c>
      <c r="V434" s="2">
        <v>1.024119840465625</v>
      </c>
      <c r="W434" s="2">
        <v>2.20242914979757</v>
      </c>
      <c r="X434" s="2">
        <v>2.729793233082707</v>
      </c>
      <c r="Y434" s="2">
        <v>6.301662707838481</v>
      </c>
      <c r="Z434" s="2">
        <v>1.066122452091764</v>
      </c>
      <c r="AA434" s="2">
        <v>1.055350405662582</v>
      </c>
      <c r="AB434" s="2">
        <v>1.883682757591584</v>
      </c>
      <c r="AC434" s="2">
        <v>1.199722607489598</v>
      </c>
      <c r="AD434" s="2">
        <v>1.0</v>
      </c>
      <c r="AE434" s="2">
        <v>1.030927835051546</v>
      </c>
      <c r="AF434" s="2">
        <v>1.390522409363403</v>
      </c>
      <c r="AG434" s="2">
        <v>1.0</v>
      </c>
      <c r="AH434" s="2">
        <v>4.662790697674418</v>
      </c>
      <c r="AI434" s="2">
        <v>1.027474753114037</v>
      </c>
      <c r="AJ434" s="2">
        <v>1.027474753114037</v>
      </c>
      <c r="AK434" s="2">
        <v>1.030020794480951</v>
      </c>
      <c r="AL434" s="2">
        <v>1.030020794480951</v>
      </c>
      <c r="AM434" s="2">
        <v>1.011807737715209</v>
      </c>
      <c r="AN434" s="2">
        <v>1.011807737715209</v>
      </c>
      <c r="AO434" s="2">
        <v>1.034157407003484</v>
      </c>
      <c r="AP434" s="2">
        <v>1.034157407003484</v>
      </c>
      <c r="AQ434" s="2">
        <v>1.034157407003484</v>
      </c>
      <c r="AR434" s="2">
        <v>1.0</v>
      </c>
      <c r="AS434" s="2">
        <v>1.009279188011643</v>
      </c>
      <c r="AT434" s="2">
        <v>1.009279188011643</v>
      </c>
      <c r="AU434" s="2">
        <v>1.382978723404255</v>
      </c>
      <c r="AV434" s="2">
        <v>1.113445378151261</v>
      </c>
      <c r="AW434" s="2">
        <v>1.113445378151261</v>
      </c>
      <c r="AX434" s="2">
        <v>1.03333509860277</v>
      </c>
      <c r="AY434" s="2">
        <v>1.03333509860277</v>
      </c>
      <c r="AZ434" s="2">
        <v>1.070346184979692</v>
      </c>
      <c r="BA434" s="2">
        <v>1.070346184979692</v>
      </c>
      <c r="BB434" s="2">
        <v>1.02411053095213</v>
      </c>
      <c r="BC434" s="2">
        <v>1.067811486617392</v>
      </c>
      <c r="BD434" s="2">
        <v>1.033144425884651</v>
      </c>
      <c r="BE434" s="2">
        <v>1.5625</v>
      </c>
      <c r="BF434" s="2">
        <f t="shared" si="1"/>
        <v>10.84015385</v>
      </c>
      <c r="BG434" s="2">
        <f t="shared" si="2"/>
        <v>10.84015385</v>
      </c>
      <c r="BH434" s="2">
        <f t="shared" si="3"/>
        <v>23.7994244</v>
      </c>
      <c r="BI434" s="2">
        <f t="shared" si="4"/>
        <v>14.48178726</v>
      </c>
      <c r="BJ434" s="2">
        <f t="shared" si="5"/>
        <v>14.99037984</v>
      </c>
    </row>
    <row r="435" ht="15.75" customHeight="1">
      <c r="A435" s="2" t="s">
        <v>501</v>
      </c>
      <c r="B435" s="2">
        <v>1.019573880817121</v>
      </c>
      <c r="C435" s="2">
        <v>1.01962969198552</v>
      </c>
      <c r="D435" s="2">
        <v>4.024999999999999</v>
      </c>
      <c r="E435" s="2">
        <v>1.026505839248968</v>
      </c>
      <c r="F435" s="2">
        <v>1.026505839248968</v>
      </c>
      <c r="G435" s="2">
        <v>1.019626380275299</v>
      </c>
      <c r="H435" s="2">
        <v>1.019626380275299</v>
      </c>
      <c r="I435" s="2">
        <v>1.019626380275299</v>
      </c>
      <c r="J435" s="2">
        <v>3.612903225806452</v>
      </c>
      <c r="K435" s="2">
        <v>3.612903225806452</v>
      </c>
      <c r="L435" s="2">
        <v>3.612903225806452</v>
      </c>
      <c r="M435" s="2">
        <v>3.57788944723618</v>
      </c>
      <c r="N435" s="2">
        <v>3.57788944723618</v>
      </c>
      <c r="O435" s="2">
        <v>3.244723331431831</v>
      </c>
      <c r="P435" s="2">
        <v>3.257802348201173</v>
      </c>
      <c r="Q435" s="2">
        <v>1.02058348248515</v>
      </c>
      <c r="R435" s="2">
        <v>4.136929460580914</v>
      </c>
      <c r="S435" s="2">
        <v>5.519230769230769</v>
      </c>
      <c r="T435" s="2">
        <v>1.025799330069133</v>
      </c>
      <c r="U435" s="2">
        <v>2.890756302521008</v>
      </c>
      <c r="V435" s="2">
        <v>1.017223822335811</v>
      </c>
      <c r="W435" s="2">
        <v>4.133603238866398</v>
      </c>
      <c r="X435" s="2">
        <v>2.446428571428572</v>
      </c>
      <c r="Y435" s="2">
        <v>5.959619952494061</v>
      </c>
      <c r="Z435" s="2">
        <v>1.037151942783339</v>
      </c>
      <c r="AA435" s="2">
        <v>1.046576074254616</v>
      </c>
      <c r="AB435" s="2">
        <v>1.731925688278744</v>
      </c>
      <c r="AC435" s="2">
        <v>1.212205270457698</v>
      </c>
      <c r="AD435" s="2">
        <v>1.0</v>
      </c>
      <c r="AE435" s="2">
        <v>1.103092783505155</v>
      </c>
      <c r="AF435" s="2">
        <v>1.144733085926349</v>
      </c>
      <c r="AG435" s="2">
        <v>1.014950706005561</v>
      </c>
      <c r="AH435" s="2">
        <v>3.877906976744186</v>
      </c>
      <c r="AI435" s="2">
        <v>1.019573880817121</v>
      </c>
      <c r="AJ435" s="2">
        <v>1.019573880817121</v>
      </c>
      <c r="AK435" s="2">
        <v>1.01907328747744</v>
      </c>
      <c r="AL435" s="2">
        <v>1.01907328747744</v>
      </c>
      <c r="AM435" s="2">
        <v>1.001075376203334</v>
      </c>
      <c r="AN435" s="2">
        <v>1.001075376203334</v>
      </c>
      <c r="AO435" s="2">
        <v>1.042705171908789</v>
      </c>
      <c r="AP435" s="2">
        <v>1.042705171908789</v>
      </c>
      <c r="AQ435" s="2">
        <v>1.042705171908789</v>
      </c>
      <c r="AR435" s="2">
        <v>1.0</v>
      </c>
      <c r="AS435" s="2">
        <v>1.003144861597711</v>
      </c>
      <c r="AT435" s="2">
        <v>1.003144861597711</v>
      </c>
      <c r="AU435" s="2">
        <v>1.191489361702128</v>
      </c>
      <c r="AV435" s="2">
        <v>1.0</v>
      </c>
      <c r="AW435" s="2">
        <v>1.0</v>
      </c>
      <c r="AX435" s="2">
        <v>1.016409810369768</v>
      </c>
      <c r="AY435" s="2">
        <v>1.016409810369768</v>
      </c>
      <c r="AZ435" s="2">
        <v>1.092329367785846</v>
      </c>
      <c r="BA435" s="2">
        <v>1.092329367785846</v>
      </c>
      <c r="BB435" s="2">
        <v>1.118697672755199</v>
      </c>
      <c r="BC435" s="2">
        <v>1.013234362920263</v>
      </c>
      <c r="BD435" s="2">
        <v>1.023580846558428</v>
      </c>
      <c r="BF435" s="2">
        <f t="shared" si="1"/>
        <v>9.237522295</v>
      </c>
      <c r="BG435" s="2">
        <f t="shared" si="2"/>
        <v>9.237522295</v>
      </c>
      <c r="BH435" s="2">
        <f t="shared" si="3"/>
        <v>24.11032875</v>
      </c>
      <c r="BI435" s="2">
        <f t="shared" si="4"/>
        <v>13.53157713</v>
      </c>
      <c r="BJ435" s="2">
        <f t="shared" si="5"/>
        <v>14.02923762</v>
      </c>
    </row>
    <row r="436" ht="15.75" customHeight="1">
      <c r="A436" s="2" t="s">
        <v>502</v>
      </c>
      <c r="B436" s="2">
        <v>1.004617853029634</v>
      </c>
      <c r="C436" s="2">
        <v>1.006008748625987</v>
      </c>
      <c r="D436" s="2">
        <v>5.35</v>
      </c>
      <c r="E436" s="2">
        <v>1.006523668606528</v>
      </c>
      <c r="F436" s="2">
        <v>1.006523668606528</v>
      </c>
      <c r="G436" s="2">
        <v>1.006003397600735</v>
      </c>
      <c r="H436" s="2">
        <v>1.006003397600735</v>
      </c>
      <c r="I436" s="2">
        <v>1.006003397600735</v>
      </c>
      <c r="J436" s="2">
        <v>4.883064516129032</v>
      </c>
      <c r="K436" s="2">
        <v>4.883064516129032</v>
      </c>
      <c r="L436" s="2">
        <v>4.883064516129032</v>
      </c>
      <c r="M436" s="2">
        <v>4.391959798994974</v>
      </c>
      <c r="N436" s="2">
        <v>4.391959798994974</v>
      </c>
      <c r="O436" s="2">
        <v>4.856389047347404</v>
      </c>
      <c r="P436" s="2">
        <v>5.241709404338097</v>
      </c>
      <c r="Q436" s="2">
        <v>1.004421127691199</v>
      </c>
      <c r="R436" s="2">
        <v>5.668049792531121</v>
      </c>
      <c r="S436" s="2">
        <v>5.240384615384616</v>
      </c>
      <c r="T436" s="2">
        <v>1.012858350512406</v>
      </c>
      <c r="U436" s="2">
        <v>2.852941176470588</v>
      </c>
      <c r="V436" s="2">
        <v>1.000202163397942</v>
      </c>
      <c r="W436" s="2">
        <v>4.425101214574898</v>
      </c>
      <c r="X436" s="2">
        <v>3.935150375939849</v>
      </c>
      <c r="Y436" s="2">
        <v>8.610451306413303</v>
      </c>
      <c r="Z436" s="2">
        <v>1.039782506202581</v>
      </c>
      <c r="AA436" s="2">
        <v>1.013624252946479</v>
      </c>
      <c r="AB436" s="2">
        <v>3.330075356263523</v>
      </c>
      <c r="AC436" s="2">
        <v>1.074895977808599</v>
      </c>
      <c r="AD436" s="2">
        <v>1.0</v>
      </c>
      <c r="AE436" s="2">
        <v>1.061855670103093</v>
      </c>
      <c r="AF436" s="2">
        <v>2.333856694262061</v>
      </c>
      <c r="AG436" s="2">
        <v>1.027951319923441</v>
      </c>
      <c r="AH436" s="2">
        <v>4.55813953488372</v>
      </c>
      <c r="AI436" s="2">
        <v>1.004617853029634</v>
      </c>
      <c r="AJ436" s="2">
        <v>1.004617853029634</v>
      </c>
      <c r="AK436" s="2">
        <v>1.006732358552538</v>
      </c>
      <c r="AL436" s="2">
        <v>1.006732358552538</v>
      </c>
      <c r="AM436" s="2">
        <v>1.009838889740947</v>
      </c>
      <c r="AN436" s="2">
        <v>1.009838889740947</v>
      </c>
      <c r="AO436" s="2">
        <v>1.026966964346921</v>
      </c>
      <c r="AP436" s="2">
        <v>1.026966964346921</v>
      </c>
      <c r="AQ436" s="2">
        <v>1.026966964346921</v>
      </c>
      <c r="AR436" s="2">
        <v>1.0</v>
      </c>
      <c r="AS436" s="2">
        <v>1.006915926067374</v>
      </c>
      <c r="AT436" s="2">
        <v>1.006915926067374</v>
      </c>
      <c r="AU436" s="2">
        <v>3.446808510638298</v>
      </c>
      <c r="AV436" s="2">
        <v>1.756302521008403</v>
      </c>
      <c r="AW436" s="2">
        <v>1.756302521008403</v>
      </c>
      <c r="AX436" s="2">
        <v>1.010716240805009</v>
      </c>
      <c r="AY436" s="2">
        <v>1.010716240805009</v>
      </c>
      <c r="AZ436" s="2">
        <v>1.047980685950823</v>
      </c>
      <c r="BA436" s="2">
        <v>1.047980685950823</v>
      </c>
      <c r="BB436" s="2">
        <v>1.075618044993901</v>
      </c>
      <c r="BC436" s="2">
        <v>1.002906100458848</v>
      </c>
      <c r="BD436" s="2">
        <v>1.012301300631883</v>
      </c>
      <c r="BE436" s="2">
        <v>2.96875</v>
      </c>
      <c r="BF436" s="2">
        <f t="shared" si="1"/>
        <v>12.10082897</v>
      </c>
      <c r="BG436" s="2">
        <f t="shared" si="2"/>
        <v>12.10082897</v>
      </c>
      <c r="BH436" s="2">
        <f t="shared" si="3"/>
        <v>28.63907745</v>
      </c>
      <c r="BI436" s="2">
        <f t="shared" si="4"/>
        <v>17.00447768</v>
      </c>
      <c r="BJ436" s="2">
        <f t="shared" si="5"/>
        <v>17.46130327</v>
      </c>
    </row>
    <row r="437" ht="15.75" customHeight="1">
      <c r="A437" s="2" t="s">
        <v>503</v>
      </c>
      <c r="B437" s="2">
        <v>1.03911141145595</v>
      </c>
      <c r="C437" s="2">
        <v>1.037636448206139</v>
      </c>
      <c r="D437" s="2">
        <v>3.899999999999999</v>
      </c>
      <c r="E437" s="2">
        <v>1.051811165164885</v>
      </c>
      <c r="F437" s="2">
        <v>1.051811165164885</v>
      </c>
      <c r="G437" s="2">
        <v>1.037633664172766</v>
      </c>
      <c r="H437" s="2">
        <v>1.037633664172766</v>
      </c>
      <c r="I437" s="2">
        <v>1.037633664172766</v>
      </c>
      <c r="J437" s="2">
        <v>3.286290322580645</v>
      </c>
      <c r="K437" s="2">
        <v>3.286290322580645</v>
      </c>
      <c r="L437" s="2">
        <v>3.286290322580645</v>
      </c>
      <c r="M437" s="2">
        <v>3.758793969849246</v>
      </c>
      <c r="N437" s="2">
        <v>3.758793969849246</v>
      </c>
      <c r="O437" s="2">
        <v>4.6093839132915</v>
      </c>
      <c r="P437" s="2">
        <v>4.270619805162353</v>
      </c>
      <c r="Q437" s="2">
        <v>1.040362807098908</v>
      </c>
      <c r="R437" s="2">
        <v>3.576763485477179</v>
      </c>
      <c r="S437" s="2">
        <v>1.826923076923077</v>
      </c>
      <c r="T437" s="2">
        <v>1.022297129805991</v>
      </c>
      <c r="U437" s="2">
        <v>1.945378151260504</v>
      </c>
      <c r="V437" s="2">
        <v>1.030571598288849</v>
      </c>
      <c r="W437" s="2">
        <v>4.388663967611336</v>
      </c>
      <c r="X437" s="2">
        <v>4.252349624060151</v>
      </c>
      <c r="Y437" s="2">
        <v>5.70308788598575</v>
      </c>
      <c r="Z437" s="2">
        <v>1.063785444300467</v>
      </c>
      <c r="AA437" s="2">
        <v>1.066186103969817</v>
      </c>
      <c r="AB437" s="2">
        <v>2.129448630903529</v>
      </c>
      <c r="AC437" s="2">
        <v>1.0</v>
      </c>
      <c r="AD437" s="2">
        <v>1.0</v>
      </c>
      <c r="AE437" s="2">
        <v>1.0</v>
      </c>
      <c r="AF437" s="2">
        <v>1.393948044533257</v>
      </c>
      <c r="AG437" s="2">
        <v>1.036076703622115</v>
      </c>
      <c r="AH437" s="2">
        <v>4.348837209302325</v>
      </c>
      <c r="AI437" s="2">
        <v>1.03911141145595</v>
      </c>
      <c r="AJ437" s="2">
        <v>1.03911141145595</v>
      </c>
      <c r="AK437" s="2">
        <v>1.039635217183484</v>
      </c>
      <c r="AL437" s="2">
        <v>1.039635217183484</v>
      </c>
      <c r="AM437" s="2">
        <v>1.026846954170783</v>
      </c>
      <c r="AN437" s="2">
        <v>1.026846954170783</v>
      </c>
      <c r="AO437" s="2">
        <v>1.05487620199049</v>
      </c>
      <c r="AP437" s="2">
        <v>1.05487620199049</v>
      </c>
      <c r="AQ437" s="2">
        <v>1.05487620199049</v>
      </c>
      <c r="AR437" s="2">
        <v>1.0</v>
      </c>
      <c r="AS437" s="2">
        <v>1.017678307122164</v>
      </c>
      <c r="AT437" s="2">
        <v>1.017678307122164</v>
      </c>
      <c r="AU437" s="2">
        <v>1.361702127659574</v>
      </c>
      <c r="AV437" s="2">
        <v>1.03781512605042</v>
      </c>
      <c r="AW437" s="2">
        <v>1.03781512605042</v>
      </c>
      <c r="AX437" s="2">
        <v>1.039430171025827</v>
      </c>
      <c r="AY437" s="2">
        <v>1.039430171025827</v>
      </c>
      <c r="AZ437" s="2">
        <v>1.094474586591085</v>
      </c>
      <c r="BA437" s="2">
        <v>1.094474586591085</v>
      </c>
      <c r="BB437" s="2">
        <v>1.129065243415802</v>
      </c>
      <c r="BC437" s="2">
        <v>1.032150941434184</v>
      </c>
      <c r="BD437" s="2">
        <v>1.042433003397403</v>
      </c>
      <c r="BE437" s="2">
        <v>2.125</v>
      </c>
      <c r="BF437" s="2">
        <f t="shared" si="1"/>
        <v>11.5171223</v>
      </c>
      <c r="BG437" s="2">
        <f t="shared" si="2"/>
        <v>11.5171223</v>
      </c>
      <c r="BH437" s="2">
        <f t="shared" si="3"/>
        <v>21.79981263</v>
      </c>
      <c r="BI437" s="2">
        <f t="shared" si="4"/>
        <v>13.94564735</v>
      </c>
      <c r="BJ437" s="2">
        <f t="shared" si="5"/>
        <v>14.69492615</v>
      </c>
    </row>
    <row r="438" ht="15.75" customHeight="1">
      <c r="A438" s="2" t="s">
        <v>504</v>
      </c>
      <c r="B438" s="2">
        <v>1.023245708953478</v>
      </c>
      <c r="C438" s="2">
        <v>1.021415119132389</v>
      </c>
      <c r="D438" s="2">
        <v>3.899999999999999</v>
      </c>
      <c r="E438" s="2">
        <v>1.037303863019328</v>
      </c>
      <c r="F438" s="2">
        <v>1.037303863019328</v>
      </c>
      <c r="G438" s="2">
        <v>1.021411866004212</v>
      </c>
      <c r="H438" s="2">
        <v>1.021411866004212</v>
      </c>
      <c r="I438" s="2">
        <v>1.021411866004212</v>
      </c>
      <c r="J438" s="2">
        <v>3.576612903225806</v>
      </c>
      <c r="K438" s="2">
        <v>3.576612903225806</v>
      </c>
      <c r="L438" s="2">
        <v>3.576612903225806</v>
      </c>
      <c r="M438" s="2">
        <v>3.396984924623116</v>
      </c>
      <c r="N438" s="2">
        <v>3.396984924623116</v>
      </c>
      <c r="O438" s="2">
        <v>2.850399315459213</v>
      </c>
      <c r="P438" s="2">
        <v>3.120577900459029</v>
      </c>
      <c r="Q438" s="2">
        <v>1.015415636770515</v>
      </c>
      <c r="R438" s="2">
        <v>6.004149377593362</v>
      </c>
      <c r="S438" s="2">
        <v>8.153846153846153</v>
      </c>
      <c r="T438" s="2">
        <v>1.040520012118926</v>
      </c>
      <c r="U438" s="2">
        <v>4.478991596638656</v>
      </c>
      <c r="V438" s="2">
        <v>1.018047450994095</v>
      </c>
      <c r="W438" s="2">
        <v>5.336032388663967</v>
      </c>
      <c r="X438" s="2">
        <v>2.907424812030075</v>
      </c>
      <c r="Y438" s="2">
        <v>6.216152019002375</v>
      </c>
      <c r="Z438" s="2">
        <v>1.028070780370829</v>
      </c>
      <c r="AA438" s="2">
        <v>1.075152749490835</v>
      </c>
      <c r="AB438" s="2">
        <v>1.889054689248676</v>
      </c>
      <c r="AC438" s="2">
        <v>1.0374479889043</v>
      </c>
      <c r="AD438" s="2">
        <v>1.079014989293362</v>
      </c>
      <c r="AE438" s="2">
        <v>1.041237113402062</v>
      </c>
      <c r="AF438" s="2">
        <v>6.242934627462176</v>
      </c>
      <c r="AG438" s="2">
        <v>1.160232566537864</v>
      </c>
      <c r="AH438" s="2">
        <v>6.127906976744186</v>
      </c>
      <c r="AI438" s="2">
        <v>1.023245708953478</v>
      </c>
      <c r="AJ438" s="2">
        <v>1.023245708953478</v>
      </c>
      <c r="AK438" s="2">
        <v>1.024483875032827</v>
      </c>
      <c r="AL438" s="2">
        <v>1.024483875032827</v>
      </c>
      <c r="AM438" s="2">
        <v>1.001209129462455</v>
      </c>
      <c r="AN438" s="2">
        <v>1.001209129462455</v>
      </c>
      <c r="AO438" s="2">
        <v>1.053171136025127</v>
      </c>
      <c r="AP438" s="2">
        <v>1.053171136025127</v>
      </c>
      <c r="AQ438" s="2">
        <v>1.053171136025127</v>
      </c>
      <c r="AR438" s="2">
        <v>1.109756097560976</v>
      </c>
      <c r="AS438" s="2">
        <v>1.003472579562639</v>
      </c>
      <c r="AT438" s="2">
        <v>1.003472579562639</v>
      </c>
      <c r="AU438" s="2">
        <v>7.297872340425533</v>
      </c>
      <c r="AV438" s="2">
        <v>1.03781512605042</v>
      </c>
      <c r="AW438" s="2">
        <v>1.03781512605042</v>
      </c>
      <c r="AX438" s="2">
        <v>1.01395157674058</v>
      </c>
      <c r="AY438" s="2">
        <v>1.01395157674058</v>
      </c>
      <c r="AZ438" s="2">
        <v>1.051506491115868</v>
      </c>
      <c r="BA438" s="2">
        <v>1.051506491115868</v>
      </c>
      <c r="BB438" s="2">
        <v>1.033999533195802</v>
      </c>
      <c r="BC438" s="2">
        <v>1.024892189553265</v>
      </c>
      <c r="BD438" s="2">
        <v>1.038373931914818</v>
      </c>
      <c r="BE438" s="2">
        <v>2.6875</v>
      </c>
      <c r="BF438" s="2">
        <f t="shared" si="1"/>
        <v>11.91832955</v>
      </c>
      <c r="BG438" s="2">
        <f t="shared" si="2"/>
        <v>11.91832955</v>
      </c>
      <c r="BH438" s="2">
        <f t="shared" si="3"/>
        <v>27.71614528</v>
      </c>
      <c r="BI438" s="2">
        <f t="shared" si="4"/>
        <v>21.95017492</v>
      </c>
      <c r="BJ438" s="2">
        <f t="shared" si="5"/>
        <v>18.37574482</v>
      </c>
    </row>
    <row r="439" ht="15.75" customHeight="1">
      <c r="A439" s="2" t="s">
        <v>505</v>
      </c>
      <c r="B439" s="2">
        <v>1.150473173491732</v>
      </c>
      <c r="C439" s="2">
        <v>1.144993916673538</v>
      </c>
      <c r="D439" s="2">
        <v>3.899999999999999</v>
      </c>
      <c r="E439" s="2">
        <v>1.178216863914216</v>
      </c>
      <c r="F439" s="2">
        <v>1.178216863914216</v>
      </c>
      <c r="G439" s="2">
        <v>1.144991447820067</v>
      </c>
      <c r="H439" s="2">
        <v>1.144991447820067</v>
      </c>
      <c r="I439" s="2">
        <v>1.144991447820067</v>
      </c>
      <c r="J439" s="2">
        <v>3.104838709677419</v>
      </c>
      <c r="K439" s="2">
        <v>3.104838709677419</v>
      </c>
      <c r="L439" s="2">
        <v>3.104838709677419</v>
      </c>
      <c r="M439" s="2">
        <v>3.984924623115578</v>
      </c>
      <c r="N439" s="2">
        <v>3.984924623115578</v>
      </c>
      <c r="O439" s="2">
        <v>3.844409583571021</v>
      </c>
      <c r="P439" s="2">
        <v>3.34810890609502</v>
      </c>
      <c r="Q439" s="2">
        <v>1.134236054373682</v>
      </c>
      <c r="R439" s="2">
        <v>3.7448132780083</v>
      </c>
      <c r="S439" s="2">
        <v>7.048076923076923</v>
      </c>
      <c r="T439" s="2">
        <v>1.220911928032221</v>
      </c>
      <c r="U439" s="2">
        <v>5.046218487394958</v>
      </c>
      <c r="V439" s="2">
        <v>1.138891246075285</v>
      </c>
      <c r="W439" s="2">
        <v>3.514170040485829</v>
      </c>
      <c r="X439" s="2">
        <v>3.013157894736842</v>
      </c>
      <c r="Y439" s="2">
        <v>4.142517814726841</v>
      </c>
      <c r="Z439" s="2">
        <v>1.20416603302988</v>
      </c>
      <c r="AA439" s="2">
        <v>1.202152181897099</v>
      </c>
      <c r="AB439" s="2">
        <v>1.682906811907782</v>
      </c>
      <c r="AC439" s="2">
        <v>1.0124826629681</v>
      </c>
      <c r="AD439" s="2">
        <v>1.0</v>
      </c>
      <c r="AE439" s="2">
        <v>1.061855670103093</v>
      </c>
      <c r="AF439" s="2">
        <v>1.125035683699686</v>
      </c>
      <c r="AG439" s="2">
        <v>1.066953161677079</v>
      </c>
      <c r="AH439" s="2">
        <v>3.825581395348837</v>
      </c>
      <c r="AI439" s="2">
        <v>1.150473173491732</v>
      </c>
      <c r="AJ439" s="2">
        <v>1.150473173491732</v>
      </c>
      <c r="AK439" s="2">
        <v>1.147698009790826</v>
      </c>
      <c r="AL439" s="2">
        <v>1.147698009790826</v>
      </c>
      <c r="AM439" s="2">
        <v>1.023834830775377</v>
      </c>
      <c r="AN439" s="2">
        <v>1.023834830775377</v>
      </c>
      <c r="AO439" s="2">
        <v>1.223789907953859</v>
      </c>
      <c r="AP439" s="2">
        <v>1.223789907953859</v>
      </c>
      <c r="AQ439" s="2">
        <v>1.223789907953859</v>
      </c>
      <c r="AR439" s="2">
        <v>1.0</v>
      </c>
      <c r="AS439" s="2">
        <v>1.018344513125985</v>
      </c>
      <c r="AT439" s="2">
        <v>1.018344513125985</v>
      </c>
      <c r="AU439" s="2">
        <v>1.042553191489362</v>
      </c>
      <c r="AV439" s="2">
        <v>1.189075630252101</v>
      </c>
      <c r="AW439" s="2">
        <v>1.189075630252101</v>
      </c>
      <c r="AX439" s="2">
        <v>1.094829794447806</v>
      </c>
      <c r="AY439" s="2">
        <v>1.094829794447806</v>
      </c>
      <c r="AZ439" s="2">
        <v>1.187419908291306</v>
      </c>
      <c r="BA439" s="2">
        <v>1.187419908291306</v>
      </c>
      <c r="BB439" s="2">
        <v>1.3615393809574</v>
      </c>
      <c r="BC439" s="2">
        <v>1.123708889820106</v>
      </c>
      <c r="BD439" s="2">
        <v>1.177838977619274</v>
      </c>
      <c r="BE439" s="2">
        <v>1.84375</v>
      </c>
      <c r="BF439" s="2">
        <f t="shared" si="1"/>
        <v>12.01297303</v>
      </c>
      <c r="BG439" s="2">
        <f t="shared" si="2"/>
        <v>12.01297303</v>
      </c>
      <c r="BH439" s="2">
        <f t="shared" si="3"/>
        <v>29.17207001</v>
      </c>
      <c r="BI439" s="2">
        <f t="shared" si="4"/>
        <v>13.68374998</v>
      </c>
      <c r="BJ439" s="2">
        <f t="shared" si="5"/>
        <v>16.72044151</v>
      </c>
    </row>
    <row r="440" ht="15.75" customHeight="1">
      <c r="A440" s="2" t="s">
        <v>506</v>
      </c>
      <c r="B440" s="2">
        <v>1.03107388089381</v>
      </c>
      <c r="C440" s="2">
        <v>1.032007486096974</v>
      </c>
      <c r="D440" s="2">
        <v>6.6</v>
      </c>
      <c r="E440" s="2">
        <v>1.034682962116402</v>
      </c>
      <c r="F440" s="2">
        <v>1.034682962116402</v>
      </c>
      <c r="G440" s="2">
        <v>1.032003188159594</v>
      </c>
      <c r="H440" s="2">
        <v>1.032003188159594</v>
      </c>
      <c r="I440" s="2">
        <v>1.032003188159594</v>
      </c>
      <c r="J440" s="2">
        <v>4.229838709677419</v>
      </c>
      <c r="K440" s="2">
        <v>4.229838709677419</v>
      </c>
      <c r="L440" s="2">
        <v>4.229838709677419</v>
      </c>
      <c r="M440" s="2">
        <v>7.467336683417085</v>
      </c>
      <c r="N440" s="2">
        <v>7.467336683417085</v>
      </c>
      <c r="O440" s="2">
        <v>3.80533371363377</v>
      </c>
      <c r="P440" s="2">
        <v>3.504225070545991</v>
      </c>
      <c r="Q440" s="2">
        <v>1.020823685485695</v>
      </c>
      <c r="R440" s="2">
        <v>5.854771784232366</v>
      </c>
      <c r="S440" s="2">
        <v>8.278846153846155</v>
      </c>
      <c r="T440" s="2">
        <v>1.059581897035736</v>
      </c>
      <c r="U440" s="2">
        <v>5.46218487394958</v>
      </c>
      <c r="V440" s="2">
        <v>1.023485895983188</v>
      </c>
      <c r="W440" s="2">
        <v>3.769230769230769</v>
      </c>
      <c r="X440" s="2">
        <v>2.890507518796992</v>
      </c>
      <c r="Y440" s="2">
        <v>6.344418052256534</v>
      </c>
      <c r="Z440" s="2">
        <v>1.050891871135433</v>
      </c>
      <c r="AA440" s="2">
        <v>1.077562685720009</v>
      </c>
      <c r="AB440" s="2">
        <v>1.876967843020219</v>
      </c>
      <c r="AC440" s="2">
        <v>1.0</v>
      </c>
      <c r="AD440" s="2">
        <v>1.0</v>
      </c>
      <c r="AE440" s="2">
        <v>1.072164948453608</v>
      </c>
      <c r="AF440" s="2">
        <v>1.383242934627462</v>
      </c>
      <c r="AG440" s="2">
        <v>1.032501534794699</v>
      </c>
      <c r="AH440" s="2">
        <v>4.61046511627907</v>
      </c>
      <c r="AI440" s="2">
        <v>1.03107388089381</v>
      </c>
      <c r="AJ440" s="2">
        <v>1.03107388089381</v>
      </c>
      <c r="AK440" s="2">
        <v>1.033779639677558</v>
      </c>
      <c r="AL440" s="2">
        <v>1.033779639677558</v>
      </c>
      <c r="AM440" s="2">
        <v>1.017992488416968</v>
      </c>
      <c r="AN440" s="2">
        <v>1.017992488416968</v>
      </c>
      <c r="AO440" s="2">
        <v>1.06445598050641</v>
      </c>
      <c r="AP440" s="2">
        <v>1.06445598050641</v>
      </c>
      <c r="AQ440" s="2">
        <v>1.06445598050641</v>
      </c>
      <c r="AR440" s="2">
        <v>1.0</v>
      </c>
      <c r="AS440" s="2">
        <v>1.021018568633236</v>
      </c>
      <c r="AT440" s="2">
        <v>1.021018568633236</v>
      </c>
      <c r="AU440" s="2">
        <v>1.382978723404255</v>
      </c>
      <c r="AV440" s="2">
        <v>1.03781512605042</v>
      </c>
      <c r="AW440" s="2">
        <v>1.03781512605042</v>
      </c>
      <c r="AX440" s="2">
        <v>1.030641143940646</v>
      </c>
      <c r="AY440" s="2">
        <v>1.030641143940646</v>
      </c>
      <c r="AZ440" s="2">
        <v>1.082176748093729</v>
      </c>
      <c r="BA440" s="2">
        <v>1.082176748093729</v>
      </c>
      <c r="BB440" s="2">
        <v>1.066961462301796</v>
      </c>
      <c r="BC440" s="2">
        <v>1.045881105518991</v>
      </c>
      <c r="BD440" s="2">
        <v>1.04093949761367</v>
      </c>
      <c r="BE440" s="2">
        <v>3.25</v>
      </c>
      <c r="BF440" s="2">
        <f t="shared" si="1"/>
        <v>12.60408543</v>
      </c>
      <c r="BG440" s="2">
        <f t="shared" si="2"/>
        <v>12.60408543</v>
      </c>
      <c r="BH440" s="2">
        <f t="shared" si="3"/>
        <v>32.92390593</v>
      </c>
      <c r="BI440" s="2">
        <f t="shared" si="4"/>
        <v>14.24876802</v>
      </c>
      <c r="BJ440" s="2">
        <f t="shared" si="5"/>
        <v>18.0952112</v>
      </c>
    </row>
    <row r="441" ht="15.75" customHeight="1">
      <c r="A441" s="2" t="s">
        <v>507</v>
      </c>
      <c r="B441" s="2">
        <v>1.042827411960865</v>
      </c>
      <c r="C441" s="2">
        <v>1.039258453121734</v>
      </c>
      <c r="D441" s="2">
        <v>3.075</v>
      </c>
      <c r="E441" s="2">
        <v>1.063435916065697</v>
      </c>
      <c r="F441" s="2">
        <v>1.063435916065697</v>
      </c>
      <c r="G441" s="2">
        <v>1.039256251236285</v>
      </c>
      <c r="H441" s="2">
        <v>1.039256251236285</v>
      </c>
      <c r="I441" s="2">
        <v>1.039256251236285</v>
      </c>
      <c r="J441" s="2">
        <v>2.923387096774193</v>
      </c>
      <c r="K441" s="2">
        <v>2.923387096774193</v>
      </c>
      <c r="L441" s="2">
        <v>2.923387096774193</v>
      </c>
      <c r="M441" s="2">
        <v>2.71859296482412</v>
      </c>
      <c r="N441" s="2">
        <v>2.71859296482412</v>
      </c>
      <c r="O441" s="2">
        <v>4.393468339988591</v>
      </c>
      <c r="P441" s="2">
        <v>4.327986959563884</v>
      </c>
      <c r="Q441" s="2">
        <v>1.048015361388025</v>
      </c>
      <c r="R441" s="2">
        <v>2.344398340248963</v>
      </c>
      <c r="S441" s="2">
        <v>5.134615384615385</v>
      </c>
      <c r="T441" s="2">
        <v>1.035301670166042</v>
      </c>
      <c r="U441" s="2">
        <v>2.380252100840336</v>
      </c>
      <c r="V441" s="2">
        <v>1.036174769009599</v>
      </c>
      <c r="W441" s="2">
        <v>3.878542510121457</v>
      </c>
      <c r="X441" s="2">
        <v>2.945488721804511</v>
      </c>
      <c r="Y441" s="2">
        <v>5.36104513064133</v>
      </c>
      <c r="Z441" s="2">
        <v>1.073537591005422</v>
      </c>
      <c r="AA441" s="2">
        <v>1.06330740209008</v>
      </c>
      <c r="AB441" s="2">
        <v>1.704394538536149</v>
      </c>
      <c r="AC441" s="2">
        <v>1.124826629680999</v>
      </c>
      <c r="AD441" s="2">
        <v>1.0</v>
      </c>
      <c r="AE441" s="2">
        <v>1.072164948453608</v>
      </c>
      <c r="AF441" s="2">
        <v>1.155866400228376</v>
      </c>
      <c r="AG441" s="2">
        <v>1.0</v>
      </c>
      <c r="AH441" s="2">
        <v>6.127906976744186</v>
      </c>
      <c r="AI441" s="2">
        <v>1.042827411960865</v>
      </c>
      <c r="AJ441" s="2">
        <v>1.042827411960865</v>
      </c>
      <c r="AK441" s="2">
        <v>1.046252557147112</v>
      </c>
      <c r="AL441" s="2">
        <v>1.046252557147112</v>
      </c>
      <c r="AM441" s="2">
        <v>1.029120759575842</v>
      </c>
      <c r="AN441" s="2">
        <v>1.029120759575842</v>
      </c>
      <c r="AO441" s="2">
        <v>1.05182503131563</v>
      </c>
      <c r="AP441" s="2">
        <v>1.05182503131563</v>
      </c>
      <c r="AQ441" s="2">
        <v>1.05182503131563</v>
      </c>
      <c r="AR441" s="2">
        <v>1.0</v>
      </c>
      <c r="AS441" s="2">
        <v>1.024115734189104</v>
      </c>
      <c r="AT441" s="2">
        <v>1.024115734189104</v>
      </c>
      <c r="AU441" s="2">
        <v>1.127659574468085</v>
      </c>
      <c r="AV441" s="2">
        <v>1.151260504201681</v>
      </c>
      <c r="AW441" s="2">
        <v>1.151260504201681</v>
      </c>
      <c r="AX441" s="2">
        <v>1.035814054960129</v>
      </c>
      <c r="AY441" s="2">
        <v>1.035814054960129</v>
      </c>
      <c r="AZ441" s="2">
        <v>1.079479294744568</v>
      </c>
      <c r="BA441" s="2">
        <v>1.079479294744568</v>
      </c>
      <c r="BB441" s="2">
        <v>1.086968163200771</v>
      </c>
      <c r="BC441" s="2">
        <v>1.055663429619446</v>
      </c>
      <c r="BD441" s="2">
        <v>1.043206585734486</v>
      </c>
      <c r="BE441" s="2">
        <v>1.84375</v>
      </c>
      <c r="BF441" s="2">
        <f t="shared" si="1"/>
        <v>11.23564988</v>
      </c>
      <c r="BG441" s="2">
        <f t="shared" si="2"/>
        <v>11.23564988</v>
      </c>
      <c r="BH441" s="2">
        <f t="shared" si="3"/>
        <v>24.58330984</v>
      </c>
      <c r="BI441" s="2">
        <f t="shared" si="4"/>
        <v>15.74645023</v>
      </c>
      <c r="BJ441" s="2">
        <f t="shared" si="5"/>
        <v>15.70026496</v>
      </c>
    </row>
    <row r="442" ht="15.75" customHeight="1">
      <c r="A442" s="2" t="s">
        <v>508</v>
      </c>
      <c r="B442" s="2">
        <v>1.106365683100373</v>
      </c>
      <c r="C442" s="2">
        <v>1.099287354053414</v>
      </c>
      <c r="D442" s="2">
        <v>3.25</v>
      </c>
      <c r="E442" s="2">
        <v>1.140185217171005</v>
      </c>
      <c r="F442" s="2">
        <v>1.140185217171005</v>
      </c>
      <c r="G442" s="2">
        <v>1.099285572996056</v>
      </c>
      <c r="H442" s="2">
        <v>1.099285572996056</v>
      </c>
      <c r="I442" s="2">
        <v>1.099285572996056</v>
      </c>
      <c r="J442" s="2">
        <v>2.669354838709678</v>
      </c>
      <c r="K442" s="2">
        <v>2.669354838709678</v>
      </c>
      <c r="L442" s="2">
        <v>2.669354838709678</v>
      </c>
      <c r="M442" s="2">
        <v>3.351758793969849</v>
      </c>
      <c r="N442" s="2">
        <v>3.351758793969849</v>
      </c>
      <c r="O442" s="2">
        <v>5.226326297775242</v>
      </c>
      <c r="P442" s="2">
        <v>5.066355521040775</v>
      </c>
      <c r="Q442" s="2">
        <v>1.125380744480384</v>
      </c>
      <c r="R442" s="2">
        <v>1.0</v>
      </c>
      <c r="S442" s="2">
        <v>5.173076923076923</v>
      </c>
      <c r="T442" s="2">
        <v>1.0587111140302</v>
      </c>
      <c r="U442" s="2">
        <v>1.831932773109244</v>
      </c>
      <c r="V442" s="2">
        <v>1.084783834914867</v>
      </c>
      <c r="W442" s="2">
        <v>2.020242914979757</v>
      </c>
      <c r="X442" s="2">
        <v>3.068139097744361</v>
      </c>
      <c r="Y442" s="2">
        <v>5.403800475059382</v>
      </c>
      <c r="Z442" s="2">
        <v>1.185046793105975</v>
      </c>
      <c r="AA442" s="2">
        <v>1.13335180795299</v>
      </c>
      <c r="AB442" s="2">
        <v>2.342311422815787</v>
      </c>
      <c r="AC442" s="2">
        <v>1.087378640776699</v>
      </c>
      <c r="AD442" s="2">
        <v>1.019271948608137</v>
      </c>
      <c r="AE442" s="2">
        <v>1.082474226804124</v>
      </c>
      <c r="AF442" s="2">
        <v>1.08564087924636</v>
      </c>
      <c r="AG442" s="2">
        <v>1.0</v>
      </c>
      <c r="AH442" s="2">
        <v>2.77906976744186</v>
      </c>
      <c r="AI442" s="2">
        <v>1.106365683100373</v>
      </c>
      <c r="AJ442" s="2">
        <v>1.106365683100373</v>
      </c>
      <c r="AK442" s="2">
        <v>1.112341107004684</v>
      </c>
      <c r="AL442" s="2">
        <v>1.112341107004684</v>
      </c>
      <c r="AM442" s="2">
        <v>1.03019078564881</v>
      </c>
      <c r="AN442" s="2">
        <v>1.03019078564881</v>
      </c>
      <c r="AO442" s="2">
        <v>1.058869645961998</v>
      </c>
      <c r="AP442" s="2">
        <v>1.058869645961998</v>
      </c>
      <c r="AQ442" s="2">
        <v>1.058869645961998</v>
      </c>
      <c r="AR442" s="2">
        <v>1.0</v>
      </c>
      <c r="AS442" s="2">
        <v>1.025129659723787</v>
      </c>
      <c r="AT442" s="2">
        <v>1.025129659723787</v>
      </c>
      <c r="AU442" s="2">
        <v>1.042553191489362</v>
      </c>
      <c r="AV442" s="2">
        <v>1.226890756302521</v>
      </c>
      <c r="AW442" s="2">
        <v>1.226890756302521</v>
      </c>
      <c r="AX442" s="2">
        <v>1.120241039866499</v>
      </c>
      <c r="AY442" s="2">
        <v>1.120241039866499</v>
      </c>
      <c r="AZ442" s="2">
        <v>1.218621160022939</v>
      </c>
      <c r="BA442" s="2">
        <v>1.218621160022939</v>
      </c>
      <c r="BB442" s="2">
        <v>1.125664443072475</v>
      </c>
      <c r="BC442" s="2">
        <v>1.140980225518347</v>
      </c>
      <c r="BD442" s="2">
        <v>1.112531636387485</v>
      </c>
      <c r="BE442" s="2">
        <v>1.5625</v>
      </c>
      <c r="BF442" s="2">
        <f t="shared" si="1"/>
        <v>11.44607807</v>
      </c>
      <c r="BG442" s="2">
        <f t="shared" si="2"/>
        <v>11.44607807</v>
      </c>
      <c r="BH442" s="2">
        <f t="shared" si="3"/>
        <v>26.10905162</v>
      </c>
      <c r="BI442" s="2">
        <f t="shared" si="4"/>
        <v>12.5042832</v>
      </c>
      <c r="BJ442" s="2">
        <f t="shared" si="5"/>
        <v>15.37637274</v>
      </c>
    </row>
    <row r="443" ht="15.75" customHeight="1">
      <c r="A443" s="2" t="s">
        <v>509</v>
      </c>
      <c r="B443" s="2">
        <v>1.003526887552027</v>
      </c>
      <c r="C443" s="2">
        <v>1.004030053891973</v>
      </c>
      <c r="D443" s="2">
        <v>3.5</v>
      </c>
      <c r="E443" s="2">
        <v>1.008779578276328</v>
      </c>
      <c r="F443" s="2">
        <v>1.008779578276328</v>
      </c>
      <c r="G443" s="2">
        <v>1.004027087720931</v>
      </c>
      <c r="H443" s="2">
        <v>1.004027087720931</v>
      </c>
      <c r="I443" s="2">
        <v>1.004027087720931</v>
      </c>
      <c r="J443" s="2">
        <v>3.395161290322581</v>
      </c>
      <c r="K443" s="2">
        <v>3.395161290322581</v>
      </c>
      <c r="L443" s="2">
        <v>3.395161290322581</v>
      </c>
      <c r="M443" s="2">
        <v>2.899497487437186</v>
      </c>
      <c r="N443" s="2">
        <v>2.899497487437186</v>
      </c>
      <c r="O443" s="2">
        <v>3.167997718197376</v>
      </c>
      <c r="P443" s="2">
        <v>2.785786232190501</v>
      </c>
      <c r="Q443" s="2">
        <v>1.004167870179755</v>
      </c>
      <c r="R443" s="2">
        <v>5.275933609958506</v>
      </c>
      <c r="S443" s="2">
        <v>10.0</v>
      </c>
      <c r="T443" s="2">
        <v>1.03155793885027</v>
      </c>
      <c r="U443" s="2">
        <v>5.084033613445378</v>
      </c>
      <c r="V443" s="2">
        <v>1.010981715443786</v>
      </c>
      <c r="W443" s="2">
        <v>2.931174089068826</v>
      </c>
      <c r="X443" s="2">
        <v>2.319548872180451</v>
      </c>
      <c r="Y443" s="2">
        <v>5.318289786223277</v>
      </c>
      <c r="Z443" s="2">
        <v>1.022607595762463</v>
      </c>
      <c r="AA443" s="2">
        <v>1.017464525391473</v>
      </c>
      <c r="AB443" s="2">
        <v>1.509662015966575</v>
      </c>
      <c r="AH443" s="2">
        <v>6.284883720930234</v>
      </c>
      <c r="AI443" s="2">
        <v>1.003526887552027</v>
      </c>
      <c r="AJ443" s="2">
        <v>1.003526887552027</v>
      </c>
      <c r="AK443" s="2">
        <v>1.003715477531936</v>
      </c>
      <c r="AL443" s="2">
        <v>1.003715477531936</v>
      </c>
      <c r="AO443" s="2">
        <v>1.046429394938397</v>
      </c>
      <c r="AP443" s="2">
        <v>1.046429394938397</v>
      </c>
      <c r="AQ443" s="2">
        <v>1.046429394938397</v>
      </c>
      <c r="AS443" s="2">
        <v>1.001492424535118</v>
      </c>
      <c r="AT443" s="2">
        <v>1.001492424535118</v>
      </c>
      <c r="AV443" s="2">
        <v>1.03781512605042</v>
      </c>
      <c r="AW443" s="2">
        <v>1.03781512605042</v>
      </c>
      <c r="AX443" s="2">
        <v>1.004486470648846</v>
      </c>
      <c r="AY443" s="2">
        <v>1.004486470648846</v>
      </c>
      <c r="AZ443" s="2">
        <v>1.031307450682387</v>
      </c>
      <c r="BA443" s="2">
        <v>1.031307450682387</v>
      </c>
      <c r="BD443" s="2">
        <v>1.009646303448975</v>
      </c>
      <c r="BF443" s="2">
        <f t="shared" si="1"/>
        <v>8.104634463</v>
      </c>
      <c r="BG443" s="2">
        <f t="shared" si="2"/>
        <v>8.104634463</v>
      </c>
      <c r="BH443" s="2">
        <f t="shared" si="3"/>
        <v>29.66004489</v>
      </c>
      <c r="BI443" s="2">
        <f t="shared" si="4"/>
        <v>7.322698847</v>
      </c>
      <c r="BJ443" s="2">
        <f t="shared" si="5"/>
        <v>13.29800317</v>
      </c>
    </row>
    <row r="444" ht="15.75" customHeight="1">
      <c r="A444" s="2" t="s">
        <v>510</v>
      </c>
      <c r="B444" s="2">
        <v>1.006708678474697</v>
      </c>
      <c r="C444" s="2">
        <v>1.008554679655807</v>
      </c>
      <c r="D444" s="2">
        <v>4.725</v>
      </c>
      <c r="E444" s="2">
        <v>1.006888659839653</v>
      </c>
      <c r="F444" s="2">
        <v>1.006888659839653</v>
      </c>
      <c r="G444" s="2">
        <v>1.008550434590368</v>
      </c>
      <c r="H444" s="2">
        <v>1.008550434590368</v>
      </c>
      <c r="I444" s="2">
        <v>1.008550434590368</v>
      </c>
      <c r="J444" s="2">
        <v>4.193548387096774</v>
      </c>
      <c r="K444" s="2">
        <v>4.193548387096774</v>
      </c>
      <c r="L444" s="2">
        <v>4.193548387096774</v>
      </c>
      <c r="M444" s="2">
        <v>4.120603015075377</v>
      </c>
      <c r="N444" s="2">
        <v>4.120603015075377</v>
      </c>
      <c r="O444" s="2">
        <v>3.605961209355391</v>
      </c>
      <c r="P444" s="2">
        <v>3.047986652006428</v>
      </c>
      <c r="Q444" s="2">
        <v>1.007858815561325</v>
      </c>
      <c r="R444" s="2">
        <v>5.219917012448133</v>
      </c>
      <c r="S444" s="2">
        <v>2.913461538461538</v>
      </c>
      <c r="T444" s="2">
        <v>1.017110568254769</v>
      </c>
      <c r="U444" s="2">
        <v>3.060924369747899</v>
      </c>
      <c r="V444" s="2">
        <v>1.004035780425591</v>
      </c>
      <c r="W444" s="2">
        <v>2.311740890688259</v>
      </c>
      <c r="X444" s="2">
        <v>1.921992481203008</v>
      </c>
      <c r="Y444" s="2">
        <v>7.79809976247031</v>
      </c>
      <c r="Z444" s="2">
        <v>1.026042577850486</v>
      </c>
      <c r="AA444" s="2">
        <v>1.040265767420119</v>
      </c>
      <c r="AB444" s="2">
        <v>1.362605386853689</v>
      </c>
      <c r="AC444" s="2">
        <v>5.543689320388349</v>
      </c>
      <c r="AD444" s="2">
        <v>5.652248394004283</v>
      </c>
      <c r="AE444" s="2">
        <v>1.061855670103093</v>
      </c>
      <c r="AF444" s="2">
        <v>1.792178133028832</v>
      </c>
      <c r="AG444" s="2">
        <v>1.0</v>
      </c>
      <c r="AH444" s="2">
        <v>4.61046511627907</v>
      </c>
      <c r="AI444" s="2">
        <v>1.006708678474697</v>
      </c>
      <c r="AJ444" s="2">
        <v>1.006708678474697</v>
      </c>
      <c r="AK444" s="2">
        <v>1.009232598698363</v>
      </c>
      <c r="AL444" s="2">
        <v>1.009232598698363</v>
      </c>
      <c r="AO444" s="2">
        <v>1.024364495241894</v>
      </c>
      <c r="AP444" s="2">
        <v>1.024364495241894</v>
      </c>
      <c r="AQ444" s="2">
        <v>1.024364495241894</v>
      </c>
      <c r="AR444" s="2">
        <v>10.0</v>
      </c>
      <c r="AS444" s="2">
        <v>1.000218478643285</v>
      </c>
      <c r="AT444" s="2">
        <v>1.000218478643285</v>
      </c>
      <c r="AU444" s="2">
        <v>2.340425531914894</v>
      </c>
      <c r="AV444" s="2">
        <v>1.07563025210084</v>
      </c>
      <c r="AW444" s="2">
        <v>1.07563025210084</v>
      </c>
      <c r="AX444" s="2">
        <v>1.008680232762288</v>
      </c>
      <c r="AY444" s="2">
        <v>1.008680232762288</v>
      </c>
      <c r="AZ444" s="2">
        <v>1.013444787165503</v>
      </c>
      <c r="BA444" s="2">
        <v>1.013444787165503</v>
      </c>
      <c r="BB444" s="2">
        <v>1.018223715912</v>
      </c>
      <c r="BC444" s="2">
        <v>1.010907625619984</v>
      </c>
      <c r="BD444" s="2">
        <v>1.016405087856496</v>
      </c>
      <c r="BE444" s="2">
        <v>3.25</v>
      </c>
      <c r="BF444" s="2">
        <f t="shared" si="1"/>
        <v>11.33760904</v>
      </c>
      <c r="BG444" s="2">
        <f t="shared" si="2"/>
        <v>11.33760904</v>
      </c>
      <c r="BH444" s="2">
        <f t="shared" si="3"/>
        <v>22.46897599</v>
      </c>
      <c r="BI444" s="2">
        <f t="shared" si="4"/>
        <v>33.31344563</v>
      </c>
      <c r="BJ444" s="2">
        <f t="shared" si="5"/>
        <v>19.61440992</v>
      </c>
    </row>
    <row r="445" ht="15.75" customHeight="1">
      <c r="A445" s="2" t="s">
        <v>511</v>
      </c>
      <c r="B445" s="2">
        <v>1.122167427694204</v>
      </c>
      <c r="C445" s="2">
        <v>1.120020393356878</v>
      </c>
      <c r="D445" s="2">
        <v>3.15</v>
      </c>
      <c r="E445" s="2">
        <v>1.13734004454652</v>
      </c>
      <c r="F445" s="2">
        <v>1.13734004454652</v>
      </c>
      <c r="G445" s="2">
        <v>1.120017918853193</v>
      </c>
      <c r="H445" s="2">
        <v>1.120017918853193</v>
      </c>
      <c r="I445" s="2">
        <v>1.120017918853193</v>
      </c>
      <c r="J445" s="2">
        <v>3.104838709677419</v>
      </c>
      <c r="K445" s="2">
        <v>3.104838709677419</v>
      </c>
      <c r="L445" s="2">
        <v>3.104838709677419</v>
      </c>
      <c r="M445" s="2">
        <v>2.628140703517587</v>
      </c>
      <c r="N445" s="2">
        <v>2.628140703517587</v>
      </c>
      <c r="O445" s="2">
        <v>4.141186537364518</v>
      </c>
      <c r="P445" s="2">
        <v>3.901504724851411</v>
      </c>
      <c r="Q445" s="2">
        <v>1.122489605466572</v>
      </c>
      <c r="R445" s="2">
        <v>3.128630705394191</v>
      </c>
      <c r="S445" s="2">
        <v>5.326923076923077</v>
      </c>
      <c r="T445" s="2">
        <v>1.111072503808352</v>
      </c>
      <c r="U445" s="2">
        <v>2.985294117647059</v>
      </c>
      <c r="V445" s="2">
        <v>1.087367033888575</v>
      </c>
      <c r="W445" s="2">
        <v>3.331983805668016</v>
      </c>
      <c r="X445" s="2">
        <v>3.118890977443609</v>
      </c>
      <c r="Y445" s="2">
        <v>5.70308788598575</v>
      </c>
      <c r="Z445" s="2">
        <v>1.187822228133812</v>
      </c>
      <c r="AA445" s="2">
        <v>1.173046642849988</v>
      </c>
      <c r="AB445" s="2">
        <v>1.705737521450422</v>
      </c>
      <c r="AC445" s="2">
        <v>1.074895977808599</v>
      </c>
      <c r="AD445" s="2">
        <v>1.0</v>
      </c>
      <c r="AE445" s="2">
        <v>1.041237113402062</v>
      </c>
      <c r="AF445" s="2">
        <v>1.701827005423922</v>
      </c>
      <c r="AG445" s="2">
        <v>1.0</v>
      </c>
      <c r="AH445" s="2">
        <v>6.232558139534884</v>
      </c>
      <c r="AI445" s="2">
        <v>1.122167427694204</v>
      </c>
      <c r="AJ445" s="2">
        <v>1.122167427694204</v>
      </c>
      <c r="AK445" s="2">
        <v>1.12245897172753</v>
      </c>
      <c r="AL445" s="2">
        <v>1.12245897172753</v>
      </c>
      <c r="AM445" s="2">
        <v>1.043769416514782</v>
      </c>
      <c r="AN445" s="2">
        <v>1.043769416514782</v>
      </c>
      <c r="AO445" s="2">
        <v>1.164449125343537</v>
      </c>
      <c r="AP445" s="2">
        <v>1.164449125343537</v>
      </c>
      <c r="AQ445" s="2">
        <v>1.164449125343537</v>
      </c>
      <c r="AR445" s="2">
        <v>1.0</v>
      </c>
      <c r="AS445" s="2">
        <v>1.034019586490703</v>
      </c>
      <c r="AT445" s="2">
        <v>1.034019586490703</v>
      </c>
      <c r="AU445" s="2">
        <v>1.276595744680851</v>
      </c>
      <c r="AV445" s="2">
        <v>1.378151260504202</v>
      </c>
      <c r="AW445" s="2">
        <v>1.378151260504202</v>
      </c>
      <c r="AX445" s="2">
        <v>1.095218345600997</v>
      </c>
      <c r="AY445" s="2">
        <v>1.095218345600997</v>
      </c>
      <c r="AZ445" s="2">
        <v>1.268407228136586</v>
      </c>
      <c r="BA445" s="2">
        <v>1.268407228136586</v>
      </c>
      <c r="BB445" s="2">
        <v>1.078870616181542</v>
      </c>
      <c r="BC445" s="2">
        <v>1.179028786797452</v>
      </c>
      <c r="BD445" s="2">
        <v>1.135313189057164</v>
      </c>
      <c r="BE445" s="2">
        <v>1.5625</v>
      </c>
      <c r="BF445" s="2">
        <f t="shared" si="1"/>
        <v>11.66832368</v>
      </c>
      <c r="BG445" s="2">
        <f t="shared" si="2"/>
        <v>11.66832368</v>
      </c>
      <c r="BH445" s="2">
        <f t="shared" si="3"/>
        <v>25.26378856</v>
      </c>
      <c r="BI445" s="2">
        <f t="shared" si="4"/>
        <v>16.26133764</v>
      </c>
      <c r="BJ445" s="2">
        <f t="shared" si="5"/>
        <v>16.21544339</v>
      </c>
    </row>
    <row r="446" ht="15.75" customHeight="1">
      <c r="A446" s="2" t="s">
        <v>512</v>
      </c>
      <c r="B446" s="2">
        <v>1.132379527150132</v>
      </c>
      <c r="C446" s="2">
        <v>1.128927632187308</v>
      </c>
      <c r="D446" s="2">
        <v>3.3</v>
      </c>
      <c r="E446" s="2">
        <v>1.152473988267022</v>
      </c>
      <c r="F446" s="2">
        <v>1.152473988267022</v>
      </c>
      <c r="G446" s="2">
        <v>1.128925566945534</v>
      </c>
      <c r="H446" s="2">
        <v>1.128925566945534</v>
      </c>
      <c r="I446" s="2">
        <v>1.128925566945534</v>
      </c>
      <c r="J446" s="2">
        <v>2.850806451612903</v>
      </c>
      <c r="K446" s="2">
        <v>2.850806451612903</v>
      </c>
      <c r="L446" s="2">
        <v>2.850806451612903</v>
      </c>
      <c r="M446" s="2">
        <v>3.21608040201005</v>
      </c>
      <c r="N446" s="2">
        <v>3.21608040201005</v>
      </c>
      <c r="O446" s="2">
        <v>3.947233314318312</v>
      </c>
      <c r="P446" s="2">
        <v>3.692727035069239</v>
      </c>
      <c r="Q446" s="2">
        <v>1.129294486847967</v>
      </c>
      <c r="R446" s="2">
        <v>3.278008298755188</v>
      </c>
      <c r="S446" s="2">
        <v>3.019230769230769</v>
      </c>
      <c r="T446" s="2">
        <v>1.075300483697713</v>
      </c>
      <c r="U446" s="2">
        <v>2.115546218487395</v>
      </c>
      <c r="V446" s="2">
        <v>1.082225594385348</v>
      </c>
      <c r="W446" s="2">
        <v>3.987854251012147</v>
      </c>
      <c r="X446" s="2">
        <v>3.216165413533834</v>
      </c>
      <c r="Y446" s="2">
        <v>6.301662707838481</v>
      </c>
      <c r="Z446" s="2">
        <v>1.196628896972141</v>
      </c>
      <c r="AA446" s="2">
        <v>1.205421521818971</v>
      </c>
      <c r="AB446" s="2">
        <v>2.000522271133328</v>
      </c>
      <c r="AC446" s="2">
        <v>1.074895977808599</v>
      </c>
      <c r="AD446" s="2">
        <v>1.0</v>
      </c>
      <c r="AE446" s="2">
        <v>1.082474226804124</v>
      </c>
      <c r="AF446" s="2">
        <v>1.304881530117043</v>
      </c>
      <c r="AG446" s="2">
        <v>1.167382904192698</v>
      </c>
      <c r="AH446" s="2">
        <v>4.662790697674418</v>
      </c>
      <c r="AI446" s="2">
        <v>1.132379527150132</v>
      </c>
      <c r="AJ446" s="2">
        <v>1.132379527150132</v>
      </c>
      <c r="AK446" s="2">
        <v>1.132740879355871</v>
      </c>
      <c r="AL446" s="2">
        <v>1.132740879355871</v>
      </c>
      <c r="AM446" s="2">
        <v>1.053190996087271</v>
      </c>
      <c r="AN446" s="2">
        <v>1.053190996087271</v>
      </c>
      <c r="AO446" s="2">
        <v>1.180938908034874</v>
      </c>
      <c r="AP446" s="2">
        <v>1.180938908034874</v>
      </c>
      <c r="AQ446" s="2">
        <v>1.180938908034874</v>
      </c>
      <c r="AR446" s="2">
        <v>1.0</v>
      </c>
      <c r="AS446" s="2">
        <v>1.043492635833711</v>
      </c>
      <c r="AT446" s="2">
        <v>1.043492635833711</v>
      </c>
      <c r="AU446" s="2">
        <v>1.106382978723404</v>
      </c>
      <c r="AV446" s="2">
        <v>1.07563025210084</v>
      </c>
      <c r="AW446" s="2">
        <v>1.07563025210084</v>
      </c>
      <c r="AX446" s="2">
        <v>1.084833668446711</v>
      </c>
      <c r="AY446" s="2">
        <v>1.084833668446711</v>
      </c>
      <c r="AZ446" s="2">
        <v>1.236547542910276</v>
      </c>
      <c r="BA446" s="2">
        <v>1.236547542910276</v>
      </c>
      <c r="BB446" s="2">
        <v>1.38983420921863</v>
      </c>
      <c r="BC446" s="2">
        <v>1.058627095007511</v>
      </c>
      <c r="BD446" s="2">
        <v>1.135922441042294</v>
      </c>
      <c r="BE446" s="2">
        <v>3.25</v>
      </c>
      <c r="BF446" s="2">
        <f t="shared" si="1"/>
        <v>13.37897423</v>
      </c>
      <c r="BG446" s="2">
        <f t="shared" si="2"/>
        <v>13.37897423</v>
      </c>
      <c r="BH446" s="2">
        <f t="shared" si="3"/>
        <v>21.86232163</v>
      </c>
      <c r="BI446" s="2">
        <f t="shared" si="4"/>
        <v>14.61801834</v>
      </c>
      <c r="BJ446" s="2">
        <f t="shared" si="5"/>
        <v>15.80957211</v>
      </c>
    </row>
    <row r="447" ht="15.75" customHeight="1">
      <c r="A447" s="2" t="s">
        <v>513</v>
      </c>
      <c r="B447" s="2">
        <v>1.248372485951883</v>
      </c>
      <c r="C447" s="2">
        <v>1.247950155088221</v>
      </c>
      <c r="D447" s="2">
        <v>4.25</v>
      </c>
      <c r="E447" s="2">
        <v>1.256927443211981</v>
      </c>
      <c r="F447" s="2">
        <v>1.256927443211981</v>
      </c>
      <c r="G447" s="2">
        <v>1.247947476816029</v>
      </c>
      <c r="H447" s="2">
        <v>1.247947476816029</v>
      </c>
      <c r="I447" s="2">
        <v>1.247947476816029</v>
      </c>
      <c r="J447" s="2">
        <v>3.25</v>
      </c>
      <c r="K447" s="2">
        <v>3.25</v>
      </c>
      <c r="L447" s="2">
        <v>3.25</v>
      </c>
      <c r="M447" s="2">
        <v>4.437185929648241</v>
      </c>
      <c r="N447" s="2">
        <v>4.437185929648241</v>
      </c>
      <c r="O447" s="2">
        <v>4.990587564175699</v>
      </c>
      <c r="P447" s="2">
        <v>4.459052569258095</v>
      </c>
      <c r="Q447" s="2">
        <v>1.234848040174629</v>
      </c>
      <c r="R447" s="2">
        <v>3.520746887966805</v>
      </c>
      <c r="S447" s="2">
        <v>6.471153846153847</v>
      </c>
      <c r="T447" s="2">
        <v>1.271099538336699</v>
      </c>
      <c r="U447" s="2">
        <v>3.760504201680672</v>
      </c>
      <c r="V447" s="2">
        <v>1.193026111524312</v>
      </c>
      <c r="W447" s="2">
        <v>3.113360323886639</v>
      </c>
      <c r="X447" s="2">
        <v>4.019736842105263</v>
      </c>
      <c r="Y447" s="2">
        <v>5.061757719714966</v>
      </c>
      <c r="Z447" s="2">
        <v>1.358797413152224</v>
      </c>
      <c r="AA447" s="2">
        <v>1.327288571333177</v>
      </c>
      <c r="AB447" s="2">
        <v>3.178989778407819</v>
      </c>
      <c r="AC447" s="2">
        <v>1.162274618585298</v>
      </c>
      <c r="AD447" s="2">
        <v>1.061670235546039</v>
      </c>
      <c r="AE447" s="2">
        <v>1.020618556701031</v>
      </c>
      <c r="AF447" s="2">
        <v>4.863688267199544</v>
      </c>
      <c r="AG447" s="2">
        <v>1.048102271496154</v>
      </c>
      <c r="AH447" s="2">
        <v>3.930232558139535</v>
      </c>
      <c r="AI447" s="2">
        <v>1.248372485951883</v>
      </c>
      <c r="AJ447" s="2">
        <v>1.248372485951883</v>
      </c>
      <c r="AK447" s="2">
        <v>1.254549336113333</v>
      </c>
      <c r="AL447" s="2">
        <v>1.254549336113333</v>
      </c>
      <c r="AM447" s="2">
        <v>1.0561389179183</v>
      </c>
      <c r="AN447" s="2">
        <v>1.0561389179183</v>
      </c>
      <c r="AO447" s="2">
        <v>1.190933735502889</v>
      </c>
      <c r="AP447" s="2">
        <v>1.190933735502889</v>
      </c>
      <c r="AQ447" s="2">
        <v>1.190933735502889</v>
      </c>
      <c r="AR447" s="2">
        <v>1.0</v>
      </c>
      <c r="AS447" s="2">
        <v>1.043249539878507</v>
      </c>
      <c r="AT447" s="2">
        <v>1.043249539878507</v>
      </c>
      <c r="AU447" s="2">
        <v>1.808510638297872</v>
      </c>
      <c r="AV447" s="2">
        <v>1.605042016806723</v>
      </c>
      <c r="AW447" s="2">
        <v>1.605042016806723</v>
      </c>
      <c r="AX447" s="2">
        <v>1.219673870309108</v>
      </c>
      <c r="AY447" s="2">
        <v>1.219673870309108</v>
      </c>
      <c r="AZ447" s="2">
        <v>1.623196682816774</v>
      </c>
      <c r="BA447" s="2">
        <v>1.623196682816774</v>
      </c>
      <c r="BB447" s="2">
        <v>1.446999841888901</v>
      </c>
      <c r="BC447" s="2">
        <v>1.213409905005487</v>
      </c>
      <c r="BD447" s="2">
        <v>1.258348553247009</v>
      </c>
      <c r="BE447" s="2">
        <v>3.8125</v>
      </c>
      <c r="BF447" s="2">
        <f t="shared" si="1"/>
        <v>14.95491328</v>
      </c>
      <c r="BG447" s="2">
        <f t="shared" si="2"/>
        <v>14.95491328</v>
      </c>
      <c r="BH447" s="2">
        <f t="shared" si="3"/>
        <v>30.31426548</v>
      </c>
      <c r="BI447" s="2">
        <f t="shared" si="4"/>
        <v>15.29686064</v>
      </c>
      <c r="BJ447" s="2">
        <f t="shared" si="5"/>
        <v>18.88023817</v>
      </c>
    </row>
    <row r="448" ht="15.75" customHeight="1">
      <c r="A448" s="2" t="s">
        <v>514</v>
      </c>
      <c r="B448" s="2">
        <v>1.067815168699337</v>
      </c>
      <c r="C448" s="2">
        <v>1.067797420170541</v>
      </c>
      <c r="D448" s="2">
        <v>3.825</v>
      </c>
      <c r="E448" s="2">
        <v>1.07498590972599</v>
      </c>
      <c r="F448" s="2">
        <v>1.07498590972599</v>
      </c>
      <c r="G448" s="2">
        <v>1.067794352070558</v>
      </c>
      <c r="H448" s="2">
        <v>1.067794352070558</v>
      </c>
      <c r="I448" s="2">
        <v>1.067794352070558</v>
      </c>
      <c r="J448" s="2">
        <v>3.467741935483871</v>
      </c>
      <c r="K448" s="2">
        <v>3.467741935483871</v>
      </c>
      <c r="L448" s="2">
        <v>3.467741935483871</v>
      </c>
      <c r="M448" s="2">
        <v>3.396984924623116</v>
      </c>
      <c r="N448" s="2">
        <v>3.396984924623116</v>
      </c>
      <c r="O448" s="2">
        <v>5.268682258984597</v>
      </c>
      <c r="P448" s="2">
        <v>4.811213544830344</v>
      </c>
      <c r="Q448" s="2">
        <v>1.067631939765906</v>
      </c>
      <c r="R448" s="2">
        <v>3.632780082987552</v>
      </c>
      <c r="S448" s="2">
        <v>6.826923076923078</v>
      </c>
      <c r="T448" s="2">
        <v>1.056225886620239</v>
      </c>
      <c r="U448" s="2">
        <v>2.626050420168067</v>
      </c>
      <c r="V448" s="2">
        <v>1.04409408335122</v>
      </c>
      <c r="W448" s="2">
        <v>2.566801619433198</v>
      </c>
      <c r="X448" s="2">
        <v>2.717105263157895</v>
      </c>
      <c r="Y448" s="2">
        <v>6.857482185273159</v>
      </c>
      <c r="Z448" s="2">
        <v>1.1302395761277</v>
      </c>
      <c r="AA448" s="2">
        <v>1.12511835998798</v>
      </c>
      <c r="AB448" s="2">
        <v>1.534507199880624</v>
      </c>
      <c r="AC448" s="2">
        <v>1.0</v>
      </c>
      <c r="AD448" s="2">
        <v>1.0</v>
      </c>
      <c r="AE448" s="2">
        <v>1.030927835051546</v>
      </c>
      <c r="AF448" s="2">
        <v>1.10705109905795</v>
      </c>
      <c r="AG448" s="2">
        <v>1.0</v>
      </c>
      <c r="AH448" s="2">
        <v>2.883720930232558</v>
      </c>
      <c r="AI448" s="2">
        <v>1.067815168699337</v>
      </c>
      <c r="AJ448" s="2">
        <v>1.067815168699337</v>
      </c>
      <c r="AK448" s="2">
        <v>1.067611131997658</v>
      </c>
      <c r="AL448" s="2">
        <v>1.067611131997658</v>
      </c>
      <c r="AM448" s="2">
        <v>1.015215770757614</v>
      </c>
      <c r="AN448" s="2">
        <v>1.015215770757614</v>
      </c>
      <c r="AO448" s="2">
        <v>1.049155256975128</v>
      </c>
      <c r="AP448" s="2">
        <v>1.049155256975128</v>
      </c>
      <c r="AQ448" s="2">
        <v>1.049155256975128</v>
      </c>
      <c r="AR448" s="2">
        <v>1.0</v>
      </c>
      <c r="AS448" s="2">
        <v>1.010680836209057</v>
      </c>
      <c r="AT448" s="2">
        <v>1.010680836209057</v>
      </c>
      <c r="AU448" s="2">
        <v>1.063829787234043</v>
      </c>
      <c r="AV448" s="2">
        <v>1.415966386554622</v>
      </c>
      <c r="AW448" s="2">
        <v>1.415966386554622</v>
      </c>
      <c r="AX448" s="2">
        <v>1.068530062058815</v>
      </c>
      <c r="AY448" s="2">
        <v>1.068530062058815</v>
      </c>
      <c r="AZ448" s="2">
        <v>1.215796267932873</v>
      </c>
      <c r="BA448" s="2">
        <v>1.215796267932873</v>
      </c>
      <c r="BB448" s="2">
        <v>1.076651413964975</v>
      </c>
      <c r="BC448" s="2">
        <v>1.11611588996309</v>
      </c>
      <c r="BD448" s="2">
        <v>1.084256754809675</v>
      </c>
      <c r="BE448" s="2">
        <v>2.6875</v>
      </c>
      <c r="BF448" s="2">
        <f t="shared" si="1"/>
        <v>12.33435867</v>
      </c>
      <c r="BG448" s="2">
        <f t="shared" si="2"/>
        <v>12.33435867</v>
      </c>
      <c r="BH448" s="2">
        <f t="shared" si="3"/>
        <v>28.78624032</v>
      </c>
      <c r="BI448" s="2">
        <f t="shared" si="4"/>
        <v>12.58721224</v>
      </c>
      <c r="BJ448" s="2">
        <f t="shared" si="5"/>
        <v>16.51054248</v>
      </c>
    </row>
    <row r="449" ht="15.75" customHeight="1">
      <c r="A449" s="2" t="s">
        <v>515</v>
      </c>
      <c r="B449" s="2">
        <v>1.292822772328404</v>
      </c>
      <c r="C449" s="2">
        <v>1.302761122057389</v>
      </c>
      <c r="D449" s="2">
        <v>3.399999999999999</v>
      </c>
      <c r="E449" s="2">
        <v>1.262186834956779</v>
      </c>
      <c r="F449" s="2">
        <v>1.262186834956779</v>
      </c>
      <c r="G449" s="2">
        <v>1.302758223473698</v>
      </c>
      <c r="H449" s="2">
        <v>1.302758223473698</v>
      </c>
      <c r="I449" s="2">
        <v>1.302758223473698</v>
      </c>
      <c r="J449" s="2">
        <v>3.395161290322581</v>
      </c>
      <c r="K449" s="2">
        <v>3.395161290322581</v>
      </c>
      <c r="L449" s="2">
        <v>3.395161290322581</v>
      </c>
      <c r="M449" s="2">
        <v>2.71859296482412</v>
      </c>
      <c r="N449" s="2">
        <v>2.71859296482412</v>
      </c>
      <c r="O449" s="2">
        <v>4.528094694808899</v>
      </c>
      <c r="P449" s="2">
        <v>4.429365585858508</v>
      </c>
      <c r="Q449" s="2">
        <v>1.28083124936601</v>
      </c>
      <c r="R449" s="2">
        <v>3.819502074688797</v>
      </c>
      <c r="S449" s="2">
        <v>5.471153846153847</v>
      </c>
      <c r="T449" s="2">
        <v>1.39853894900093</v>
      </c>
      <c r="U449" s="2">
        <v>4.592436974789916</v>
      </c>
      <c r="V449" s="2">
        <v>1.238707551926043</v>
      </c>
      <c r="W449" s="2">
        <v>2.821862348178137</v>
      </c>
      <c r="X449" s="2">
        <v>3.558740601503759</v>
      </c>
      <c r="Y449" s="2">
        <v>4.634204275534442</v>
      </c>
      <c r="Z449" s="2">
        <v>1.408110946236113</v>
      </c>
      <c r="AA449" s="2">
        <v>1.365126373076024</v>
      </c>
      <c r="AB449" s="2">
        <v>2.479295680071626</v>
      </c>
      <c r="AC449" s="2">
        <v>4.395284327323163</v>
      </c>
      <c r="AD449" s="2">
        <v>1.19271948608137</v>
      </c>
      <c r="AE449" s="2">
        <v>1.144329896907216</v>
      </c>
      <c r="AF449" s="2">
        <v>4.549814444761633</v>
      </c>
      <c r="AG449" s="2">
        <v>1.514499295800079</v>
      </c>
      <c r="AH449" s="2">
        <v>4.715116279069768</v>
      </c>
      <c r="AI449" s="2">
        <v>1.292822772328404</v>
      </c>
      <c r="AJ449" s="2">
        <v>1.292822772328404</v>
      </c>
      <c r="AK449" s="2">
        <v>1.291974687949226</v>
      </c>
      <c r="AL449" s="2">
        <v>1.291974687949226</v>
      </c>
      <c r="AM449" s="2">
        <v>1.133549954167216</v>
      </c>
      <c r="AN449" s="2">
        <v>1.133549954167216</v>
      </c>
      <c r="AO449" s="2">
        <v>1.28973782117996</v>
      </c>
      <c r="AP449" s="2">
        <v>1.28973782117996</v>
      </c>
      <c r="AQ449" s="2">
        <v>1.28973782117996</v>
      </c>
      <c r="AR449" s="2">
        <v>1.0</v>
      </c>
      <c r="AS449" s="2">
        <v>1.096282922663005</v>
      </c>
      <c r="AT449" s="2">
        <v>1.096282922663005</v>
      </c>
      <c r="AU449" s="2">
        <v>1.638297872340426</v>
      </c>
      <c r="AV449" s="2">
        <v>1.567226890756303</v>
      </c>
      <c r="AW449" s="2">
        <v>1.567226890756303</v>
      </c>
      <c r="AX449" s="2">
        <v>1.240438043935638</v>
      </c>
      <c r="AY449" s="2">
        <v>1.240438043935638</v>
      </c>
      <c r="AZ449" s="2">
        <v>1.356849714324822</v>
      </c>
      <c r="BA449" s="2">
        <v>1.356849714324822</v>
      </c>
      <c r="BB449" s="2">
        <v>1.207088835850562</v>
      </c>
      <c r="BC449" s="2">
        <v>1.216007754553045</v>
      </c>
      <c r="BD449" s="2">
        <v>1.30831951285677</v>
      </c>
      <c r="BE449" s="2">
        <v>1.5625</v>
      </c>
      <c r="BF449" s="2">
        <f t="shared" si="1"/>
        <v>12.87523655</v>
      </c>
      <c r="BG449" s="2">
        <f t="shared" si="2"/>
        <v>12.87523655</v>
      </c>
      <c r="BH449" s="2">
        <f t="shared" si="3"/>
        <v>29.16339644</v>
      </c>
      <c r="BI449" s="2">
        <f t="shared" si="4"/>
        <v>19.59057064</v>
      </c>
      <c r="BJ449" s="2">
        <f t="shared" si="5"/>
        <v>18.62611005</v>
      </c>
    </row>
    <row r="450" ht="15.75" customHeight="1">
      <c r="A450" s="2" t="s">
        <v>516</v>
      </c>
      <c r="B450" s="2">
        <v>1.196237127704005</v>
      </c>
      <c r="C450" s="2">
        <v>1.193743309318606</v>
      </c>
      <c r="D450" s="2">
        <v>3.575</v>
      </c>
      <c r="E450" s="2">
        <v>1.212660163112481</v>
      </c>
      <c r="F450" s="2">
        <v>1.212660163112481</v>
      </c>
      <c r="G450" s="2">
        <v>1.193741200563164</v>
      </c>
      <c r="H450" s="2">
        <v>1.193741200563164</v>
      </c>
      <c r="I450" s="2">
        <v>1.193741200563164</v>
      </c>
      <c r="J450" s="2">
        <v>2.887096774193548</v>
      </c>
      <c r="K450" s="2">
        <v>2.887096774193548</v>
      </c>
      <c r="L450" s="2">
        <v>2.887096774193548</v>
      </c>
      <c r="M450" s="2">
        <v>3.668341708542713</v>
      </c>
      <c r="N450" s="2">
        <v>3.668341708542713</v>
      </c>
      <c r="O450" s="2">
        <v>3.802766685681688</v>
      </c>
      <c r="P450" s="2">
        <v>3.697363463712065</v>
      </c>
      <c r="Q450" s="2">
        <v>1.186815272772071</v>
      </c>
      <c r="R450" s="2">
        <v>3.520746887966805</v>
      </c>
      <c r="S450" s="2">
        <v>2.586538461538462</v>
      </c>
      <c r="T450" s="2">
        <v>1.113157298157372</v>
      </c>
      <c r="U450" s="2">
        <v>2.210084033613446</v>
      </c>
      <c r="V450" s="2">
        <v>1.175278161860502</v>
      </c>
      <c r="W450" s="2">
        <v>3.004048582995952</v>
      </c>
      <c r="X450" s="2">
        <v>2.725563909774436</v>
      </c>
      <c r="Y450" s="2">
        <v>4.334916864608076</v>
      </c>
      <c r="Z450" s="2">
        <v>1.277890432162175</v>
      </c>
      <c r="AA450" s="2">
        <v>1.254816199792995</v>
      </c>
      <c r="AB450" s="2">
        <v>1.95083190330523</v>
      </c>
      <c r="AC450" s="2">
        <v>1.0124826629681</v>
      </c>
      <c r="AD450" s="2">
        <v>1.298715203426124</v>
      </c>
      <c r="AE450" s="2">
        <v>1.030927835051546</v>
      </c>
      <c r="AF450" s="2">
        <v>4.196117613474165</v>
      </c>
      <c r="AG450" s="2">
        <v>1.054277563107147</v>
      </c>
      <c r="AH450" s="2">
        <v>4.453488372093024</v>
      </c>
      <c r="AI450" s="2">
        <v>1.196237127704005</v>
      </c>
      <c r="AJ450" s="2">
        <v>1.196237127704005</v>
      </c>
      <c r="AK450" s="2">
        <v>1.198267535123356</v>
      </c>
      <c r="AL450" s="2">
        <v>1.198267535123356</v>
      </c>
      <c r="AM450" s="2">
        <v>1.038809845666573</v>
      </c>
      <c r="AN450" s="2">
        <v>1.038809845666573</v>
      </c>
      <c r="AO450" s="2">
        <v>1.187388993101213</v>
      </c>
      <c r="AP450" s="2">
        <v>1.187388993101213</v>
      </c>
      <c r="AQ450" s="2">
        <v>1.187388993101213</v>
      </c>
      <c r="AR450" s="2">
        <v>1.109756097560976</v>
      </c>
      <c r="AS450" s="2">
        <v>1.024075731057235</v>
      </c>
      <c r="AT450" s="2">
        <v>1.024075731057235</v>
      </c>
      <c r="AU450" s="2">
        <v>1.787234042553192</v>
      </c>
      <c r="AV450" s="2">
        <v>1.151260504201681</v>
      </c>
      <c r="AW450" s="2">
        <v>1.151260504201681</v>
      </c>
      <c r="AX450" s="2">
        <v>1.149734662734721</v>
      </c>
      <c r="AY450" s="2">
        <v>1.149734662734721</v>
      </c>
      <c r="AZ450" s="2">
        <v>1.357465668239198</v>
      </c>
      <c r="BA450" s="2">
        <v>1.357465668239198</v>
      </c>
      <c r="BB450" s="2">
        <v>1.344018694755229</v>
      </c>
      <c r="BC450" s="2">
        <v>1.156246073360003</v>
      </c>
      <c r="BD450" s="2">
        <v>1.211540114492173</v>
      </c>
      <c r="BE450" s="2">
        <v>2.96875</v>
      </c>
      <c r="BF450" s="2">
        <f t="shared" si="1"/>
        <v>13.52601299</v>
      </c>
      <c r="BG450" s="2">
        <f t="shared" si="2"/>
        <v>13.52601299</v>
      </c>
      <c r="BH450" s="2">
        <f t="shared" si="3"/>
        <v>21.89182084</v>
      </c>
      <c r="BI450" s="2">
        <f t="shared" si="4"/>
        <v>15.39840705</v>
      </c>
      <c r="BJ450" s="2">
        <f t="shared" si="5"/>
        <v>16.08556347</v>
      </c>
    </row>
    <row r="451" ht="15.75" customHeight="1">
      <c r="A451" s="2" t="s">
        <v>517</v>
      </c>
      <c r="B451" s="2">
        <v>1.035292342091068</v>
      </c>
      <c r="C451" s="2">
        <v>1.035398802830829</v>
      </c>
      <c r="D451" s="2">
        <v>4.175</v>
      </c>
      <c r="E451" s="2">
        <v>1.042020165399173</v>
      </c>
      <c r="F451" s="2">
        <v>1.042020165399173</v>
      </c>
      <c r="G451" s="2">
        <v>1.035395552866435</v>
      </c>
      <c r="H451" s="2">
        <v>1.035395552866435</v>
      </c>
      <c r="I451" s="2">
        <v>1.035395552866435</v>
      </c>
      <c r="J451" s="2">
        <v>3.576612903225806</v>
      </c>
      <c r="K451" s="2">
        <v>3.576612903225806</v>
      </c>
      <c r="L451" s="2">
        <v>3.576612903225806</v>
      </c>
      <c r="M451" s="2">
        <v>3.894472361809045</v>
      </c>
      <c r="N451" s="2">
        <v>3.894472361809045</v>
      </c>
      <c r="O451" s="2">
        <v>3.896035367940673</v>
      </c>
      <c r="P451" s="2">
        <v>3.580414741228846</v>
      </c>
      <c r="Q451" s="2">
        <v>1.034831175680549</v>
      </c>
      <c r="R451" s="2">
        <v>4.043568464730292</v>
      </c>
      <c r="S451" s="2">
        <v>4.576923076923077</v>
      </c>
      <c r="T451" s="2">
        <v>1.04445442584467</v>
      </c>
      <c r="U451" s="2">
        <v>3.325630252100841</v>
      </c>
      <c r="V451" s="2">
        <v>1.033159788951396</v>
      </c>
      <c r="W451" s="2">
        <v>3.36842105263158</v>
      </c>
      <c r="X451" s="2">
        <v>2.619830827067669</v>
      </c>
      <c r="Y451" s="2">
        <v>5.510688836104513</v>
      </c>
      <c r="Z451" s="2">
        <v>1.069580308644303</v>
      </c>
      <c r="AA451" s="2">
        <v>1.06117992721445</v>
      </c>
      <c r="AB451" s="2">
        <v>1.539879131537715</v>
      </c>
      <c r="AC451" s="2">
        <v>1.486823855755895</v>
      </c>
      <c r="AD451" s="2">
        <v>1.0</v>
      </c>
      <c r="AE451" s="2">
        <v>1.030927835051546</v>
      </c>
      <c r="AF451" s="2">
        <v>1.215815015700828</v>
      </c>
      <c r="AG451" s="2">
        <v>1.0</v>
      </c>
      <c r="AH451" s="2">
        <v>3.930232558139535</v>
      </c>
      <c r="AI451" s="2">
        <v>1.035292342091068</v>
      </c>
      <c r="AJ451" s="2">
        <v>1.035292342091068</v>
      </c>
      <c r="AK451" s="2">
        <v>1.035938595157927</v>
      </c>
      <c r="AL451" s="2">
        <v>1.035938595157927</v>
      </c>
      <c r="AM451" s="2">
        <v>1.004884669023102</v>
      </c>
      <c r="AN451" s="2">
        <v>1.004884669023102</v>
      </c>
      <c r="AO451" s="2">
        <v>1.084041804029589</v>
      </c>
      <c r="AP451" s="2">
        <v>1.084041804029589</v>
      </c>
      <c r="AQ451" s="2">
        <v>1.084041804029589</v>
      </c>
      <c r="AR451" s="2">
        <v>1.0</v>
      </c>
      <c r="AS451" s="2">
        <v>1.004492659425302</v>
      </c>
      <c r="AT451" s="2">
        <v>1.004492659425302</v>
      </c>
      <c r="AU451" s="2">
        <v>1.191489361702128</v>
      </c>
      <c r="AV451" s="2">
        <v>1.302521008403361</v>
      </c>
      <c r="AW451" s="2">
        <v>1.302521008403361</v>
      </c>
      <c r="AX451" s="2">
        <v>1.023217226573675</v>
      </c>
      <c r="AY451" s="2">
        <v>1.023217226573675</v>
      </c>
      <c r="AZ451" s="2">
        <v>1.109979633401222</v>
      </c>
      <c r="BA451" s="2">
        <v>1.109979633401222</v>
      </c>
      <c r="BB451" s="2">
        <v>1.038823333433721</v>
      </c>
      <c r="BC451" s="2">
        <v>1.076035843762592</v>
      </c>
      <c r="BD451" s="2">
        <v>1.042487780181387</v>
      </c>
      <c r="BE451" s="2">
        <v>3.53125</v>
      </c>
      <c r="BF451" s="2">
        <f t="shared" si="1"/>
        <v>12.90698351</v>
      </c>
      <c r="BG451" s="2">
        <f t="shared" si="2"/>
        <v>12.90698351</v>
      </c>
      <c r="BH451" s="2">
        <f t="shared" si="3"/>
        <v>24.84809108</v>
      </c>
      <c r="BI451" s="2">
        <f t="shared" si="4"/>
        <v>14.0568538</v>
      </c>
      <c r="BJ451" s="2">
        <f t="shared" si="5"/>
        <v>16.17972798</v>
      </c>
    </row>
    <row r="452" ht="15.75" customHeight="1">
      <c r="A452" s="2" t="s">
        <v>518</v>
      </c>
      <c r="B452" s="2">
        <v>1.046148621921795</v>
      </c>
      <c r="C452" s="2">
        <v>1.05302879779487</v>
      </c>
      <c r="D452" s="2">
        <v>2.775</v>
      </c>
      <c r="E452" s="2">
        <v>1.027262206623638</v>
      </c>
      <c r="F452" s="2">
        <v>1.027262206623638</v>
      </c>
      <c r="G452" s="2">
        <v>1.053027006271599</v>
      </c>
      <c r="H452" s="2">
        <v>1.053027006271599</v>
      </c>
      <c r="I452" s="2">
        <v>1.053027006271599</v>
      </c>
      <c r="J452" s="2">
        <v>2.669354838709678</v>
      </c>
      <c r="K452" s="2">
        <v>2.669354838709678</v>
      </c>
      <c r="L452" s="2">
        <v>2.669354838709678</v>
      </c>
      <c r="M452" s="2">
        <v>2.492462311557789</v>
      </c>
      <c r="N452" s="2">
        <v>2.492462311557789</v>
      </c>
      <c r="O452" s="2">
        <v>4.391471762692527</v>
      </c>
      <c r="P452" s="2">
        <v>4.304943217204764</v>
      </c>
      <c r="Q452" s="2">
        <v>1.044757825768309</v>
      </c>
      <c r="R452" s="2">
        <v>4.902489626556017</v>
      </c>
      <c r="S452" s="2">
        <v>5.711538461538462</v>
      </c>
      <c r="T452" s="2">
        <v>1.03073164840706</v>
      </c>
      <c r="U452" s="2">
        <v>2.210084033613446</v>
      </c>
      <c r="V452" s="2">
        <v>1.047418548117385</v>
      </c>
      <c r="W452" s="2">
        <v>2.348178137651821</v>
      </c>
      <c r="X452" s="2">
        <v>3.770206766917293</v>
      </c>
      <c r="Y452" s="2">
        <v>3.992874109263658</v>
      </c>
      <c r="Z452" s="2">
        <v>1.071982127418392</v>
      </c>
      <c r="AA452" s="2">
        <v>1.049647090247404</v>
      </c>
      <c r="AB452" s="2">
        <v>2.522942624785496</v>
      </c>
      <c r="AC452" s="2">
        <v>3.396671289875173</v>
      </c>
      <c r="AD452" s="2">
        <v>2.374089935760171</v>
      </c>
      <c r="AE452" s="2">
        <v>1.041237113402062</v>
      </c>
      <c r="AF452" s="2">
        <v>1.933485583785327</v>
      </c>
      <c r="AG452" s="2">
        <v>1.029901412011123</v>
      </c>
      <c r="AH452" s="2">
        <v>3.302325581395348</v>
      </c>
      <c r="AI452" s="2">
        <v>1.046148621921795</v>
      </c>
      <c r="AJ452" s="2">
        <v>1.046148621921795</v>
      </c>
      <c r="AK452" s="2">
        <v>1.05151041510083</v>
      </c>
      <c r="AL452" s="2">
        <v>1.05151041510083</v>
      </c>
      <c r="AM452" s="2">
        <v>1.046690587693987</v>
      </c>
      <c r="AN452" s="2">
        <v>1.046690587693987</v>
      </c>
      <c r="AO452" s="2">
        <v>1.014167752067455</v>
      </c>
      <c r="AP452" s="2">
        <v>1.014167752067455</v>
      </c>
      <c r="AQ452" s="2">
        <v>1.014167752067455</v>
      </c>
      <c r="AR452" s="2">
        <v>2.317073170731708</v>
      </c>
      <c r="AS452" s="2">
        <v>1.020741623874143</v>
      </c>
      <c r="AT452" s="2">
        <v>1.020741623874143</v>
      </c>
      <c r="AU452" s="2">
        <v>1.765957446808511</v>
      </c>
      <c r="AV452" s="2">
        <v>2.021008403361344</v>
      </c>
      <c r="AW452" s="2">
        <v>2.021008403361344</v>
      </c>
      <c r="AX452" s="2">
        <v>1.046885172485052</v>
      </c>
      <c r="AY452" s="2">
        <v>1.046885172485052</v>
      </c>
      <c r="AZ452" s="2">
        <v>1.058728019767165</v>
      </c>
      <c r="BA452" s="2">
        <v>1.058728019767165</v>
      </c>
      <c r="BB452" s="2">
        <v>1.113374128506678</v>
      </c>
      <c r="BC452" s="2">
        <v>1.026132620931227</v>
      </c>
      <c r="BD452" s="2">
        <v>1.048445034913058</v>
      </c>
      <c r="BE452" s="2">
        <v>4.65625</v>
      </c>
      <c r="BF452" s="2">
        <f t="shared" si="1"/>
        <v>14.04259603</v>
      </c>
      <c r="BG452" s="2">
        <f t="shared" si="2"/>
        <v>14.04259603</v>
      </c>
      <c r="BH452" s="2">
        <f t="shared" si="3"/>
        <v>24.60432392</v>
      </c>
      <c r="BI452" s="2">
        <f t="shared" si="4"/>
        <v>19.3877711</v>
      </c>
      <c r="BJ452" s="2">
        <f t="shared" si="5"/>
        <v>18.01932177</v>
      </c>
    </row>
    <row r="453" ht="15.75" customHeight="1">
      <c r="A453" s="2" t="s">
        <v>519</v>
      </c>
      <c r="B453" s="2">
        <v>1.011470551830983</v>
      </c>
      <c r="C453" s="2">
        <v>1.012935780092281</v>
      </c>
      <c r="D453" s="2">
        <v>2.725</v>
      </c>
      <c r="E453" s="2">
        <v>1.013071523379105</v>
      </c>
      <c r="F453" s="2">
        <v>1.013071523379105</v>
      </c>
      <c r="G453" s="2">
        <v>1.01293531759422</v>
      </c>
      <c r="H453" s="2">
        <v>1.01293531759422</v>
      </c>
      <c r="I453" s="2">
        <v>1.01293531759422</v>
      </c>
      <c r="J453" s="2">
        <v>1.834677419354839</v>
      </c>
      <c r="K453" s="2">
        <v>1.834677419354839</v>
      </c>
      <c r="L453" s="2">
        <v>1.834677419354839</v>
      </c>
      <c r="M453" s="2">
        <v>3.442211055276382</v>
      </c>
      <c r="N453" s="2">
        <v>3.442211055276382</v>
      </c>
      <c r="O453" s="2">
        <v>3.100684540787222</v>
      </c>
      <c r="P453" s="2">
        <v>2.969028964223379</v>
      </c>
      <c r="Q453" s="2">
        <v>1.015205894295401</v>
      </c>
      <c r="R453" s="2">
        <v>3.950207468879669</v>
      </c>
      <c r="S453" s="2">
        <v>1.0</v>
      </c>
      <c r="T453" s="2">
        <v>1.016773695997153</v>
      </c>
      <c r="U453" s="2">
        <v>2.418067226890756</v>
      </c>
      <c r="V453" s="2">
        <v>1.030564110755592</v>
      </c>
      <c r="W453" s="2">
        <v>3.623481781376519</v>
      </c>
      <c r="X453" s="2">
        <v>2.759398496240602</v>
      </c>
      <c r="Y453" s="2">
        <v>1.0</v>
      </c>
      <c r="AB453" s="2">
        <v>1.831977915392077</v>
      </c>
      <c r="AC453" s="2">
        <v>1.0</v>
      </c>
      <c r="AD453" s="2">
        <v>1.0</v>
      </c>
      <c r="AE453" s="2">
        <v>1.237113402061856</v>
      </c>
      <c r="AF453" s="2">
        <v>1.151584356266058</v>
      </c>
      <c r="AG453" s="2">
        <v>1.020800982268607</v>
      </c>
      <c r="AH453" s="2">
        <v>5.186046511627907</v>
      </c>
      <c r="AI453" s="2">
        <v>1.011470551830983</v>
      </c>
      <c r="AJ453" s="2">
        <v>1.011470551830983</v>
      </c>
      <c r="AK453" s="2">
        <v>1.011672501223775</v>
      </c>
      <c r="AL453" s="2">
        <v>1.011672501223775</v>
      </c>
      <c r="AM453" s="2">
        <v>1.003504335388972</v>
      </c>
      <c r="AN453" s="2">
        <v>1.003504335388972</v>
      </c>
      <c r="AO453" s="2">
        <v>1.028133588428485</v>
      </c>
      <c r="AP453" s="2">
        <v>1.028133588428485</v>
      </c>
      <c r="AQ453" s="2">
        <v>1.028133588428485</v>
      </c>
      <c r="AR453" s="2">
        <v>1.0</v>
      </c>
      <c r="AS453" s="2">
        <v>1.00320640487751</v>
      </c>
      <c r="AT453" s="2">
        <v>1.00320640487751</v>
      </c>
      <c r="AU453" s="2">
        <v>1.234042553191489</v>
      </c>
      <c r="AV453" s="2">
        <v>1.0</v>
      </c>
      <c r="AW453" s="2">
        <v>1.0</v>
      </c>
      <c r="AX453" s="2">
        <v>1.012969837493517</v>
      </c>
      <c r="AY453" s="2">
        <v>1.012969837493517</v>
      </c>
      <c r="AZ453" s="2">
        <v>1.055308413552874</v>
      </c>
      <c r="BA453" s="2">
        <v>1.055308413552874</v>
      </c>
      <c r="BB453" s="2">
        <v>1.110845762622536</v>
      </c>
      <c r="BC453" s="2">
        <v>1.003719437200686</v>
      </c>
      <c r="BD453" s="2">
        <v>1.012354959522317</v>
      </c>
      <c r="BF453" s="2">
        <f t="shared" si="1"/>
        <v>9.151556372</v>
      </c>
      <c r="BG453" s="2">
        <f t="shared" si="2"/>
        <v>9.151556372</v>
      </c>
      <c r="BH453" s="2">
        <f t="shared" si="3"/>
        <v>15.27289391</v>
      </c>
      <c r="BI453" s="2">
        <f t="shared" si="4"/>
        <v>14.79256865</v>
      </c>
      <c r="BJ453" s="2">
        <f t="shared" si="5"/>
        <v>12.09214383</v>
      </c>
    </row>
    <row r="454" ht="15.75" customHeight="1">
      <c r="A454" s="2" t="s">
        <v>520</v>
      </c>
      <c r="B454" s="2">
        <v>1.031586004291775</v>
      </c>
      <c r="C454" s="2">
        <v>1.033058240429132</v>
      </c>
      <c r="D454" s="2">
        <v>4.0</v>
      </c>
      <c r="E454" s="2">
        <v>1.033154836170485</v>
      </c>
      <c r="F454" s="2">
        <v>1.033154836170485</v>
      </c>
      <c r="G454" s="2">
        <v>1.033055048113284</v>
      </c>
      <c r="H454" s="2">
        <v>1.033055048113284</v>
      </c>
      <c r="I454" s="2">
        <v>1.033055048113284</v>
      </c>
      <c r="J454" s="2">
        <v>3.540322580645161</v>
      </c>
      <c r="K454" s="2">
        <v>3.540322580645161</v>
      </c>
      <c r="L454" s="2">
        <v>3.540322580645161</v>
      </c>
      <c r="M454" s="2">
        <v>3.623115577889447</v>
      </c>
      <c r="N454" s="2">
        <v>3.623115577889447</v>
      </c>
      <c r="O454" s="2">
        <v>4.344124358243012</v>
      </c>
      <c r="P454" s="2">
        <v>4.811628747395373</v>
      </c>
      <c r="Q454" s="2">
        <v>1.036348980147763</v>
      </c>
      <c r="R454" s="2">
        <v>3.352697095435685</v>
      </c>
      <c r="S454" s="2">
        <v>4.759615384615385</v>
      </c>
      <c r="T454" s="2">
        <v>1.052177063448513</v>
      </c>
      <c r="U454" s="2">
        <v>3.628151260504201</v>
      </c>
      <c r="V454" s="2">
        <v>1.027641476940893</v>
      </c>
      <c r="W454" s="2">
        <v>2.858299595141701</v>
      </c>
      <c r="X454" s="2">
        <v>2.924342105263158</v>
      </c>
      <c r="Y454" s="2">
        <v>5.745843230403799</v>
      </c>
      <c r="Z454" s="2">
        <v>1.069435437035707</v>
      </c>
      <c r="AA454" s="2">
        <v>1.044244265633869</v>
      </c>
      <c r="AB454" s="2">
        <v>2.295307020816235</v>
      </c>
      <c r="AC454" s="2">
        <v>1.699029126213592</v>
      </c>
      <c r="AD454" s="2">
        <v>1.0</v>
      </c>
      <c r="AE454" s="2">
        <v>1.11340206185567</v>
      </c>
      <c r="AF454" s="2">
        <v>1.861547245218384</v>
      </c>
      <c r="AG454" s="2">
        <v>1.068578238416814</v>
      </c>
      <c r="AH454" s="2">
        <v>4.715116279069768</v>
      </c>
      <c r="AI454" s="2">
        <v>1.031586004291775</v>
      </c>
      <c r="AJ454" s="2">
        <v>1.031586004291775</v>
      </c>
      <c r="AK454" s="2">
        <v>1.033012220567943</v>
      </c>
      <c r="AL454" s="2">
        <v>1.033012220567943</v>
      </c>
      <c r="AM454" s="2">
        <v>1.007752338898658</v>
      </c>
      <c r="AN454" s="2">
        <v>1.007752338898658</v>
      </c>
      <c r="AO454" s="2">
        <v>1.056704660887557</v>
      </c>
      <c r="AP454" s="2">
        <v>1.056704660887557</v>
      </c>
      <c r="AQ454" s="2">
        <v>1.056704660887557</v>
      </c>
      <c r="AR454" s="2">
        <v>1.0</v>
      </c>
      <c r="AS454" s="2">
        <v>1.005905077696681</v>
      </c>
      <c r="AT454" s="2">
        <v>1.005905077696681</v>
      </c>
      <c r="AU454" s="2">
        <v>1.829787234042553</v>
      </c>
      <c r="AV454" s="2">
        <v>1.03781512605042</v>
      </c>
      <c r="AW454" s="2">
        <v>1.03781512605042</v>
      </c>
      <c r="AX454" s="2">
        <v>1.030951984863198</v>
      </c>
      <c r="AY454" s="2">
        <v>1.030951984863198</v>
      </c>
      <c r="AZ454" s="2">
        <v>1.105200680617275</v>
      </c>
      <c r="BA454" s="2">
        <v>1.105200680617275</v>
      </c>
      <c r="BB454" s="2">
        <v>1.106987569455947</v>
      </c>
      <c r="BC454" s="2">
        <v>1.024621077305986</v>
      </c>
      <c r="BD454" s="2">
        <v>1.035085089088663</v>
      </c>
      <c r="BE454" s="2">
        <v>4.375</v>
      </c>
      <c r="BF454" s="2">
        <f t="shared" si="1"/>
        <v>13.7142563</v>
      </c>
      <c r="BG454" s="2">
        <f t="shared" si="2"/>
        <v>13.7142563</v>
      </c>
      <c r="BH454" s="2">
        <f t="shared" si="3"/>
        <v>26.80243016</v>
      </c>
      <c r="BI454" s="2">
        <f t="shared" si="4"/>
        <v>15.59533671</v>
      </c>
      <c r="BJ454" s="2">
        <f t="shared" si="5"/>
        <v>17.45656987</v>
      </c>
    </row>
    <row r="455" ht="15.75" customHeight="1">
      <c r="A455" s="2" t="s">
        <v>521</v>
      </c>
      <c r="B455" s="2">
        <v>1.005792101827126</v>
      </c>
      <c r="C455" s="2">
        <v>1.007471171063696</v>
      </c>
      <c r="D455" s="2">
        <v>3.6</v>
      </c>
      <c r="E455" s="2">
        <v>1.006598425847047</v>
      </c>
      <c r="F455" s="2">
        <v>1.006598425847047</v>
      </c>
      <c r="G455" s="2">
        <v>1.00746832202739</v>
      </c>
      <c r="H455" s="2">
        <v>1.00746832202739</v>
      </c>
      <c r="I455" s="2">
        <v>1.00746832202739</v>
      </c>
      <c r="J455" s="2">
        <v>3.32258064516129</v>
      </c>
      <c r="K455" s="2">
        <v>3.32258064516129</v>
      </c>
      <c r="L455" s="2">
        <v>3.32258064516129</v>
      </c>
      <c r="M455" s="2">
        <v>3.170854271356784</v>
      </c>
      <c r="N455" s="2">
        <v>3.170854271356784</v>
      </c>
      <c r="O455" s="2">
        <v>4.601397604107245</v>
      </c>
      <c r="P455" s="2">
        <v>4.544307495944086</v>
      </c>
      <c r="Q455" s="2">
        <v>1.013481828555979</v>
      </c>
      <c r="R455" s="2">
        <v>2.811203319502075</v>
      </c>
      <c r="S455" s="2">
        <v>3.596153846153846</v>
      </c>
      <c r="T455" s="2">
        <v>1.019265279487446</v>
      </c>
      <c r="U455" s="2">
        <v>2.682773109243698</v>
      </c>
      <c r="V455" s="2">
        <v>1.013040787089496</v>
      </c>
      <c r="W455" s="2">
        <v>2.20242914979757</v>
      </c>
      <c r="X455" s="2">
        <v>2.425281954887218</v>
      </c>
      <c r="Y455" s="2">
        <v>5.275534441805227</v>
      </c>
      <c r="Z455" s="2">
        <v>1.026976618484855</v>
      </c>
      <c r="AA455" s="2">
        <v>1.019700176955694</v>
      </c>
      <c r="AB455" s="2">
        <v>1.995821830933373</v>
      </c>
      <c r="AC455" s="2">
        <v>1.112343966712899</v>
      </c>
      <c r="AD455" s="2">
        <v>1.0</v>
      </c>
      <c r="AE455" s="2">
        <v>1.0</v>
      </c>
      <c r="AF455" s="2">
        <v>1.626034827290894</v>
      </c>
      <c r="AG455" s="2">
        <v>1.0</v>
      </c>
      <c r="AH455" s="2">
        <v>3.773255813953488</v>
      </c>
      <c r="AI455" s="2">
        <v>1.005792101827126</v>
      </c>
      <c r="AJ455" s="2">
        <v>1.005792101827126</v>
      </c>
      <c r="AK455" s="2">
        <v>1.007539374225549</v>
      </c>
      <c r="AL455" s="2">
        <v>1.007539374225549</v>
      </c>
      <c r="AO455" s="2">
        <v>1.013214261231561</v>
      </c>
      <c r="AP455" s="2">
        <v>1.013214261231561</v>
      </c>
      <c r="AQ455" s="2">
        <v>1.013214261231561</v>
      </c>
      <c r="AR455" s="2">
        <v>1.0</v>
      </c>
      <c r="AS455" s="2">
        <v>1.002624820883413</v>
      </c>
      <c r="AT455" s="2">
        <v>1.002624820883413</v>
      </c>
      <c r="AU455" s="2">
        <v>2.042553191489362</v>
      </c>
      <c r="AV455" s="2">
        <v>1.07563025210084</v>
      </c>
      <c r="AW455" s="2">
        <v>1.07563025210084</v>
      </c>
      <c r="AX455" s="2">
        <v>1.016446075144066</v>
      </c>
      <c r="AY455" s="2">
        <v>1.016446075144066</v>
      </c>
      <c r="AZ455" s="2">
        <v>1.029969343902882</v>
      </c>
      <c r="BA455" s="2">
        <v>1.029969343902882</v>
      </c>
      <c r="BB455" s="2">
        <v>1.015170195304853</v>
      </c>
      <c r="BC455" s="2">
        <v>1.031837119723292</v>
      </c>
      <c r="BD455" s="2">
        <v>1.009578111942382</v>
      </c>
      <c r="BE455" s="2">
        <v>1.84375</v>
      </c>
      <c r="BF455" s="2">
        <f t="shared" si="1"/>
        <v>9.93638526</v>
      </c>
      <c r="BG455" s="2">
        <f t="shared" si="2"/>
        <v>9.93638526</v>
      </c>
      <c r="BH455" s="2">
        <f t="shared" si="3"/>
        <v>24.11727022</v>
      </c>
      <c r="BI455" s="2">
        <f t="shared" si="4"/>
        <v>14.05079054</v>
      </c>
      <c r="BJ455" s="2">
        <f t="shared" si="5"/>
        <v>14.51020782</v>
      </c>
    </row>
    <row r="456" ht="15.75" customHeight="1">
      <c r="A456" s="2" t="s">
        <v>522</v>
      </c>
      <c r="B456" s="2">
        <v>1.01134861768861</v>
      </c>
      <c r="C456" s="2">
        <v>1.013491438949844</v>
      </c>
      <c r="D456" s="2">
        <v>2.55</v>
      </c>
      <c r="E456" s="2">
        <v>1.010391256432237</v>
      </c>
      <c r="F456" s="2">
        <v>1.010391256432237</v>
      </c>
      <c r="G456" s="2">
        <v>1.013490336618456</v>
      </c>
      <c r="H456" s="2">
        <v>1.013490336618456</v>
      </c>
      <c r="I456" s="2">
        <v>1.013490336618456</v>
      </c>
      <c r="J456" s="2">
        <v>2.233870967741935</v>
      </c>
      <c r="K456" s="2">
        <v>2.233870967741935</v>
      </c>
      <c r="L456" s="2">
        <v>2.233870967741935</v>
      </c>
      <c r="M456" s="2">
        <v>2.628140703517587</v>
      </c>
      <c r="N456" s="2">
        <v>2.628140703517587</v>
      </c>
      <c r="O456" s="2">
        <v>3.195664575014261</v>
      </c>
      <c r="P456" s="2">
        <v>2.857408674658035</v>
      </c>
      <c r="Q456" s="2">
        <v>1.015317292788408</v>
      </c>
      <c r="R456" s="2">
        <v>3.987551867219918</v>
      </c>
      <c r="S456" s="2">
        <v>4.884615384615385</v>
      </c>
      <c r="T456" s="2">
        <v>1.015928337312946</v>
      </c>
      <c r="U456" s="2">
        <v>2.361344537815126</v>
      </c>
      <c r="V456" s="2">
        <v>1.030077421093879</v>
      </c>
      <c r="W456" s="2">
        <v>2.45748987854251</v>
      </c>
      <c r="X456" s="2">
        <v>3.046992481203008</v>
      </c>
      <c r="Y456" s="2">
        <v>1.769596199524941</v>
      </c>
      <c r="Z456" s="2">
        <v>1.015585135156315</v>
      </c>
      <c r="AA456" s="2">
        <v>1.019988648125271</v>
      </c>
      <c r="AB456" s="2">
        <v>1.935387599791091</v>
      </c>
      <c r="AH456" s="2">
        <v>4.19186046511628</v>
      </c>
      <c r="AI456" s="2">
        <v>1.01134861768861</v>
      </c>
      <c r="AJ456" s="2">
        <v>1.01134861768861</v>
      </c>
      <c r="AK456" s="2">
        <v>1.013436433845508</v>
      </c>
      <c r="AL456" s="2">
        <v>1.013436433845508</v>
      </c>
      <c r="AM456" s="2">
        <v>1.017211369383701</v>
      </c>
      <c r="AN456" s="2">
        <v>1.017211369383701</v>
      </c>
      <c r="AO456" s="2">
        <v>1.006461302605585</v>
      </c>
      <c r="AP456" s="2">
        <v>1.006461302605585</v>
      </c>
      <c r="AQ456" s="2">
        <v>1.006461302605585</v>
      </c>
      <c r="AS456" s="2">
        <v>1.007185177916493</v>
      </c>
      <c r="AT456" s="2">
        <v>1.007185177916493</v>
      </c>
      <c r="AV456" s="2">
        <v>1.378151260504202</v>
      </c>
      <c r="AW456" s="2">
        <v>1.378151260504202</v>
      </c>
      <c r="AX456" s="2">
        <v>1.016513424010619</v>
      </c>
      <c r="AY456" s="2">
        <v>1.016513424010619</v>
      </c>
      <c r="AZ456" s="2">
        <v>1.159086028230041</v>
      </c>
      <c r="BA456" s="2">
        <v>1.159086028230041</v>
      </c>
      <c r="BD456" s="2">
        <v>1.015552135077314</v>
      </c>
      <c r="BE456" s="2">
        <v>1.84375</v>
      </c>
      <c r="BF456" s="2">
        <f t="shared" si="1"/>
        <v>11.10403593</v>
      </c>
      <c r="BG456" s="2">
        <f t="shared" si="2"/>
        <v>11.10403593</v>
      </c>
      <c r="BH456" s="2">
        <f t="shared" si="3"/>
        <v>20.92231389</v>
      </c>
      <c r="BI456" s="2">
        <f t="shared" si="4"/>
        <v>5.570011726</v>
      </c>
      <c r="BJ456" s="2">
        <f t="shared" si="5"/>
        <v>12.17509937</v>
      </c>
    </row>
    <row r="457" ht="15.75" customHeight="1">
      <c r="A457" s="2" t="s">
        <v>523</v>
      </c>
      <c r="B457" s="2">
        <v>1.338240249524802</v>
      </c>
      <c r="C457" s="2">
        <v>1.315016044060459</v>
      </c>
      <c r="D457" s="2">
        <v>2.25</v>
      </c>
      <c r="E457" s="2">
        <v>1.432892794941134</v>
      </c>
      <c r="F457" s="2">
        <v>1.432892794941134</v>
      </c>
      <c r="G457" s="2">
        <v>1.315015184482739</v>
      </c>
      <c r="H457" s="2">
        <v>1.315015184482739</v>
      </c>
      <c r="I457" s="2">
        <v>1.315015184482739</v>
      </c>
      <c r="J457" s="2">
        <v>2.125</v>
      </c>
      <c r="K457" s="2">
        <v>2.125</v>
      </c>
      <c r="L457" s="2">
        <v>2.125</v>
      </c>
      <c r="M457" s="2">
        <v>2.221105527638191</v>
      </c>
      <c r="N457" s="2">
        <v>2.221105527638191</v>
      </c>
      <c r="O457" s="2">
        <v>4.404164289788933</v>
      </c>
      <c r="P457" s="2">
        <v>5.651168333884374</v>
      </c>
      <c r="Q457" s="2">
        <v>1.315269049118129</v>
      </c>
      <c r="R457" s="2">
        <v>3.165975103734441</v>
      </c>
      <c r="S457" s="2">
        <v>5.721153846153847</v>
      </c>
      <c r="T457" s="2">
        <v>1.419323331687815</v>
      </c>
      <c r="U457" s="2">
        <v>4.327731092436975</v>
      </c>
      <c r="V457" s="2">
        <v>1.209903011485876</v>
      </c>
      <c r="W457" s="2">
        <v>6.684210526315789</v>
      </c>
      <c r="X457" s="2">
        <v>5.800281954887218</v>
      </c>
      <c r="Y457" s="2">
        <v>4.505938242280285</v>
      </c>
      <c r="Z457" s="2">
        <v>1.397611567023664</v>
      </c>
      <c r="AA457" s="2">
        <v>1.235536709959601</v>
      </c>
      <c r="AB457" s="2">
        <v>4.045213758113855</v>
      </c>
      <c r="AC457" s="2">
        <v>1.0</v>
      </c>
      <c r="AD457" s="2">
        <v>1.0</v>
      </c>
      <c r="AE457" s="2">
        <v>1.175257731958763</v>
      </c>
      <c r="AF457" s="2">
        <v>2.095346845560948</v>
      </c>
      <c r="AG457" s="2">
        <v>2.759633093784984</v>
      </c>
      <c r="AH457" s="2">
        <v>7.645348837209302</v>
      </c>
      <c r="AI457" s="2">
        <v>1.338240249524802</v>
      </c>
      <c r="AJ457" s="2">
        <v>1.338240249524802</v>
      </c>
      <c r="AK457" s="2">
        <v>1.348600601930615</v>
      </c>
      <c r="AL457" s="2">
        <v>1.348600601930615</v>
      </c>
      <c r="AM457" s="2">
        <v>1.305390791355616</v>
      </c>
      <c r="AN457" s="2">
        <v>1.305390791355616</v>
      </c>
      <c r="AO457" s="2">
        <v>1.399613618092644</v>
      </c>
      <c r="AP457" s="2">
        <v>1.399613618092644</v>
      </c>
      <c r="AQ457" s="2">
        <v>1.399613618092644</v>
      </c>
      <c r="AR457" s="2">
        <v>1.0</v>
      </c>
      <c r="AS457" s="2">
        <v>1.30676247815641</v>
      </c>
      <c r="AT457" s="2">
        <v>1.30676247815641</v>
      </c>
      <c r="AU457" s="2">
        <v>1.234042553191489</v>
      </c>
      <c r="AV457" s="2">
        <v>1.340336134453781</v>
      </c>
      <c r="AW457" s="2">
        <v>1.340336134453781</v>
      </c>
      <c r="AX457" s="2">
        <v>1.198381267114239</v>
      </c>
      <c r="AY457" s="2">
        <v>1.198381267114239</v>
      </c>
      <c r="AZ457" s="2">
        <v>1.525854724555321</v>
      </c>
      <c r="BA457" s="2">
        <v>1.525854724555321</v>
      </c>
      <c r="BB457" s="2">
        <v>1.306313432667259</v>
      </c>
      <c r="BC457" s="2">
        <v>1.26943915046544</v>
      </c>
      <c r="BD457" s="2">
        <v>1.264208551239769</v>
      </c>
      <c r="BE457" s="2">
        <v>1.84375</v>
      </c>
      <c r="BF457" s="2">
        <f t="shared" si="1"/>
        <v>13.84581833</v>
      </c>
      <c r="BG457" s="2">
        <f t="shared" si="2"/>
        <v>13.84581833</v>
      </c>
      <c r="BH457" s="2">
        <f t="shared" si="3"/>
        <v>29.12157184</v>
      </c>
      <c r="BI457" s="2">
        <f t="shared" si="4"/>
        <v>19.73037093</v>
      </c>
      <c r="BJ457" s="2">
        <f t="shared" si="5"/>
        <v>19.13589486</v>
      </c>
    </row>
    <row r="458" ht="15.75" customHeight="1">
      <c r="A458" s="2" t="s">
        <v>524</v>
      </c>
      <c r="B458" s="2">
        <v>1.035335594201947</v>
      </c>
      <c r="C458" s="2">
        <v>1.035304670694766</v>
      </c>
      <c r="D458" s="2">
        <v>5.274999999999999</v>
      </c>
      <c r="E458" s="2">
        <v>1.042580844703071</v>
      </c>
      <c r="F458" s="2">
        <v>1.042580844703071</v>
      </c>
      <c r="G458" s="2">
        <v>1.035301886133833</v>
      </c>
      <c r="H458" s="2">
        <v>1.035301886133833</v>
      </c>
      <c r="I458" s="2">
        <v>1.035301886133833</v>
      </c>
      <c r="J458" s="2">
        <v>3.286290322580645</v>
      </c>
      <c r="K458" s="2">
        <v>3.286290322580645</v>
      </c>
      <c r="L458" s="2">
        <v>3.286290322580645</v>
      </c>
      <c r="M458" s="2">
        <v>6.246231155778895</v>
      </c>
      <c r="N458" s="2">
        <v>6.246231155778895</v>
      </c>
      <c r="O458" s="2">
        <v>3.426126640045636</v>
      </c>
      <c r="P458" s="2">
        <v>3.550174154409221</v>
      </c>
      <c r="Q458" s="2">
        <v>1.028725145782624</v>
      </c>
      <c r="R458" s="2">
        <v>4.678423236514524</v>
      </c>
      <c r="S458" s="2">
        <v>4.423076923076923</v>
      </c>
      <c r="T458" s="2">
        <v>1.044282811675696</v>
      </c>
      <c r="U458" s="2">
        <v>3.722689075630252</v>
      </c>
      <c r="V458" s="2">
        <v>1.027601543430189</v>
      </c>
      <c r="W458" s="2">
        <v>4.753036437246964</v>
      </c>
      <c r="X458" s="2">
        <v>3.461466165413534</v>
      </c>
      <c r="Y458" s="2">
        <v>6.109263657957244</v>
      </c>
      <c r="Z458" s="2">
        <v>1.057975330313622</v>
      </c>
      <c r="AA458" s="2">
        <v>1.079581983907048</v>
      </c>
      <c r="AB458" s="2">
        <v>1.52577781093785</v>
      </c>
      <c r="AC458" s="2">
        <v>1.212205270457698</v>
      </c>
      <c r="AD458" s="2">
        <v>1.0</v>
      </c>
      <c r="AE458" s="2">
        <v>1.103092783505155</v>
      </c>
      <c r="AF458" s="2">
        <v>1.092063945189837</v>
      </c>
      <c r="AG458" s="2">
        <v>1.05817774728251</v>
      </c>
      <c r="AH458" s="2">
        <v>3.877906976744186</v>
      </c>
      <c r="AI458" s="2">
        <v>1.035335594201947</v>
      </c>
      <c r="AJ458" s="2">
        <v>1.035335594201947</v>
      </c>
      <c r="AK458" s="2">
        <v>1.035834889872844</v>
      </c>
      <c r="AL458" s="2">
        <v>1.035834889872844</v>
      </c>
      <c r="AM458" s="2">
        <v>1.001904646409884</v>
      </c>
      <c r="AN458" s="2">
        <v>1.001904646409884</v>
      </c>
      <c r="AO458" s="2">
        <v>1.082740569477076</v>
      </c>
      <c r="AP458" s="2">
        <v>1.082740569477076</v>
      </c>
      <c r="AQ458" s="2">
        <v>1.082740569477076</v>
      </c>
      <c r="AR458" s="2">
        <v>1.0</v>
      </c>
      <c r="AS458" s="2">
        <v>1.003351031585037</v>
      </c>
      <c r="AT458" s="2">
        <v>1.003351031585037</v>
      </c>
      <c r="AU458" s="2">
        <v>1.085106382978724</v>
      </c>
      <c r="AV458" s="2">
        <v>1.03781512605042</v>
      </c>
      <c r="AW458" s="2">
        <v>1.03781512605042</v>
      </c>
      <c r="AX458" s="2">
        <v>1.028607726238946</v>
      </c>
      <c r="AY458" s="2">
        <v>1.028607726238946</v>
      </c>
      <c r="AZ458" s="2">
        <v>1.039930805483642</v>
      </c>
      <c r="BA458" s="2">
        <v>1.039930805483642</v>
      </c>
      <c r="BB458" s="2">
        <v>1.189809551416224</v>
      </c>
      <c r="BC458" s="2">
        <v>1.006181730624604</v>
      </c>
      <c r="BD458" s="2">
        <v>1.04534288030987</v>
      </c>
      <c r="BF458" s="2">
        <f t="shared" si="1"/>
        <v>9.308352814</v>
      </c>
      <c r="BG458" s="2">
        <f t="shared" si="2"/>
        <v>9.308352814</v>
      </c>
      <c r="BH458" s="2">
        <f t="shared" si="3"/>
        <v>25.69037263</v>
      </c>
      <c r="BI458" s="2">
        <f t="shared" si="4"/>
        <v>13.57029557</v>
      </c>
      <c r="BJ458" s="2">
        <f t="shared" si="5"/>
        <v>14.46934346</v>
      </c>
    </row>
    <row r="459" ht="15.75" customHeight="1">
      <c r="A459" s="2" t="s">
        <v>525</v>
      </c>
      <c r="B459" s="2">
        <v>1.014725503239077</v>
      </c>
      <c r="C459" s="2">
        <v>1.016731783561893</v>
      </c>
      <c r="D459" s="2">
        <v>4.125</v>
      </c>
      <c r="E459" s="2">
        <v>1.014291825393471</v>
      </c>
      <c r="F459" s="2">
        <v>1.014291825393471</v>
      </c>
      <c r="G459" s="2">
        <v>1.016727947593172</v>
      </c>
      <c r="H459" s="2">
        <v>1.016727947593172</v>
      </c>
      <c r="I459" s="2">
        <v>1.016727947593172</v>
      </c>
      <c r="J459" s="2">
        <v>3.939516129032258</v>
      </c>
      <c r="K459" s="2">
        <v>3.939516129032258</v>
      </c>
      <c r="L459" s="2">
        <v>3.939516129032258</v>
      </c>
      <c r="M459" s="2">
        <v>3.351758793969849</v>
      </c>
      <c r="N459" s="2">
        <v>3.351758793969849</v>
      </c>
      <c r="O459" s="2">
        <v>4.15216771249287</v>
      </c>
      <c r="P459" s="2">
        <v>3.777981961755231</v>
      </c>
      <c r="Q459" s="2">
        <v>1.016571396135459</v>
      </c>
      <c r="R459" s="2">
        <v>4.585062240663901</v>
      </c>
      <c r="S459" s="2">
        <v>5.375</v>
      </c>
      <c r="T459" s="2">
        <v>1.02234797844865</v>
      </c>
      <c r="U459" s="2">
        <v>2.796218487394958</v>
      </c>
      <c r="V459" s="2">
        <v>1.012920986557382</v>
      </c>
      <c r="W459" s="2">
        <v>2.676113360323886</v>
      </c>
      <c r="X459" s="2">
        <v>1.947368421052631</v>
      </c>
      <c r="Y459" s="2">
        <v>6.878859857482187</v>
      </c>
      <c r="Z459" s="2">
        <v>1.043884660172296</v>
      </c>
      <c r="AA459" s="2">
        <v>1.044755099996661</v>
      </c>
      <c r="AB459" s="2">
        <v>1.531821234052078</v>
      </c>
      <c r="AC459" s="2">
        <v>4.59500693481276</v>
      </c>
      <c r="AD459" s="2">
        <v>4.289721627408993</v>
      </c>
      <c r="AE459" s="2">
        <v>1.082474226804124</v>
      </c>
      <c r="AF459" s="2">
        <v>1.357550670853554</v>
      </c>
      <c r="AG459" s="2">
        <v>1.019500920876819</v>
      </c>
      <c r="AH459" s="2">
        <v>3.406976744186046</v>
      </c>
      <c r="AI459" s="2">
        <v>1.014725503239077</v>
      </c>
      <c r="AJ459" s="2">
        <v>1.014725503239077</v>
      </c>
      <c r="AK459" s="2">
        <v>1.017130227545108</v>
      </c>
      <c r="AL459" s="2">
        <v>1.017130227545108</v>
      </c>
      <c r="AM459" s="2">
        <v>1.000465461341741</v>
      </c>
      <c r="AN459" s="2">
        <v>1.000465461341741</v>
      </c>
      <c r="AO459" s="2">
        <v>1.046765921115771</v>
      </c>
      <c r="AP459" s="2">
        <v>1.046765921115771</v>
      </c>
      <c r="AQ459" s="2">
        <v>1.046765921115771</v>
      </c>
      <c r="AR459" s="2">
        <v>5.829268292682928</v>
      </c>
      <c r="AS459" s="2">
        <v>1.000956998000869</v>
      </c>
      <c r="AT459" s="2">
        <v>1.000956998000869</v>
      </c>
      <c r="AU459" s="2">
        <v>1.468085106382979</v>
      </c>
      <c r="AV459" s="2">
        <v>1.189075630252101</v>
      </c>
      <c r="AW459" s="2">
        <v>1.189075630252101</v>
      </c>
      <c r="AX459" s="2">
        <v>1.015801080229769</v>
      </c>
      <c r="AY459" s="2">
        <v>1.015801080229769</v>
      </c>
      <c r="AZ459" s="2">
        <v>1.006010860612697</v>
      </c>
      <c r="BA459" s="2">
        <v>1.006010860612697</v>
      </c>
      <c r="BB459" s="2">
        <v>1.043685249740246</v>
      </c>
      <c r="BC459" s="2">
        <v>1.018452345213786</v>
      </c>
      <c r="BD459" s="2">
        <v>1.022626165466132</v>
      </c>
      <c r="BE459" s="2">
        <v>5.21875</v>
      </c>
      <c r="BF459" s="2">
        <f t="shared" si="1"/>
        <v>14.359964</v>
      </c>
      <c r="BG459" s="2">
        <f t="shared" si="2"/>
        <v>14.359964</v>
      </c>
      <c r="BH459" s="2">
        <f t="shared" si="3"/>
        <v>25.40069322</v>
      </c>
      <c r="BI459" s="2">
        <f t="shared" si="4"/>
        <v>24.94224708</v>
      </c>
      <c r="BJ459" s="2">
        <f t="shared" si="5"/>
        <v>19.76571707</v>
      </c>
    </row>
    <row r="460" ht="15.75" customHeight="1">
      <c r="A460" s="2" t="s">
        <v>526</v>
      </c>
      <c r="B460" s="2">
        <v>1.274008104095868</v>
      </c>
      <c r="C460" s="2">
        <v>1.276924177831391</v>
      </c>
      <c r="D460" s="2">
        <v>3.575</v>
      </c>
      <c r="E460" s="2">
        <v>1.269926408092935</v>
      </c>
      <c r="F460" s="2">
        <v>1.269926408092935</v>
      </c>
      <c r="G460" s="2">
        <v>1.276921331580233</v>
      </c>
      <c r="H460" s="2">
        <v>1.276921331580233</v>
      </c>
      <c r="I460" s="2">
        <v>1.276921331580233</v>
      </c>
      <c r="J460" s="2">
        <v>3.358870967741936</v>
      </c>
      <c r="K460" s="2">
        <v>3.358870967741936</v>
      </c>
      <c r="L460" s="2">
        <v>3.358870967741936</v>
      </c>
      <c r="M460" s="2">
        <v>3.080402010050251</v>
      </c>
      <c r="N460" s="2">
        <v>3.080402010050251</v>
      </c>
      <c r="O460" s="2">
        <v>4.797775242441529</v>
      </c>
      <c r="P460" s="2">
        <v>4.422722344818041</v>
      </c>
      <c r="Q460" s="2">
        <v>1.269002121889871</v>
      </c>
      <c r="R460" s="2">
        <v>3.33402489626556</v>
      </c>
      <c r="S460" s="2">
        <v>6.25</v>
      </c>
      <c r="T460" s="2">
        <v>1.291019494098379</v>
      </c>
      <c r="U460" s="2">
        <v>3.609243697478992</v>
      </c>
      <c r="V460" s="2">
        <v>1.21294294998827</v>
      </c>
      <c r="W460" s="2">
        <v>2.20242914979757</v>
      </c>
      <c r="X460" s="2">
        <v>3.106203007518797</v>
      </c>
      <c r="Y460" s="2">
        <v>5.382422802850358</v>
      </c>
      <c r="Z460" s="2">
        <v>1.408690432670496</v>
      </c>
      <c r="AA460" s="2">
        <v>1.415650896464225</v>
      </c>
      <c r="AB460" s="2">
        <v>1.600313362679997</v>
      </c>
      <c r="AC460" s="2">
        <v>1.748959778085992</v>
      </c>
      <c r="AD460" s="2">
        <v>3.096788008565311</v>
      </c>
      <c r="AE460" s="2">
        <v>1.072164948453608</v>
      </c>
      <c r="AF460" s="2">
        <v>3.717813302883243</v>
      </c>
      <c r="AG460" s="2">
        <v>1.026651258531653</v>
      </c>
      <c r="AH460" s="2">
        <v>3.877906976744186</v>
      </c>
      <c r="AI460" s="2">
        <v>1.274008104095868</v>
      </c>
      <c r="AJ460" s="2">
        <v>1.274008104095868</v>
      </c>
      <c r="AK460" s="2">
        <v>1.276063468891505</v>
      </c>
      <c r="AL460" s="2">
        <v>1.276063468891505</v>
      </c>
      <c r="AM460" s="2">
        <v>1.074810872891603</v>
      </c>
      <c r="AN460" s="2">
        <v>1.074810872891603</v>
      </c>
      <c r="AO460" s="2">
        <v>1.272350635348959</v>
      </c>
      <c r="AP460" s="2">
        <v>1.272350635348959</v>
      </c>
      <c r="AQ460" s="2">
        <v>1.272350635348959</v>
      </c>
      <c r="AR460" s="2">
        <v>1.439024390243902</v>
      </c>
      <c r="AS460" s="2">
        <v>1.054673511191133</v>
      </c>
      <c r="AT460" s="2">
        <v>1.054673511191133</v>
      </c>
      <c r="AU460" s="2">
        <v>1.48936170212766</v>
      </c>
      <c r="AV460" s="2">
        <v>1.718487394957983</v>
      </c>
      <c r="AW460" s="2">
        <v>1.718487394957983</v>
      </c>
      <c r="AX460" s="2">
        <v>1.219570256668257</v>
      </c>
      <c r="AY460" s="2">
        <v>1.219570256668257</v>
      </c>
      <c r="AZ460" s="2">
        <v>1.458078554183885</v>
      </c>
      <c r="BA460" s="2">
        <v>1.458078554183885</v>
      </c>
      <c r="BB460" s="2">
        <v>1.230661506723486</v>
      </c>
      <c r="BC460" s="2">
        <v>1.313428041053079</v>
      </c>
      <c r="BD460" s="2">
        <v>1.306905377515136</v>
      </c>
      <c r="BE460" s="2">
        <v>3.53125</v>
      </c>
      <c r="BF460" s="2">
        <f t="shared" si="1"/>
        <v>14.74463496</v>
      </c>
      <c r="BG460" s="2">
        <f t="shared" si="2"/>
        <v>14.74463496</v>
      </c>
      <c r="BH460" s="2">
        <f t="shared" si="3"/>
        <v>29.31145487</v>
      </c>
      <c r="BI460" s="2">
        <f t="shared" si="4"/>
        <v>18.01343401</v>
      </c>
      <c r="BJ460" s="2">
        <f t="shared" si="5"/>
        <v>19.2035397</v>
      </c>
    </row>
    <row r="461" ht="15.75" customHeight="1">
      <c r="A461" s="2" t="s">
        <v>527</v>
      </c>
      <c r="B461" s="2">
        <v>1.010386948414802</v>
      </c>
      <c r="C461" s="2">
        <v>1.011457882284861</v>
      </c>
      <c r="D461" s="2">
        <v>4.05</v>
      </c>
      <c r="E461" s="2">
        <v>1.013489284429068</v>
      </c>
      <c r="F461" s="2">
        <v>1.013489284429068</v>
      </c>
      <c r="G461" s="2">
        <v>1.011454685081973</v>
      </c>
      <c r="H461" s="2">
        <v>1.011454685081973</v>
      </c>
      <c r="I461" s="2">
        <v>1.011454685081973</v>
      </c>
      <c r="J461" s="2">
        <v>3.540322580645161</v>
      </c>
      <c r="K461" s="2">
        <v>3.540322580645161</v>
      </c>
      <c r="L461" s="2">
        <v>3.540322580645161</v>
      </c>
      <c r="M461" s="2">
        <v>3.71356783919598</v>
      </c>
      <c r="N461" s="2">
        <v>3.71356783919598</v>
      </c>
      <c r="O461" s="2">
        <v>4.039646320593269</v>
      </c>
      <c r="P461" s="2">
        <v>3.631899859292465</v>
      </c>
      <c r="Q461" s="2">
        <v>1.01021210872609</v>
      </c>
      <c r="R461" s="2">
        <v>5.089211618257261</v>
      </c>
      <c r="S461" s="2">
        <v>6.038461538461538</v>
      </c>
      <c r="T461" s="2">
        <v>1.019150870041463</v>
      </c>
      <c r="U461" s="2">
        <v>3.023109243697479</v>
      </c>
      <c r="V461" s="2">
        <v>1.017515836132839</v>
      </c>
      <c r="W461" s="2">
        <v>3.477732793522267</v>
      </c>
      <c r="X461" s="2">
        <v>2.070018796992481</v>
      </c>
      <c r="Y461" s="2">
        <v>5.147268408551068</v>
      </c>
      <c r="Z461" s="2">
        <v>1.027899221886965</v>
      </c>
      <c r="AA461" s="2">
        <v>1.036221161230009</v>
      </c>
      <c r="AB461" s="2">
        <v>1.377378198910692</v>
      </c>
      <c r="AC461" s="2">
        <v>1.0</v>
      </c>
      <c r="AD461" s="2">
        <v>1.0</v>
      </c>
      <c r="AE461" s="2">
        <v>1.195876288659794</v>
      </c>
      <c r="AF461" s="2">
        <v>1.194404795889238</v>
      </c>
      <c r="AG461" s="2">
        <v>1.0</v>
      </c>
      <c r="AI461" s="2">
        <v>1.010386948414802</v>
      </c>
      <c r="AJ461" s="2">
        <v>1.010386948414802</v>
      </c>
      <c r="AK461" s="2">
        <v>1.009087411299246</v>
      </c>
      <c r="AL461" s="2">
        <v>1.009087411299246</v>
      </c>
      <c r="AO461" s="2">
        <v>1.047674541794682</v>
      </c>
      <c r="AP461" s="2">
        <v>1.047674541794682</v>
      </c>
      <c r="AQ461" s="2">
        <v>1.047674541794682</v>
      </c>
      <c r="AR461" s="2">
        <v>1.0</v>
      </c>
      <c r="AS461" s="2">
        <v>1.001718596088377</v>
      </c>
      <c r="AT461" s="2">
        <v>1.001718596088377</v>
      </c>
      <c r="AU461" s="2">
        <v>1.276595744680851</v>
      </c>
      <c r="AX461" s="2">
        <v>1.009146494146117</v>
      </c>
      <c r="AY461" s="2">
        <v>1.009146494146117</v>
      </c>
      <c r="AZ461" s="2">
        <v>1.062190105561757</v>
      </c>
      <c r="BA461" s="2">
        <v>1.062190105561757</v>
      </c>
      <c r="BB461" s="2">
        <v>1.091817374151094</v>
      </c>
      <c r="BC461" s="2">
        <v>1.011880658617068</v>
      </c>
      <c r="BD461" s="2">
        <v>1.0172122070001</v>
      </c>
      <c r="BF461" s="2">
        <f t="shared" si="1"/>
        <v>8.168874187</v>
      </c>
      <c r="BG461" s="2">
        <f t="shared" si="2"/>
        <v>8.168874187</v>
      </c>
      <c r="BH461" s="2">
        <f t="shared" si="3"/>
        <v>25.92427487</v>
      </c>
      <c r="BI461" s="2">
        <f t="shared" si="4"/>
        <v>8.576170066</v>
      </c>
      <c r="BJ461" s="2">
        <f t="shared" si="5"/>
        <v>12.70954833</v>
      </c>
    </row>
    <row r="462" ht="15.75" customHeight="1">
      <c r="A462" s="2" t="s">
        <v>528</v>
      </c>
      <c r="B462" s="2">
        <v>1.153475974295976</v>
      </c>
      <c r="C462" s="2">
        <v>1.159466819860329</v>
      </c>
      <c r="D462" s="2">
        <v>3.15</v>
      </c>
      <c r="E462" s="2">
        <v>1.137865543972526</v>
      </c>
      <c r="F462" s="2">
        <v>1.137865543972526</v>
      </c>
      <c r="G462" s="2">
        <v>1.159464994240369</v>
      </c>
      <c r="H462" s="2">
        <v>1.159464994240369</v>
      </c>
      <c r="I462" s="2">
        <v>1.159464994240369</v>
      </c>
      <c r="J462" s="2">
        <v>2.705645161290323</v>
      </c>
      <c r="K462" s="2">
        <v>2.705645161290323</v>
      </c>
      <c r="L462" s="2">
        <v>2.705645161290323</v>
      </c>
      <c r="M462" s="2">
        <v>3.125628140703518</v>
      </c>
      <c r="N462" s="2">
        <v>3.125628140703518</v>
      </c>
      <c r="O462" s="2">
        <v>4.394324015972618</v>
      </c>
      <c r="P462" s="2">
        <v>3.710926747503018</v>
      </c>
      <c r="Q462" s="2">
        <v>1.154880457909694</v>
      </c>
      <c r="R462" s="2">
        <v>3.427385892116183</v>
      </c>
      <c r="S462" s="2">
        <v>2.673076923076923</v>
      </c>
      <c r="T462" s="2">
        <v>1.076158554542585</v>
      </c>
      <c r="U462" s="2">
        <v>1.907563025210084</v>
      </c>
      <c r="V462" s="2">
        <v>1.153072634064283</v>
      </c>
      <c r="W462" s="2">
        <v>3.004048582995952</v>
      </c>
      <c r="X462" s="2">
        <v>3.710996240601503</v>
      </c>
      <c r="Y462" s="2">
        <v>3.330166270783848</v>
      </c>
      <c r="Z462" s="2">
        <v>1.186712816604828</v>
      </c>
      <c r="AA462" s="2">
        <v>1.190877767019465</v>
      </c>
      <c r="AB462" s="2">
        <v>2.189211370588674</v>
      </c>
      <c r="AC462" s="2">
        <v>1.074895977808599</v>
      </c>
      <c r="AD462" s="2">
        <v>1.05203426124197</v>
      </c>
      <c r="AE462" s="2">
        <v>1.11340206185567</v>
      </c>
      <c r="AF462" s="2">
        <v>1.235940622323723</v>
      </c>
      <c r="AG462" s="2">
        <v>1.124480878263696</v>
      </c>
      <c r="AH462" s="2">
        <v>5.081395348837209</v>
      </c>
      <c r="AI462" s="2">
        <v>1.153475974295976</v>
      </c>
      <c r="AJ462" s="2">
        <v>1.153475974295976</v>
      </c>
      <c r="AK462" s="2">
        <v>1.152459025151465</v>
      </c>
      <c r="AL462" s="2">
        <v>1.152459025151465</v>
      </c>
      <c r="AM462" s="2">
        <v>1.040853595465943</v>
      </c>
      <c r="AN462" s="2">
        <v>1.040853595465943</v>
      </c>
      <c r="AO462" s="2">
        <v>1.108832565762824</v>
      </c>
      <c r="AP462" s="2">
        <v>1.108832565762824</v>
      </c>
      <c r="AQ462" s="2">
        <v>1.108832565762824</v>
      </c>
      <c r="AR462" s="2">
        <v>1.0</v>
      </c>
      <c r="AS462" s="2">
        <v>1.035919735254487</v>
      </c>
      <c r="AT462" s="2">
        <v>1.035919735254487</v>
      </c>
      <c r="AU462" s="2">
        <v>1.085106382978724</v>
      </c>
      <c r="AV462" s="2">
        <v>1.378151260504202</v>
      </c>
      <c r="AW462" s="2">
        <v>1.378151260504202</v>
      </c>
      <c r="AX462" s="2">
        <v>1.129400485717723</v>
      </c>
      <c r="AY462" s="2">
        <v>1.129400485717723</v>
      </c>
      <c r="AZ462" s="2">
        <v>1.288160232976898</v>
      </c>
      <c r="BA462" s="2">
        <v>1.288160232976898</v>
      </c>
      <c r="BB462" s="2">
        <v>1.563181854116159</v>
      </c>
      <c r="BC462" s="2">
        <v>1.026325741984084</v>
      </c>
      <c r="BD462" s="2">
        <v>1.173726247246256</v>
      </c>
      <c r="BE462" s="2">
        <v>2.96875</v>
      </c>
      <c r="BF462" s="2">
        <f t="shared" si="1"/>
        <v>13.21104468</v>
      </c>
      <c r="BG462" s="2">
        <f t="shared" si="2"/>
        <v>13.21104468</v>
      </c>
      <c r="BH462" s="2">
        <f t="shared" si="3"/>
        <v>21.55335287</v>
      </c>
      <c r="BI462" s="2">
        <f t="shared" si="4"/>
        <v>15.49897377</v>
      </c>
      <c r="BJ462" s="2">
        <f t="shared" si="5"/>
        <v>15.868604</v>
      </c>
    </row>
    <row r="463" ht="15.75" customHeight="1">
      <c r="A463" s="2" t="s">
        <v>529</v>
      </c>
      <c r="B463" s="2">
        <v>2.487412485411999</v>
      </c>
      <c r="C463" s="2">
        <v>2.520645316452726</v>
      </c>
      <c r="D463" s="2">
        <v>4.0</v>
      </c>
      <c r="E463" s="2">
        <v>2.36778925494149</v>
      </c>
      <c r="F463" s="2">
        <v>2.36778925494149</v>
      </c>
      <c r="G463" s="2">
        <v>2.520642751591171</v>
      </c>
      <c r="H463" s="2">
        <v>2.520642751591171</v>
      </c>
      <c r="I463" s="2">
        <v>2.520642751591171</v>
      </c>
      <c r="J463" s="2">
        <v>3.358870967741936</v>
      </c>
      <c r="K463" s="2">
        <v>3.358870967741936</v>
      </c>
      <c r="L463" s="2">
        <v>3.358870967741936</v>
      </c>
      <c r="M463" s="2">
        <v>3.849246231155779</v>
      </c>
      <c r="N463" s="2">
        <v>3.849246231155779</v>
      </c>
      <c r="O463" s="2">
        <v>5.270250998288648</v>
      </c>
      <c r="P463" s="2">
        <v>4.490953966337837</v>
      </c>
      <c r="Q463" s="2">
        <v>2.425740575150806</v>
      </c>
      <c r="R463" s="2">
        <v>3.520746887966805</v>
      </c>
      <c r="S463" s="2">
        <v>3.682692307692307</v>
      </c>
      <c r="T463" s="2">
        <v>1.79243160327889</v>
      </c>
      <c r="U463" s="2">
        <v>2.153361344537815</v>
      </c>
      <c r="V463" s="2">
        <v>2.082936910044776</v>
      </c>
      <c r="W463" s="2">
        <v>3.732793522267206</v>
      </c>
      <c r="X463" s="2">
        <v>5.24624060150376</v>
      </c>
      <c r="Y463" s="2">
        <v>5.296912114014252</v>
      </c>
      <c r="Z463" s="2">
        <v>2.979018609224085</v>
      </c>
      <c r="AA463" s="2">
        <v>3.174135087309272</v>
      </c>
      <c r="AB463" s="2">
        <v>2.759979109154667</v>
      </c>
      <c r="AC463" s="2">
        <v>1.0124826629681</v>
      </c>
      <c r="AD463" s="2">
        <v>1.231263383297645</v>
      </c>
      <c r="AE463" s="2">
        <v>1.164948453608248</v>
      </c>
      <c r="AF463" s="2">
        <v>1.480445332572081</v>
      </c>
      <c r="AG463" s="2">
        <v>3.604998013795096</v>
      </c>
      <c r="AH463" s="2">
        <v>4.13953488372093</v>
      </c>
      <c r="AI463" s="2">
        <v>2.487412485411999</v>
      </c>
      <c r="AJ463" s="2">
        <v>2.487412485411999</v>
      </c>
      <c r="AK463" s="2">
        <v>2.493303309780361</v>
      </c>
      <c r="AL463" s="2">
        <v>2.493303309780361</v>
      </c>
      <c r="AM463" s="2">
        <v>2.097723697867438</v>
      </c>
      <c r="AN463" s="2">
        <v>2.097723697867438</v>
      </c>
      <c r="AO463" s="2">
        <v>2.428015181069779</v>
      </c>
      <c r="AP463" s="2">
        <v>2.428015181069779</v>
      </c>
      <c r="AQ463" s="2">
        <v>2.428015181069779</v>
      </c>
      <c r="AR463" s="2">
        <v>1.0</v>
      </c>
      <c r="AS463" s="2">
        <v>1.793189791611036</v>
      </c>
      <c r="AT463" s="2">
        <v>1.793189791611036</v>
      </c>
      <c r="AU463" s="2">
        <v>1.021276595744681</v>
      </c>
      <c r="AV463" s="2">
        <v>1.264705882352941</v>
      </c>
      <c r="AW463" s="2">
        <v>1.264705882352941</v>
      </c>
      <c r="AX463" s="2">
        <v>2.36602151825068</v>
      </c>
      <c r="AY463" s="2">
        <v>2.36602151825068</v>
      </c>
      <c r="AZ463" s="2">
        <v>2.900663861441049</v>
      </c>
      <c r="BA463" s="2">
        <v>2.900663861441049</v>
      </c>
      <c r="BB463" s="2">
        <v>6.125755733409628</v>
      </c>
      <c r="BC463" s="2">
        <v>1.134352830925613</v>
      </c>
      <c r="BD463" s="2">
        <v>2.665310371965416</v>
      </c>
      <c r="BE463" s="2">
        <v>2.125</v>
      </c>
      <c r="BF463" s="2">
        <f t="shared" si="1"/>
        <v>23.87728553</v>
      </c>
      <c r="BG463" s="2">
        <f t="shared" si="2"/>
        <v>23.87728553</v>
      </c>
      <c r="BH463" s="2">
        <f t="shared" si="3"/>
        <v>32.39659967</v>
      </c>
      <c r="BI463" s="2">
        <f t="shared" si="4"/>
        <v>21.69931844</v>
      </c>
      <c r="BJ463" s="2">
        <f t="shared" si="5"/>
        <v>25.4626223</v>
      </c>
    </row>
    <row r="464" ht="15.75" customHeight="1">
      <c r="A464" s="2" t="s">
        <v>530</v>
      </c>
      <c r="B464" s="2">
        <v>1.057719021710873</v>
      </c>
      <c r="C464" s="2">
        <v>1.059266360815873</v>
      </c>
      <c r="D464" s="2">
        <v>3.625</v>
      </c>
      <c r="E464" s="2">
        <v>1.058981264027671</v>
      </c>
      <c r="F464" s="2">
        <v>1.058981264027671</v>
      </c>
      <c r="G464" s="2">
        <v>1.059263698032417</v>
      </c>
      <c r="H464" s="2">
        <v>1.059263698032417</v>
      </c>
      <c r="I464" s="2">
        <v>1.059263698032417</v>
      </c>
      <c r="J464" s="2">
        <v>3.213709677419355</v>
      </c>
      <c r="K464" s="2">
        <v>3.213709677419355</v>
      </c>
      <c r="L464" s="2">
        <v>3.213709677419355</v>
      </c>
      <c r="M464" s="2">
        <v>3.351758793969849</v>
      </c>
      <c r="N464" s="2">
        <v>3.351758793969849</v>
      </c>
      <c r="O464" s="2">
        <v>3.555048488305762</v>
      </c>
      <c r="P464" s="2">
        <v>3.485471754692173</v>
      </c>
      <c r="Q464" s="2">
        <v>1.053263274769508</v>
      </c>
      <c r="R464" s="2">
        <v>4.622406639004149</v>
      </c>
      <c r="S464" s="2">
        <v>7.000000000000001</v>
      </c>
      <c r="T464" s="2">
        <v>1.08079213710489</v>
      </c>
      <c r="U464" s="2">
        <v>4.044117647058824</v>
      </c>
      <c r="V464" s="2">
        <v>1.045334518027484</v>
      </c>
      <c r="W464" s="2">
        <v>2.384615384615384</v>
      </c>
      <c r="X464" s="2">
        <v>2.645206766917293</v>
      </c>
      <c r="Y464" s="2">
        <v>5.70308788598575</v>
      </c>
      <c r="Z464" s="2">
        <v>1.098386884290368</v>
      </c>
      <c r="AA464" s="2">
        <v>1.090033053988181</v>
      </c>
      <c r="AB464" s="2">
        <v>1.392151010967694</v>
      </c>
      <c r="AC464" s="2">
        <v>1.112343966712899</v>
      </c>
      <c r="AD464" s="2">
        <v>1.0</v>
      </c>
      <c r="AE464" s="2">
        <v>1.041237113402062</v>
      </c>
      <c r="AF464" s="2">
        <v>1.941193262917499</v>
      </c>
      <c r="AG464" s="2">
        <v>1.074753530027807</v>
      </c>
      <c r="AH464" s="2">
        <v>5.866279069767442</v>
      </c>
      <c r="AI464" s="2">
        <v>1.057719021710873</v>
      </c>
      <c r="AJ464" s="2">
        <v>1.057719021710873</v>
      </c>
      <c r="AK464" s="2">
        <v>1.060795809217053</v>
      </c>
      <c r="AL464" s="2">
        <v>1.060795809217053</v>
      </c>
      <c r="AM464" s="2">
        <v>1.004397807159901</v>
      </c>
      <c r="AN464" s="2">
        <v>1.004397807159901</v>
      </c>
      <c r="AO464" s="2">
        <v>1.071982949340346</v>
      </c>
      <c r="AP464" s="2">
        <v>1.071982949340346</v>
      </c>
      <c r="AQ464" s="2">
        <v>1.071982949340346</v>
      </c>
      <c r="AR464" s="2">
        <v>1.0</v>
      </c>
      <c r="AS464" s="2">
        <v>1.003718752681834</v>
      </c>
      <c r="AT464" s="2">
        <v>1.003718752681834</v>
      </c>
      <c r="AU464" s="2">
        <v>1.638297872340426</v>
      </c>
      <c r="AV464" s="2">
        <v>1.189075630252101</v>
      </c>
      <c r="AW464" s="2">
        <v>1.189075630252101</v>
      </c>
      <c r="AX464" s="2">
        <v>1.039417219320721</v>
      </c>
      <c r="AY464" s="2">
        <v>1.039417219320721</v>
      </c>
      <c r="AZ464" s="2">
        <v>1.105582996839991</v>
      </c>
      <c r="BA464" s="2">
        <v>1.105582996839991</v>
      </c>
      <c r="BB464" s="2">
        <v>1.137107733891491</v>
      </c>
      <c r="BC464" s="2">
        <v>1.053643086297257</v>
      </c>
      <c r="BD464" s="2">
        <v>1.065717608164896</v>
      </c>
      <c r="BE464" s="2">
        <v>1.5625</v>
      </c>
      <c r="BF464" s="2">
        <f t="shared" si="1"/>
        <v>11.03109853</v>
      </c>
      <c r="BG464" s="2">
        <f t="shared" si="2"/>
        <v>11.03109853</v>
      </c>
      <c r="BH464" s="2">
        <f t="shared" si="3"/>
        <v>27.10409619</v>
      </c>
      <c r="BI464" s="2">
        <f t="shared" si="4"/>
        <v>16.112738</v>
      </c>
      <c r="BJ464" s="2">
        <f t="shared" si="5"/>
        <v>16.31975781</v>
      </c>
    </row>
    <row r="465" ht="15.75" customHeight="1">
      <c r="A465" s="2" t="s">
        <v>531</v>
      </c>
      <c r="B465" s="2">
        <v>1.039659424903369</v>
      </c>
      <c r="C465" s="2">
        <v>1.038148357146322</v>
      </c>
      <c r="D465" s="2">
        <v>4.024999999999999</v>
      </c>
      <c r="E465" s="2">
        <v>1.052494974041403</v>
      </c>
      <c r="F465" s="2">
        <v>1.052494974041403</v>
      </c>
      <c r="G465" s="2">
        <v>1.038145631406863</v>
      </c>
      <c r="H465" s="2">
        <v>1.038145631406863</v>
      </c>
      <c r="I465" s="2">
        <v>1.038145631406863</v>
      </c>
      <c r="J465" s="2">
        <v>3.25</v>
      </c>
      <c r="K465" s="2">
        <v>3.25</v>
      </c>
      <c r="L465" s="2">
        <v>3.25</v>
      </c>
      <c r="M465" s="2">
        <v>4.030150753768844</v>
      </c>
      <c r="N465" s="2">
        <v>4.030150753768844</v>
      </c>
      <c r="O465" s="2">
        <v>3.27281802624073</v>
      </c>
      <c r="P465" s="2">
        <v>3.033592963085416</v>
      </c>
      <c r="Q465" s="2">
        <v>1.031043626918324</v>
      </c>
      <c r="R465" s="2">
        <v>5.350622406639006</v>
      </c>
      <c r="S465" s="2">
        <v>4.721153846153847</v>
      </c>
      <c r="T465" s="2">
        <v>1.032918140041399</v>
      </c>
      <c r="U465" s="2">
        <v>2.777310924369748</v>
      </c>
      <c r="V465" s="2">
        <v>1.035930176256533</v>
      </c>
      <c r="W465" s="2">
        <v>3.25910931174089</v>
      </c>
      <c r="X465" s="2">
        <v>2.49718045112782</v>
      </c>
      <c r="Y465" s="2">
        <v>5.019002375296913</v>
      </c>
      <c r="Z465" s="2">
        <v>1.04824224566243</v>
      </c>
      <c r="AA465" s="2">
        <v>1.085687956996428</v>
      </c>
      <c r="AB465" s="2">
        <v>1.540550622994852</v>
      </c>
      <c r="AH465" s="2">
        <v>4.662790697674418</v>
      </c>
      <c r="AI465" s="2">
        <v>1.039659424903369</v>
      </c>
      <c r="AJ465" s="2">
        <v>1.039659424903369</v>
      </c>
      <c r="AK465" s="2">
        <v>1.040308358761206</v>
      </c>
      <c r="AL465" s="2">
        <v>1.040308358761206</v>
      </c>
      <c r="AM465" s="2">
        <v>1.005997496138989</v>
      </c>
      <c r="AN465" s="2">
        <v>1.005997496138989</v>
      </c>
      <c r="AO465" s="2">
        <v>1.06445598050641</v>
      </c>
      <c r="AP465" s="2">
        <v>1.06445598050641</v>
      </c>
      <c r="AQ465" s="2">
        <v>1.06445598050641</v>
      </c>
      <c r="AS465" s="2">
        <v>1.006394346771081</v>
      </c>
      <c r="AT465" s="2">
        <v>1.006394346771081</v>
      </c>
      <c r="AV465" s="2">
        <v>1.189075630252101</v>
      </c>
      <c r="AW465" s="2">
        <v>1.189075630252101</v>
      </c>
      <c r="AX465" s="2">
        <v>1.024442457876738</v>
      </c>
      <c r="AY465" s="2">
        <v>1.024442457876738</v>
      </c>
      <c r="AZ465" s="2">
        <v>1.070919659313766</v>
      </c>
      <c r="BA465" s="2">
        <v>1.070919659313766</v>
      </c>
      <c r="BD465" s="2">
        <v>1.047518301159529</v>
      </c>
      <c r="BE465" s="2">
        <v>1.84375</v>
      </c>
      <c r="BF465" s="2">
        <f t="shared" si="1"/>
        <v>11.18159438</v>
      </c>
      <c r="BG465" s="2">
        <f t="shared" si="2"/>
        <v>11.18159438</v>
      </c>
      <c r="BH465" s="2">
        <f t="shared" si="3"/>
        <v>23.09222371</v>
      </c>
      <c r="BI465" s="2">
        <f t="shared" si="4"/>
        <v>5.851866328</v>
      </c>
      <c r="BJ465" s="2">
        <f t="shared" si="5"/>
        <v>12.8268197</v>
      </c>
    </row>
    <row r="466" ht="15.75" customHeight="1">
      <c r="A466" s="2" t="s">
        <v>532</v>
      </c>
      <c r="B466" s="2">
        <v>1.039957588391133</v>
      </c>
      <c r="C466" s="2">
        <v>1.052426189225439</v>
      </c>
      <c r="D466" s="2">
        <v>10.0</v>
      </c>
      <c r="E466" s="2">
        <v>1.0</v>
      </c>
      <c r="F466" s="2">
        <v>1.0</v>
      </c>
      <c r="G466" s="2">
        <v>1.052412645590682</v>
      </c>
      <c r="H466" s="2">
        <v>1.052412645590682</v>
      </c>
      <c r="I466" s="2">
        <v>1.052412645590682</v>
      </c>
      <c r="J466" s="2">
        <v>10.0</v>
      </c>
      <c r="K466" s="2">
        <v>10.0</v>
      </c>
      <c r="L466" s="2">
        <v>10.0</v>
      </c>
      <c r="M466" s="2">
        <v>6.427135678391959</v>
      </c>
      <c r="N466" s="2">
        <v>6.427135678391959</v>
      </c>
      <c r="O466" s="2">
        <v>6.032943525385054</v>
      </c>
      <c r="P466" s="2">
        <v>4.77474491953528</v>
      </c>
      <c r="Q466" s="2">
        <v>1.011413994029544</v>
      </c>
      <c r="R466" s="2">
        <v>10.0</v>
      </c>
      <c r="S466" s="2">
        <v>6.163461538461539</v>
      </c>
      <c r="T466" s="2">
        <v>1.021407278559458</v>
      </c>
      <c r="U466" s="2">
        <v>3.514705882352941</v>
      </c>
      <c r="V466" s="2">
        <v>1.008019148118383</v>
      </c>
      <c r="W466" s="2">
        <v>2.20242914979757</v>
      </c>
      <c r="X466" s="2">
        <v>5.005169172932331</v>
      </c>
      <c r="Y466" s="2">
        <v>10.0</v>
      </c>
      <c r="Z466" s="2">
        <v>1.09127292582616</v>
      </c>
      <c r="AA466" s="2">
        <v>1.179741577910587</v>
      </c>
      <c r="AB466" s="2">
        <v>2.91307916138178</v>
      </c>
      <c r="AH466" s="2">
        <v>3.616279069767442</v>
      </c>
      <c r="AI466" s="2">
        <v>1.039957588391133</v>
      </c>
      <c r="AJ466" s="2">
        <v>1.039957588391133</v>
      </c>
      <c r="AK466" s="2">
        <v>1.040070779380833</v>
      </c>
      <c r="AL466" s="2">
        <v>1.040070779380833</v>
      </c>
      <c r="AM466" s="2">
        <v>1.006372005264528</v>
      </c>
      <c r="AN466" s="2">
        <v>1.006372005264528</v>
      </c>
      <c r="AO466" s="2">
        <v>1.066845316365767</v>
      </c>
      <c r="AP466" s="2">
        <v>1.066845316365767</v>
      </c>
      <c r="AQ466" s="2">
        <v>1.066845316365767</v>
      </c>
      <c r="AS466" s="2">
        <v>1.012948706069638</v>
      </c>
      <c r="AT466" s="2">
        <v>1.012948706069638</v>
      </c>
      <c r="AV466" s="2">
        <v>1.0</v>
      </c>
      <c r="AW466" s="2">
        <v>1.0</v>
      </c>
      <c r="AX466" s="2">
        <v>1.073552733299064</v>
      </c>
      <c r="AY466" s="2">
        <v>1.073552733299064</v>
      </c>
      <c r="AZ466" s="2">
        <v>1.010683614445889</v>
      </c>
      <c r="BA466" s="2">
        <v>1.010683614445889</v>
      </c>
      <c r="BD466" s="2">
        <v>1.068294352799255</v>
      </c>
      <c r="BE466" s="2">
        <v>2.96875</v>
      </c>
      <c r="BF466" s="2">
        <f t="shared" si="1"/>
        <v>12.33990129</v>
      </c>
      <c r="BG466" s="2">
        <f t="shared" si="2"/>
        <v>12.33990129</v>
      </c>
      <c r="BH466" s="2">
        <f t="shared" si="3"/>
        <v>35.85653696</v>
      </c>
      <c r="BI466" s="2">
        <f t="shared" si="4"/>
        <v>4.61627907</v>
      </c>
      <c r="BJ466" s="2">
        <f t="shared" si="5"/>
        <v>16.28815465</v>
      </c>
    </row>
    <row r="467" ht="15.75" customHeight="1">
      <c r="A467" s="2" t="s">
        <v>533</v>
      </c>
      <c r="B467" s="2">
        <v>1.267911857106069</v>
      </c>
      <c r="C467" s="2">
        <v>1.265371058026916</v>
      </c>
      <c r="D467" s="2">
        <v>3.55</v>
      </c>
      <c r="E467" s="2">
        <v>1.284457896404543</v>
      </c>
      <c r="F467" s="2">
        <v>1.284457896404543</v>
      </c>
      <c r="G467" s="2">
        <v>1.265368325518076</v>
      </c>
      <c r="H467" s="2">
        <v>1.265368325518076</v>
      </c>
      <c r="I467" s="2">
        <v>1.265368325518076</v>
      </c>
      <c r="J467" s="2">
        <v>3.286290322580645</v>
      </c>
      <c r="K467" s="2">
        <v>3.286290322580645</v>
      </c>
      <c r="L467" s="2">
        <v>3.286290322580645</v>
      </c>
      <c r="M467" s="2">
        <v>3.125628140703518</v>
      </c>
      <c r="N467" s="2">
        <v>3.125628140703518</v>
      </c>
      <c r="O467" s="2">
        <v>4.552338847689676</v>
      </c>
      <c r="P467" s="2">
        <v>3.918112827452578</v>
      </c>
      <c r="Q467" s="2">
        <v>1.262970067553709</v>
      </c>
      <c r="R467" s="2">
        <v>3.184647302904565</v>
      </c>
      <c r="S467" s="2">
        <v>5.125</v>
      </c>
      <c r="T467" s="2">
        <v>1.253277089084703</v>
      </c>
      <c r="U467" s="2">
        <v>3.26890756302521</v>
      </c>
      <c r="V467" s="2">
        <v>1.222045294584517</v>
      </c>
      <c r="W467" s="2">
        <v>2.676113360323886</v>
      </c>
      <c r="X467" s="2">
        <v>2.729793233082707</v>
      </c>
      <c r="Y467" s="2">
        <v>5.147268408551068</v>
      </c>
      <c r="Z467" s="2">
        <v>1.397969933634401</v>
      </c>
      <c r="AA467" s="2">
        <v>1.419869787319288</v>
      </c>
      <c r="AB467" s="2">
        <v>1.556666417966127</v>
      </c>
      <c r="AC467" s="2">
        <v>1.049930651872399</v>
      </c>
      <c r="AD467" s="2">
        <v>1.0</v>
      </c>
      <c r="AE467" s="2">
        <v>1.082474226804124</v>
      </c>
      <c r="AF467" s="2">
        <v>1.772908935198402</v>
      </c>
      <c r="AG467" s="2">
        <v>1.0</v>
      </c>
      <c r="AH467" s="2">
        <v>4.55813953488372</v>
      </c>
      <c r="AI467" s="2">
        <v>1.267911857106069</v>
      </c>
      <c r="AJ467" s="2">
        <v>1.267911857106069</v>
      </c>
      <c r="AK467" s="2">
        <v>1.271188377717275</v>
      </c>
      <c r="AL467" s="2">
        <v>1.271188377717275</v>
      </c>
      <c r="AM467" s="2">
        <v>1.036771445997567</v>
      </c>
      <c r="AN467" s="2">
        <v>1.036771445997567</v>
      </c>
      <c r="AO467" s="2">
        <v>1.232247932545197</v>
      </c>
      <c r="AP467" s="2">
        <v>1.232247932545197</v>
      </c>
      <c r="AQ467" s="2">
        <v>1.232247932545197</v>
      </c>
      <c r="AR467" s="2">
        <v>1.0</v>
      </c>
      <c r="AS467" s="2">
        <v>1.036090517855928</v>
      </c>
      <c r="AT467" s="2">
        <v>1.036090517855928</v>
      </c>
      <c r="AU467" s="2">
        <v>1.148936170212766</v>
      </c>
      <c r="AV467" s="2">
        <v>1.151260504201681</v>
      </c>
      <c r="AW467" s="2">
        <v>1.151260504201681</v>
      </c>
      <c r="AX467" s="2">
        <v>1.201849733741725</v>
      </c>
      <c r="AY467" s="2">
        <v>1.201849733741725</v>
      </c>
      <c r="AZ467" s="2">
        <v>1.463048665079189</v>
      </c>
      <c r="BA467" s="2">
        <v>1.463048665079189</v>
      </c>
      <c r="BB467" s="2">
        <v>1.221462828833441</v>
      </c>
      <c r="BC467" s="2">
        <v>1.372459947498309</v>
      </c>
      <c r="BD467" s="2">
        <v>1.315519865216817</v>
      </c>
      <c r="BE467" s="2">
        <v>2.125</v>
      </c>
      <c r="BF467" s="2">
        <f t="shared" si="1"/>
        <v>13.21499945</v>
      </c>
      <c r="BG467" s="2">
        <f t="shared" si="2"/>
        <v>13.21499945</v>
      </c>
      <c r="BH467" s="2">
        <f t="shared" si="3"/>
        <v>26.98069405</v>
      </c>
      <c r="BI467" s="2">
        <f t="shared" si="4"/>
        <v>14.58466386</v>
      </c>
      <c r="BJ467" s="2">
        <f t="shared" si="5"/>
        <v>16.9988392</v>
      </c>
    </row>
    <row r="468" ht="15.75" customHeight="1">
      <c r="A468" s="2" t="s">
        <v>534</v>
      </c>
      <c r="B468" s="2">
        <v>1.07990275330361</v>
      </c>
      <c r="C468" s="2">
        <v>1.078047758193276</v>
      </c>
      <c r="D468" s="2">
        <v>3.825</v>
      </c>
      <c r="E468" s="2">
        <v>1.094007229953516</v>
      </c>
      <c r="F468" s="2">
        <v>1.094007229953516</v>
      </c>
      <c r="G468" s="2">
        <v>1.078044750590508</v>
      </c>
      <c r="H468" s="2">
        <v>1.078044750590508</v>
      </c>
      <c r="I468" s="2">
        <v>1.078044750590508</v>
      </c>
      <c r="J468" s="2">
        <v>3.431451612903226</v>
      </c>
      <c r="K468" s="2">
        <v>3.431451612903226</v>
      </c>
      <c r="L468" s="2">
        <v>3.431451612903226</v>
      </c>
      <c r="M468" s="2">
        <v>3.442211055276382</v>
      </c>
      <c r="N468" s="2">
        <v>3.442211055276382</v>
      </c>
      <c r="O468" s="2">
        <v>4.249144324015973</v>
      </c>
      <c r="P468" s="2">
        <v>4.017346240494552</v>
      </c>
      <c r="Q468" s="2">
        <v>1.077215691367381</v>
      </c>
      <c r="R468" s="2">
        <v>3.651452282157677</v>
      </c>
      <c r="S468" s="2">
        <v>2.057692307692307</v>
      </c>
      <c r="T468" s="2">
        <v>1.045941748642447</v>
      </c>
      <c r="U468" s="2">
        <v>2.134453781512605</v>
      </c>
      <c r="V468" s="2">
        <v>1.062930221181732</v>
      </c>
      <c r="W468" s="2">
        <v>2.676113360323886</v>
      </c>
      <c r="X468" s="2">
        <v>2.839755639097745</v>
      </c>
      <c r="Y468" s="2">
        <v>5.85273159144893</v>
      </c>
      <c r="Z468" s="2">
        <v>1.129984144607282</v>
      </c>
      <c r="AA468" s="2">
        <v>1.148694868284865</v>
      </c>
      <c r="AB468" s="2">
        <v>1.561366858166082</v>
      </c>
      <c r="AC468" s="2">
        <v>1.0124826629681</v>
      </c>
      <c r="AD468" s="2">
        <v>1.0</v>
      </c>
      <c r="AE468" s="2">
        <v>1.030927835051546</v>
      </c>
      <c r="AF468" s="2">
        <v>1.954039394804453</v>
      </c>
      <c r="AG468" s="2">
        <v>1.0</v>
      </c>
      <c r="AH468" s="2">
        <v>4.715116279069768</v>
      </c>
      <c r="AI468" s="2">
        <v>1.07990275330361</v>
      </c>
      <c r="AJ468" s="2">
        <v>1.07990275330361</v>
      </c>
      <c r="AK468" s="2">
        <v>1.081272889144393</v>
      </c>
      <c r="AL468" s="2">
        <v>1.081272889144393</v>
      </c>
      <c r="AM468" s="2">
        <v>1.013600031387431</v>
      </c>
      <c r="AN468" s="2">
        <v>1.013600031387431</v>
      </c>
      <c r="AO468" s="2">
        <v>1.068651340184342</v>
      </c>
      <c r="AP468" s="2">
        <v>1.068651340184342</v>
      </c>
      <c r="AQ468" s="2">
        <v>1.068651340184342</v>
      </c>
      <c r="AR468" s="2">
        <v>1.0</v>
      </c>
      <c r="AS468" s="2">
        <v>1.013928782800431</v>
      </c>
      <c r="AT468" s="2">
        <v>1.013928782800431</v>
      </c>
      <c r="AU468" s="2">
        <v>1.48936170212766</v>
      </c>
      <c r="AV468" s="2">
        <v>1.03781512605042</v>
      </c>
      <c r="AW468" s="2">
        <v>1.03781512605042</v>
      </c>
      <c r="AX468" s="2">
        <v>1.067517238719497</v>
      </c>
      <c r="AY468" s="2">
        <v>1.067517238719497</v>
      </c>
      <c r="AZ468" s="2">
        <v>1.199823945739416</v>
      </c>
      <c r="BA468" s="2">
        <v>1.199823945739416</v>
      </c>
      <c r="BB468" s="2">
        <v>1.088158231564999</v>
      </c>
      <c r="BC468" s="2">
        <v>1.110390964905819</v>
      </c>
      <c r="BD468" s="2">
        <v>1.091995931861159</v>
      </c>
      <c r="BE468" s="2">
        <v>3.53125</v>
      </c>
      <c r="BF468" s="2">
        <f t="shared" si="1"/>
        <v>13.22599067</v>
      </c>
      <c r="BG468" s="2">
        <f t="shared" si="2"/>
        <v>13.22599067</v>
      </c>
      <c r="BH468" s="2">
        <f t="shared" si="3"/>
        <v>21.75412445</v>
      </c>
      <c r="BI468" s="2">
        <f t="shared" si="4"/>
        <v>14.4842528</v>
      </c>
      <c r="BJ468" s="2">
        <f t="shared" si="5"/>
        <v>15.67258965</v>
      </c>
    </row>
    <row r="469" ht="15.75" customHeight="1">
      <c r="A469" s="2" t="s">
        <v>535</v>
      </c>
      <c r="B469" s="2">
        <v>1.057786200521387</v>
      </c>
      <c r="C469" s="2">
        <v>1.06159546213549</v>
      </c>
      <c r="D469" s="2">
        <v>4.024999999999999</v>
      </c>
      <c r="E469" s="2">
        <v>1.050507310940527</v>
      </c>
      <c r="F469" s="2">
        <v>1.050507310940527</v>
      </c>
      <c r="G469" s="2">
        <v>1.061590821823767</v>
      </c>
      <c r="H469" s="2">
        <v>1.061590821823767</v>
      </c>
      <c r="I469" s="2">
        <v>1.061590821823767</v>
      </c>
      <c r="J469" s="2">
        <v>4.44758064516129</v>
      </c>
      <c r="K469" s="2">
        <v>4.44758064516129</v>
      </c>
      <c r="L469" s="2">
        <v>4.44758064516129</v>
      </c>
      <c r="M469" s="2">
        <v>2.537688442211055</v>
      </c>
      <c r="N469" s="2">
        <v>2.537688442211055</v>
      </c>
      <c r="O469" s="2">
        <v>6.235453508271534</v>
      </c>
      <c r="P469" s="2">
        <v>5.823200596661464</v>
      </c>
      <c r="Q469" s="2">
        <v>1.069859039325312</v>
      </c>
      <c r="R469" s="2">
        <v>2.475103734439834</v>
      </c>
      <c r="S469" s="2">
        <v>3.480769230769231</v>
      </c>
      <c r="T469" s="2">
        <v>1.068010059556473</v>
      </c>
      <c r="U469" s="2">
        <v>3.023109243697479</v>
      </c>
      <c r="V469" s="2">
        <v>1.029186404636281</v>
      </c>
      <c r="W469" s="2">
        <v>1.983805668016195</v>
      </c>
      <c r="X469" s="2">
        <v>3.829417293233083</v>
      </c>
      <c r="Y469" s="2">
        <v>7.79809976247031</v>
      </c>
      <c r="Z469" s="2">
        <v>1.132847265082426</v>
      </c>
      <c r="AA469" s="2">
        <v>1.096511635671597</v>
      </c>
      <c r="AB469" s="2">
        <v>2.59814966798478</v>
      </c>
      <c r="AC469" s="2">
        <v>7.603328710124827</v>
      </c>
      <c r="AD469" s="2">
        <v>1.186937901498929</v>
      </c>
      <c r="AE469" s="2">
        <v>1.020618556701031</v>
      </c>
      <c r="AF469" s="2">
        <v>2.372395089922923</v>
      </c>
      <c r="AG469" s="2">
        <v>1.079628760247012</v>
      </c>
      <c r="AH469" s="2">
        <v>3.825581395348837</v>
      </c>
      <c r="AI469" s="2">
        <v>1.057786200521387</v>
      </c>
      <c r="AJ469" s="2">
        <v>1.057786200521387</v>
      </c>
      <c r="AK469" s="2">
        <v>1.056059306014707</v>
      </c>
      <c r="AL469" s="2">
        <v>1.056059306014707</v>
      </c>
      <c r="AM469" s="2">
        <v>1.026563397261447</v>
      </c>
      <c r="AN469" s="2">
        <v>1.026563397261447</v>
      </c>
      <c r="AO469" s="2">
        <v>1.032923477686445</v>
      </c>
      <c r="AP469" s="2">
        <v>1.032923477686445</v>
      </c>
      <c r="AQ469" s="2">
        <v>1.032923477686445</v>
      </c>
      <c r="AR469" s="2">
        <v>1.109756097560976</v>
      </c>
      <c r="AS469" s="2">
        <v>1.033013353865995</v>
      </c>
      <c r="AT469" s="2">
        <v>1.033013353865995</v>
      </c>
      <c r="AU469" s="2">
        <v>1.893617021276596</v>
      </c>
      <c r="AV469" s="2">
        <v>1.378151260504202</v>
      </c>
      <c r="AW469" s="2">
        <v>1.378151260504202</v>
      </c>
      <c r="AX469" s="2">
        <v>1.079292929002206</v>
      </c>
      <c r="AY469" s="2">
        <v>1.079292929002206</v>
      </c>
      <c r="AZ469" s="2">
        <v>1.097894192805375</v>
      </c>
      <c r="BA469" s="2">
        <v>1.097894192805375</v>
      </c>
      <c r="BB469" s="2">
        <v>1.049902404041621</v>
      </c>
      <c r="BC469" s="2">
        <v>1.020606387726414</v>
      </c>
      <c r="BD469" s="2">
        <v>1.07224051703322</v>
      </c>
      <c r="BE469" s="2">
        <v>2.40625</v>
      </c>
      <c r="BF469" s="2">
        <f t="shared" si="1"/>
        <v>11.92361884</v>
      </c>
      <c r="BG469" s="2">
        <f t="shared" si="2"/>
        <v>11.92361884</v>
      </c>
      <c r="BH469" s="2">
        <f t="shared" si="3"/>
        <v>27.98768406</v>
      </c>
      <c r="BI469" s="2">
        <f t="shared" si="4"/>
        <v>21.1681285</v>
      </c>
      <c r="BJ469" s="2">
        <f t="shared" si="5"/>
        <v>18.25076256</v>
      </c>
    </row>
    <row r="470" ht="15.75" customHeight="1">
      <c r="A470" s="2" t="s">
        <v>536</v>
      </c>
      <c r="B470" s="2">
        <v>1.044946765393955</v>
      </c>
      <c r="C470" s="2">
        <v>1.04807400329553</v>
      </c>
      <c r="D470" s="2">
        <v>4.649999999999999</v>
      </c>
      <c r="E470" s="2">
        <v>1.040256774019856</v>
      </c>
      <c r="F470" s="2">
        <v>1.040256774019856</v>
      </c>
      <c r="G470" s="2">
        <v>1.048069069034127</v>
      </c>
      <c r="H470" s="2">
        <v>1.048069069034127</v>
      </c>
      <c r="I470" s="2">
        <v>1.048069069034127</v>
      </c>
      <c r="J470" s="2">
        <v>4.629032258064516</v>
      </c>
      <c r="K470" s="2">
        <v>4.629032258064516</v>
      </c>
      <c r="L470" s="2">
        <v>4.629032258064516</v>
      </c>
      <c r="M470" s="2">
        <v>3.442211055276382</v>
      </c>
      <c r="N470" s="2">
        <v>3.442211055276382</v>
      </c>
      <c r="O470" s="2">
        <v>5.696092413006276</v>
      </c>
      <c r="P470" s="2">
        <v>4.696617636882291</v>
      </c>
      <c r="Q470" s="2">
        <v>1.047759492974401</v>
      </c>
      <c r="R470" s="2">
        <v>3.800829875518672</v>
      </c>
      <c r="S470" s="2">
        <v>3.89423076923077</v>
      </c>
      <c r="T470" s="2">
        <v>1.05019396638481</v>
      </c>
      <c r="U470" s="2">
        <v>3.004201680672269</v>
      </c>
      <c r="V470" s="2">
        <v>1.018167251526209</v>
      </c>
      <c r="W470" s="2">
        <v>3.222672064777329</v>
      </c>
      <c r="X470" s="2">
        <v>3.99859022556391</v>
      </c>
      <c r="Y470" s="2">
        <v>8.524940617577197</v>
      </c>
      <c r="Z470" s="2">
        <v>1.11046078914361</v>
      </c>
      <c r="AA470" s="2">
        <v>1.095862575540049</v>
      </c>
      <c r="AB470" s="2">
        <v>2.563232112213683</v>
      </c>
      <c r="AC470" s="2">
        <v>1.124826629680999</v>
      </c>
      <c r="AD470" s="2">
        <v>1.0</v>
      </c>
      <c r="AE470" s="2">
        <v>1.082474226804124</v>
      </c>
      <c r="AF470" s="2">
        <v>2.473023123037397</v>
      </c>
      <c r="AG470" s="2">
        <v>1.009425445090463</v>
      </c>
      <c r="AH470" s="2">
        <v>3.511627906976744</v>
      </c>
      <c r="AI470" s="2">
        <v>1.044946765393955</v>
      </c>
      <c r="AJ470" s="2">
        <v>1.044946765393955</v>
      </c>
      <c r="AK470" s="2">
        <v>1.046294039261145</v>
      </c>
      <c r="AL470" s="2">
        <v>1.046294039261145</v>
      </c>
      <c r="AM470" s="2">
        <v>1.001107476985523</v>
      </c>
      <c r="AN470" s="2">
        <v>1.001107476985523</v>
      </c>
      <c r="AO470" s="2">
        <v>1.046350872163676</v>
      </c>
      <c r="AP470" s="2">
        <v>1.046350872163676</v>
      </c>
      <c r="AQ470" s="2">
        <v>1.046350872163676</v>
      </c>
      <c r="AR470" s="2">
        <v>1.0</v>
      </c>
      <c r="AS470" s="2">
        <v>1.00319409622155</v>
      </c>
      <c r="AT470" s="2">
        <v>1.00319409622155</v>
      </c>
      <c r="AU470" s="2">
        <v>2.106382978723405</v>
      </c>
      <c r="AV470" s="2">
        <v>1.302521008403361</v>
      </c>
      <c r="AW470" s="2">
        <v>1.302521008403361</v>
      </c>
      <c r="AX470" s="2">
        <v>1.06093518218444</v>
      </c>
      <c r="AY470" s="2">
        <v>1.06093518218444</v>
      </c>
      <c r="AZ470" s="2">
        <v>1.091670934291169</v>
      </c>
      <c r="BA470" s="2">
        <v>1.091670934291169</v>
      </c>
      <c r="BB470" s="2">
        <v>1.021675337680134</v>
      </c>
      <c r="BC470" s="2">
        <v>1.073300581158194</v>
      </c>
      <c r="BD470" s="2">
        <v>1.07081632064963</v>
      </c>
      <c r="BE470" s="2">
        <v>3.25</v>
      </c>
      <c r="BF470" s="2">
        <f t="shared" si="1"/>
        <v>12.66338969</v>
      </c>
      <c r="BG470" s="2">
        <f t="shared" si="2"/>
        <v>12.66338969</v>
      </c>
      <c r="BH470" s="2">
        <f t="shared" si="3"/>
        <v>27.2917702</v>
      </c>
      <c r="BI470" s="2">
        <f t="shared" si="4"/>
        <v>14.23223411</v>
      </c>
      <c r="BJ470" s="2">
        <f t="shared" si="5"/>
        <v>16.71269592</v>
      </c>
    </row>
    <row r="471" ht="15.75" customHeight="1">
      <c r="A471" s="2" t="s">
        <v>537</v>
      </c>
      <c r="B471" s="2">
        <v>1.148418238096122</v>
      </c>
      <c r="C471" s="2">
        <v>1.14814897221793</v>
      </c>
      <c r="D471" s="2">
        <v>2.375</v>
      </c>
      <c r="E471" s="2">
        <v>1.156471301892458</v>
      </c>
      <c r="F471" s="2">
        <v>1.156471301892458</v>
      </c>
      <c r="G471" s="2">
        <v>1.148147027681137</v>
      </c>
      <c r="H471" s="2">
        <v>1.148147027681137</v>
      </c>
      <c r="I471" s="2">
        <v>1.148147027681137</v>
      </c>
      <c r="J471" s="2">
        <v>2.778225806451613</v>
      </c>
      <c r="K471" s="2">
        <v>2.778225806451613</v>
      </c>
      <c r="L471" s="2">
        <v>2.778225806451613</v>
      </c>
      <c r="M471" s="2">
        <v>1.633165829145728</v>
      </c>
      <c r="N471" s="2">
        <v>1.633165829145728</v>
      </c>
      <c r="O471" s="2">
        <v>6.568454078722191</v>
      </c>
      <c r="P471" s="2">
        <v>6.31632284306112</v>
      </c>
      <c r="Q471" s="2">
        <v>1.154481860176905</v>
      </c>
      <c r="R471" s="2">
        <v>2.811203319502075</v>
      </c>
      <c r="S471" s="2">
        <v>5.326923076923077</v>
      </c>
      <c r="T471" s="2">
        <v>1.085622758157499</v>
      </c>
      <c r="U471" s="2">
        <v>2.115546218487395</v>
      </c>
      <c r="V471" s="2">
        <v>1.119655773137726</v>
      </c>
      <c r="W471" s="2">
        <v>3.550607287449393</v>
      </c>
      <c r="X471" s="2">
        <v>5.254699248120301</v>
      </c>
      <c r="Y471" s="2">
        <v>4.591448931116391</v>
      </c>
      <c r="Z471" s="2">
        <v>1.215801510646581</v>
      </c>
      <c r="AA471" s="2">
        <v>1.157012453674335</v>
      </c>
      <c r="AB471" s="2">
        <v>2.769379989554577</v>
      </c>
      <c r="AC471" s="2">
        <v>1.761442441054092</v>
      </c>
      <c r="AD471" s="2">
        <v>1.181156316916488</v>
      </c>
      <c r="AE471" s="2">
        <v>1.11340206185567</v>
      </c>
      <c r="AF471" s="2">
        <v>1.037681986868399</v>
      </c>
      <c r="AG471" s="2">
        <v>1.04420208732079</v>
      </c>
      <c r="AH471" s="2">
        <v>5.029069767441861</v>
      </c>
      <c r="AI471" s="2">
        <v>1.148418238096122</v>
      </c>
      <c r="AJ471" s="2">
        <v>1.148418238096122</v>
      </c>
      <c r="AK471" s="2">
        <v>1.149790970998869</v>
      </c>
      <c r="AL471" s="2">
        <v>1.149790970998869</v>
      </c>
      <c r="AM471" s="2">
        <v>1.216316470911341</v>
      </c>
      <c r="AN471" s="2">
        <v>1.216316470911341</v>
      </c>
      <c r="AO471" s="2">
        <v>1.122888142437821</v>
      </c>
      <c r="AP471" s="2">
        <v>1.122888142437821</v>
      </c>
      <c r="AQ471" s="2">
        <v>1.122888142437821</v>
      </c>
      <c r="AR471" s="2">
        <v>1.109756097560976</v>
      </c>
      <c r="AS471" s="2">
        <v>1.157030755570265</v>
      </c>
      <c r="AT471" s="2">
        <v>1.157030755570265</v>
      </c>
      <c r="AU471" s="2">
        <v>1.021276595744681</v>
      </c>
      <c r="AV471" s="2">
        <v>2.474789915966387</v>
      </c>
      <c r="AW471" s="2">
        <v>2.474789915966387</v>
      </c>
      <c r="AX471" s="2">
        <v>1.165815499794787</v>
      </c>
      <c r="AY471" s="2">
        <v>1.165815499794787</v>
      </c>
      <c r="AZ471" s="2">
        <v>1.23979723080336</v>
      </c>
      <c r="BA471" s="2">
        <v>1.23979723080336</v>
      </c>
      <c r="BB471" s="2">
        <v>1.11050271800509</v>
      </c>
      <c r="BC471" s="2">
        <v>1.193774693342956</v>
      </c>
      <c r="BD471" s="2">
        <v>1.142594029752861</v>
      </c>
      <c r="BE471" s="2">
        <v>1.84375</v>
      </c>
      <c r="BF471" s="2">
        <f t="shared" si="1"/>
        <v>12.33455031</v>
      </c>
      <c r="BG471" s="2">
        <f t="shared" si="2"/>
        <v>12.33455031</v>
      </c>
      <c r="BH471" s="2">
        <f t="shared" si="3"/>
        <v>28.43805294</v>
      </c>
      <c r="BI471" s="2">
        <f t="shared" si="4"/>
        <v>17.0393727</v>
      </c>
      <c r="BJ471" s="2">
        <f t="shared" si="5"/>
        <v>17.53663156</v>
      </c>
    </row>
    <row r="472" ht="15.75" customHeight="1">
      <c r="A472" s="2" t="s">
        <v>538</v>
      </c>
      <c r="B472" s="2">
        <v>1.02032066992305</v>
      </c>
      <c r="C472" s="2">
        <v>1.023518024070664</v>
      </c>
      <c r="D472" s="2">
        <v>5.45</v>
      </c>
      <c r="E472" s="2">
        <v>1.015391196577584</v>
      </c>
      <c r="F472" s="2">
        <v>1.015391196577584</v>
      </c>
      <c r="G472" s="2">
        <v>1.023511513444958</v>
      </c>
      <c r="H472" s="2">
        <v>1.023511513444958</v>
      </c>
      <c r="I472" s="2">
        <v>1.023511513444958</v>
      </c>
      <c r="J472" s="2">
        <v>5.608870967741935</v>
      </c>
      <c r="K472" s="2">
        <v>5.608870967741935</v>
      </c>
      <c r="L472" s="2">
        <v>5.608870967741935</v>
      </c>
      <c r="M472" s="2">
        <v>3.668341708542713</v>
      </c>
      <c r="N472" s="2">
        <v>3.668341708542713</v>
      </c>
      <c r="O472" s="2">
        <v>6.484883057615516</v>
      </c>
      <c r="P472" s="2">
        <v>5.121439061334645</v>
      </c>
      <c r="Q472" s="2">
        <v>1.018083978798314</v>
      </c>
      <c r="R472" s="2">
        <v>5.518672199170125</v>
      </c>
      <c r="S472" s="2">
        <v>6.759615384615385</v>
      </c>
      <c r="T472" s="2">
        <v>1.035091919515073</v>
      </c>
      <c r="U472" s="2">
        <v>3.798319327731092</v>
      </c>
      <c r="V472" s="2">
        <v>1.014535797896502</v>
      </c>
      <c r="W472" s="2">
        <v>3.331983805668016</v>
      </c>
      <c r="X472" s="2">
        <v>5.478853383458647</v>
      </c>
      <c r="Y472" s="2">
        <v>7.263657957244656</v>
      </c>
      <c r="Z472" s="2">
        <v>1.059839599171605</v>
      </c>
      <c r="AA472" s="2">
        <v>1.049064138092217</v>
      </c>
      <c r="AB472" s="2">
        <v>4.699917928821906</v>
      </c>
      <c r="AC472" s="2">
        <v>1.0249653259362</v>
      </c>
      <c r="AD472" s="2">
        <v>1.0</v>
      </c>
      <c r="AE472" s="2">
        <v>1.041237113402062</v>
      </c>
      <c r="AF472" s="2">
        <v>4.076220382529261</v>
      </c>
      <c r="AG472" s="2">
        <v>1.295113935935864</v>
      </c>
      <c r="AH472" s="2">
        <v>4.296511627906977</v>
      </c>
      <c r="AI472" s="2">
        <v>1.02032066992305</v>
      </c>
      <c r="AJ472" s="2">
        <v>1.02032066992305</v>
      </c>
      <c r="AK472" s="2">
        <v>1.022257039729495</v>
      </c>
      <c r="AL472" s="2">
        <v>1.022257039729495</v>
      </c>
      <c r="AM472" s="2">
        <v>1.008800964450167</v>
      </c>
      <c r="AN472" s="2">
        <v>1.008800964450167</v>
      </c>
      <c r="AO472" s="2">
        <v>1.024768326654743</v>
      </c>
      <c r="AP472" s="2">
        <v>1.024768326654743</v>
      </c>
      <c r="AQ472" s="2">
        <v>1.024768326654743</v>
      </c>
      <c r="AR472" s="2">
        <v>1.0</v>
      </c>
      <c r="AS472" s="2">
        <v>1.009954625507433</v>
      </c>
      <c r="AT472" s="2">
        <v>1.009954625507433</v>
      </c>
      <c r="AU472" s="2">
        <v>4.468085106382979</v>
      </c>
      <c r="AV472" s="2">
        <v>1.07563025210084</v>
      </c>
      <c r="AW472" s="2">
        <v>1.07563025210084</v>
      </c>
      <c r="AX472" s="2">
        <v>1.046983605443861</v>
      </c>
      <c r="AY472" s="2">
        <v>1.046983605443861</v>
      </c>
      <c r="AZ472" s="2">
        <v>1.065822109677556</v>
      </c>
      <c r="BA472" s="2">
        <v>1.065822109677556</v>
      </c>
      <c r="BB472" s="2">
        <v>1.027888256862775</v>
      </c>
      <c r="BC472" s="2">
        <v>1.028385080903485</v>
      </c>
      <c r="BD472" s="2">
        <v>1.034889457717291</v>
      </c>
      <c r="BE472" s="2">
        <v>2.40625</v>
      </c>
      <c r="BF472" s="2">
        <f t="shared" si="1"/>
        <v>11.66356482</v>
      </c>
      <c r="BG472" s="2">
        <f t="shared" si="2"/>
        <v>11.66356482</v>
      </c>
      <c r="BH472" s="2">
        <f t="shared" si="3"/>
        <v>32.80110479</v>
      </c>
      <c r="BI472" s="2">
        <f t="shared" si="4"/>
        <v>17.2578167</v>
      </c>
      <c r="BJ472" s="2">
        <f t="shared" si="5"/>
        <v>18.34651278</v>
      </c>
    </row>
    <row r="473" ht="15.75" customHeight="1">
      <c r="A473" s="2" t="s">
        <v>539</v>
      </c>
      <c r="B473" s="2">
        <v>1.459883590471223</v>
      </c>
      <c r="C473" s="2">
        <v>1.468988933139066</v>
      </c>
      <c r="D473" s="2">
        <v>4.5</v>
      </c>
      <c r="E473" s="2">
        <v>1.432263954623821</v>
      </c>
      <c r="F473" s="2">
        <v>1.432263954623821</v>
      </c>
      <c r="G473" s="2">
        <v>1.46898583945173</v>
      </c>
      <c r="H473" s="2">
        <v>1.46898583945173</v>
      </c>
      <c r="I473" s="2">
        <v>1.46898583945173</v>
      </c>
      <c r="J473" s="2">
        <v>3.540322580645161</v>
      </c>
      <c r="K473" s="2">
        <v>3.540322580645161</v>
      </c>
      <c r="L473" s="2">
        <v>3.540322580645161</v>
      </c>
      <c r="M473" s="2">
        <v>4.527638190954773</v>
      </c>
      <c r="N473" s="2">
        <v>4.527638190954773</v>
      </c>
      <c r="O473" s="2">
        <v>4.706360524814603</v>
      </c>
      <c r="P473" s="2">
        <v>4.125852510822178</v>
      </c>
      <c r="Q473" s="2">
        <v>1.412991636506717</v>
      </c>
      <c r="R473" s="2">
        <v>4.136929460580914</v>
      </c>
      <c r="S473" s="2">
        <v>5.64423076923077</v>
      </c>
      <c r="T473" s="2">
        <v>1.462328571216702</v>
      </c>
      <c r="U473" s="2">
        <v>3.760504201680672</v>
      </c>
      <c r="V473" s="2">
        <v>1.366170326406533</v>
      </c>
      <c r="W473" s="2">
        <v>3.040485829959514</v>
      </c>
      <c r="X473" s="2">
        <v>3.799812030075188</v>
      </c>
      <c r="Y473" s="2">
        <v>4.933491686460807</v>
      </c>
      <c r="Z473" s="2">
        <v>1.630172435338337</v>
      </c>
      <c r="AA473" s="2">
        <v>1.661957196754699</v>
      </c>
      <c r="AB473" s="2">
        <v>2.575990449899276</v>
      </c>
      <c r="AC473" s="2">
        <v>1.0124826629681</v>
      </c>
      <c r="AD473" s="2">
        <v>1.146466809421842</v>
      </c>
      <c r="AE473" s="2">
        <v>1.092783505154639</v>
      </c>
      <c r="AF473" s="2">
        <v>1.348130174136454</v>
      </c>
      <c r="AG473" s="2">
        <v>2.401141164999459</v>
      </c>
      <c r="AH473" s="2">
        <v>4.872093023255814</v>
      </c>
      <c r="AI473" s="2">
        <v>1.459883590471223</v>
      </c>
      <c r="AJ473" s="2">
        <v>1.459883590471223</v>
      </c>
      <c r="AK473" s="2">
        <v>1.467585446607858</v>
      </c>
      <c r="AL473" s="2">
        <v>1.467585446607858</v>
      </c>
      <c r="AM473" s="2">
        <v>1.182000734751237</v>
      </c>
      <c r="AN473" s="2">
        <v>1.182000734751237</v>
      </c>
      <c r="AO473" s="2">
        <v>1.451001165377688</v>
      </c>
      <c r="AP473" s="2">
        <v>1.451001165377688</v>
      </c>
      <c r="AQ473" s="2">
        <v>1.451001165377688</v>
      </c>
      <c r="AR473" s="2">
        <v>1.0</v>
      </c>
      <c r="AS473" s="2">
        <v>1.191761166942643</v>
      </c>
      <c r="AT473" s="2">
        <v>1.191761166942643</v>
      </c>
      <c r="AU473" s="2">
        <v>1.042553191489362</v>
      </c>
      <c r="AV473" s="2">
        <v>1.415966386554622</v>
      </c>
      <c r="AW473" s="2">
        <v>1.415966386554622</v>
      </c>
      <c r="AX473" s="2">
        <v>1.38978933619921</v>
      </c>
      <c r="AY473" s="2">
        <v>1.38978933619921</v>
      </c>
      <c r="AZ473" s="2">
        <v>1.735937488937609</v>
      </c>
      <c r="BA473" s="2">
        <v>1.735937488937609</v>
      </c>
      <c r="BB473" s="2">
        <v>1.822515114668193</v>
      </c>
      <c r="BC473" s="2">
        <v>1.40861257997966</v>
      </c>
      <c r="BD473" s="2">
        <v>1.510326231148588</v>
      </c>
      <c r="BE473" s="2">
        <v>2.40625</v>
      </c>
      <c r="BF473" s="2">
        <f t="shared" si="1"/>
        <v>15.26352409</v>
      </c>
      <c r="BG473" s="2">
        <f t="shared" si="2"/>
        <v>15.26352409</v>
      </c>
      <c r="BH473" s="2">
        <f t="shared" si="3"/>
        <v>30.35539901</v>
      </c>
      <c r="BI473" s="2">
        <f t="shared" si="4"/>
        <v>17.21461444</v>
      </c>
      <c r="BJ473" s="2">
        <f t="shared" si="5"/>
        <v>19.52426541</v>
      </c>
    </row>
    <row r="474" ht="15.75" customHeight="1">
      <c r="A474" s="2" t="s">
        <v>540</v>
      </c>
      <c r="B474" s="2">
        <v>1.023912895770235</v>
      </c>
      <c r="C474" s="2">
        <v>1.024324837706585</v>
      </c>
      <c r="D474" s="2">
        <v>4.425</v>
      </c>
      <c r="E474" s="2">
        <v>1.029493930127388</v>
      </c>
      <c r="F474" s="2">
        <v>1.029493930127388</v>
      </c>
      <c r="G474" s="2">
        <v>1.024321934305295</v>
      </c>
      <c r="H474" s="2">
        <v>1.024321934305295</v>
      </c>
      <c r="I474" s="2">
        <v>1.024321934305295</v>
      </c>
      <c r="J474" s="2">
        <v>3.358870967741936</v>
      </c>
      <c r="K474" s="2">
        <v>3.358870967741936</v>
      </c>
      <c r="L474" s="2">
        <v>3.358870967741936</v>
      </c>
      <c r="M474" s="2">
        <v>4.618090452261306</v>
      </c>
      <c r="N474" s="2">
        <v>4.618090452261306</v>
      </c>
      <c r="O474" s="2">
        <v>3.577866514546492</v>
      </c>
      <c r="P474" s="2">
        <v>3.687606203433879</v>
      </c>
      <c r="Q474" s="2">
        <v>1.024469375229481</v>
      </c>
      <c r="R474" s="2">
        <v>4.24896265560166</v>
      </c>
      <c r="S474" s="2">
        <v>4.817307692307693</v>
      </c>
      <c r="T474" s="2">
        <v>1.020015296966667</v>
      </c>
      <c r="U474" s="2">
        <v>2.228991596638656</v>
      </c>
      <c r="V474" s="2">
        <v>1.014715498694673</v>
      </c>
      <c r="W474" s="2">
        <v>4.024291497975709</v>
      </c>
      <c r="X474" s="2">
        <v>2.886278195488722</v>
      </c>
      <c r="Y474" s="2">
        <v>7.306413301662709</v>
      </c>
      <c r="Z474" s="2">
        <v>1.05399898589874</v>
      </c>
      <c r="AA474" s="2">
        <v>1.061714800841374</v>
      </c>
      <c r="AB474" s="2">
        <v>2.175781541445945</v>
      </c>
      <c r="AC474" s="2">
        <v>1.0</v>
      </c>
      <c r="AD474" s="2">
        <v>1.0</v>
      </c>
      <c r="AE474" s="2">
        <v>1.051546391752577</v>
      </c>
      <c r="AF474" s="2">
        <v>1.114758778190123</v>
      </c>
      <c r="AG474" s="2">
        <v>1.0</v>
      </c>
      <c r="AH474" s="2">
        <v>4.767441860465116</v>
      </c>
      <c r="AI474" s="2">
        <v>1.023912895770235</v>
      </c>
      <c r="AJ474" s="2">
        <v>1.023912895770235</v>
      </c>
      <c r="AK474" s="2">
        <v>1.025567123874287</v>
      </c>
      <c r="AL474" s="2">
        <v>1.025567123874287</v>
      </c>
      <c r="AM474" s="2">
        <v>1.007495532641145</v>
      </c>
      <c r="AN474" s="2">
        <v>1.007495532641145</v>
      </c>
      <c r="AO474" s="2">
        <v>1.061516985224008</v>
      </c>
      <c r="AP474" s="2">
        <v>1.061516985224008</v>
      </c>
      <c r="AQ474" s="2">
        <v>1.061516985224008</v>
      </c>
      <c r="AR474" s="2">
        <v>1.0</v>
      </c>
      <c r="AS474" s="2">
        <v>1.004892690743993</v>
      </c>
      <c r="AT474" s="2">
        <v>1.004892690743993</v>
      </c>
      <c r="AU474" s="2">
        <v>1.127659574468085</v>
      </c>
      <c r="AV474" s="2">
        <v>1.0</v>
      </c>
      <c r="AW474" s="2">
        <v>1.0</v>
      </c>
      <c r="AX474" s="2">
        <v>1.021302964558954</v>
      </c>
      <c r="AY474" s="2">
        <v>1.021302964558954</v>
      </c>
      <c r="AZ474" s="2">
        <v>1.101462477550722</v>
      </c>
      <c r="BA474" s="2">
        <v>1.101462477550722</v>
      </c>
      <c r="BB474" s="2">
        <v>1.109596402596034</v>
      </c>
      <c r="BC474" s="2">
        <v>1.02484019542365</v>
      </c>
      <c r="BD474" s="2">
        <v>1.028233519516434</v>
      </c>
      <c r="BE474" s="2">
        <v>1.5625</v>
      </c>
      <c r="BF474" s="2">
        <f t="shared" si="1"/>
        <v>10.86120903</v>
      </c>
      <c r="BG474" s="2">
        <f t="shared" si="2"/>
        <v>10.86120903</v>
      </c>
      <c r="BH474" s="2">
        <f t="shared" si="3"/>
        <v>23.95848745</v>
      </c>
      <c r="BI474" s="2">
        <f t="shared" si="4"/>
        <v>14.08108442</v>
      </c>
      <c r="BJ474" s="2">
        <f t="shared" si="5"/>
        <v>14.94049748</v>
      </c>
    </row>
    <row r="475" ht="15.75" customHeight="1">
      <c r="A475" s="2" t="s">
        <v>541</v>
      </c>
      <c r="B475" s="2">
        <v>1.44863804164258</v>
      </c>
      <c r="C475" s="2">
        <v>1.431217337249322</v>
      </c>
      <c r="D475" s="2">
        <v>3.425</v>
      </c>
      <c r="E475" s="2">
        <v>1.521273443174358</v>
      </c>
      <c r="F475" s="2">
        <v>1.521273443174358</v>
      </c>
      <c r="G475" s="2">
        <v>1.431215456756222</v>
      </c>
      <c r="H475" s="2">
        <v>1.431215456756222</v>
      </c>
      <c r="I475" s="2">
        <v>1.431215456756222</v>
      </c>
      <c r="J475" s="2">
        <v>2.778225806451613</v>
      </c>
      <c r="K475" s="2">
        <v>2.778225806451613</v>
      </c>
      <c r="L475" s="2">
        <v>2.778225806451613</v>
      </c>
      <c r="M475" s="2">
        <v>3.532663316582914</v>
      </c>
      <c r="N475" s="2">
        <v>3.532663316582914</v>
      </c>
      <c r="O475" s="2">
        <v>4.354392470051341</v>
      </c>
      <c r="P475" s="2">
        <v>4.083086646624173</v>
      </c>
      <c r="Q475" s="2">
        <v>1.427840707504207</v>
      </c>
      <c r="R475" s="2">
        <v>3.109958506224067</v>
      </c>
      <c r="S475" s="2">
        <v>4.365384615384615</v>
      </c>
      <c r="T475" s="2">
        <v>1.283334992976531</v>
      </c>
      <c r="U475" s="2">
        <v>2.436974789915966</v>
      </c>
      <c r="V475" s="2">
        <v>1.337979763693451</v>
      </c>
      <c r="W475" s="2">
        <v>3.331983805668016</v>
      </c>
      <c r="X475" s="2">
        <v>3.173872180451128</v>
      </c>
      <c r="Y475" s="2">
        <v>5.019002375296913</v>
      </c>
      <c r="Z475" s="2">
        <v>1.580645407252307</v>
      </c>
      <c r="AA475" s="2">
        <v>1.639216052886381</v>
      </c>
      <c r="AB475" s="2">
        <v>1.871595911363128</v>
      </c>
      <c r="AC475" s="2">
        <v>1.0124826629681</v>
      </c>
      <c r="AD475" s="2">
        <v>1.0</v>
      </c>
      <c r="AE475" s="2">
        <v>1.041237113402062</v>
      </c>
      <c r="AF475" s="2">
        <v>2.438766771338853</v>
      </c>
      <c r="AG475" s="2">
        <v>1.013325629265826</v>
      </c>
      <c r="AH475" s="2">
        <v>4.55813953488372</v>
      </c>
      <c r="AI475" s="2">
        <v>1.44863804164258</v>
      </c>
      <c r="AJ475" s="2">
        <v>1.44863804164258</v>
      </c>
      <c r="AK475" s="2">
        <v>1.45417541047128</v>
      </c>
      <c r="AL475" s="2">
        <v>1.45417541047128</v>
      </c>
      <c r="AM475" s="2">
        <v>1.160011698951731</v>
      </c>
      <c r="AN475" s="2">
        <v>1.160011698951731</v>
      </c>
      <c r="AO475" s="2">
        <v>1.455364788144307</v>
      </c>
      <c r="AP475" s="2">
        <v>1.455364788144307</v>
      </c>
      <c r="AQ475" s="2">
        <v>1.455364788144307</v>
      </c>
      <c r="AR475" s="2">
        <v>1.0</v>
      </c>
      <c r="AS475" s="2">
        <v>1.112565735915735</v>
      </c>
      <c r="AT475" s="2">
        <v>1.112565735915735</v>
      </c>
      <c r="AU475" s="2">
        <v>1.170212765957447</v>
      </c>
      <c r="AV475" s="2">
        <v>1.113445378151261</v>
      </c>
      <c r="AW475" s="2">
        <v>1.113445378151261</v>
      </c>
      <c r="AX475" s="2">
        <v>1.347116058214749</v>
      </c>
      <c r="AY475" s="2">
        <v>1.347116058214749</v>
      </c>
      <c r="AZ475" s="2">
        <v>2.864173901961848</v>
      </c>
      <c r="BA475" s="2">
        <v>2.864173901961848</v>
      </c>
      <c r="BB475" s="2">
        <v>1.622443870559713</v>
      </c>
      <c r="BC475" s="2">
        <v>1.437317053393638</v>
      </c>
      <c r="BD475" s="2">
        <v>1.473781173082713</v>
      </c>
      <c r="BE475" s="2">
        <v>2.40625</v>
      </c>
      <c r="BF475" s="2">
        <f t="shared" si="1"/>
        <v>16.15329415</v>
      </c>
      <c r="BG475" s="2">
        <f t="shared" si="2"/>
        <v>16.15329415</v>
      </c>
      <c r="BH475" s="2">
        <f t="shared" si="3"/>
        <v>26.05124047</v>
      </c>
      <c r="BI475" s="2">
        <f t="shared" si="4"/>
        <v>14.96860401</v>
      </c>
      <c r="BJ475" s="2">
        <f t="shared" si="5"/>
        <v>18.33160819</v>
      </c>
    </row>
    <row r="476" ht="15.75" customHeight="1">
      <c r="A476" s="2" t="s">
        <v>542</v>
      </c>
      <c r="B476" s="2">
        <v>1.048273496900956</v>
      </c>
      <c r="C476" s="2">
        <v>1.045559721142112</v>
      </c>
      <c r="D476" s="2">
        <v>2.625</v>
      </c>
      <c r="E476" s="2">
        <v>1.065643453403397</v>
      </c>
      <c r="F476" s="2">
        <v>1.065643453403397</v>
      </c>
      <c r="G476" s="2">
        <v>1.045558102463261</v>
      </c>
      <c r="H476" s="2">
        <v>1.045558102463261</v>
      </c>
      <c r="I476" s="2">
        <v>1.045558102463261</v>
      </c>
      <c r="J476" s="2">
        <v>2.560483870967742</v>
      </c>
      <c r="K476" s="2">
        <v>2.560483870967742</v>
      </c>
      <c r="L476" s="2">
        <v>2.560483870967742</v>
      </c>
      <c r="M476" s="2">
        <v>2.35678391959799</v>
      </c>
      <c r="N476" s="2">
        <v>2.35678391959799</v>
      </c>
      <c r="O476" s="2">
        <v>3.454934398174557</v>
      </c>
      <c r="P476" s="2">
        <v>3.346724897544923</v>
      </c>
      <c r="Q476" s="2">
        <v>1.047243404643519</v>
      </c>
      <c r="R476" s="2">
        <v>3.632780082987552</v>
      </c>
      <c r="S476" s="2">
        <v>3.461538461538462</v>
      </c>
      <c r="T476" s="2">
        <v>1.024070476218725</v>
      </c>
      <c r="U476" s="2">
        <v>1.850840336134454</v>
      </c>
      <c r="V476" s="2">
        <v>1.034332835828346</v>
      </c>
      <c r="W476" s="2">
        <v>4.315789473684211</v>
      </c>
      <c r="X476" s="2">
        <v>2.323778195488722</v>
      </c>
      <c r="Y476" s="2">
        <v>6.152019002375297</v>
      </c>
      <c r="Z476" s="2">
        <v>1.074475444050542</v>
      </c>
      <c r="AA476" s="2">
        <v>1.095267603752796</v>
      </c>
      <c r="AB476" s="2">
        <v>1.478773408938297</v>
      </c>
      <c r="AC476" s="2">
        <v>1.0249653259362</v>
      </c>
      <c r="AD476" s="2">
        <v>1.0</v>
      </c>
      <c r="AE476" s="2">
        <v>1.061855670103093</v>
      </c>
      <c r="AF476" s="2">
        <v>1.43976591493006</v>
      </c>
      <c r="AG476" s="2">
        <v>1.0</v>
      </c>
      <c r="AH476" s="2">
        <v>3.668604651162791</v>
      </c>
      <c r="AI476" s="2">
        <v>1.048273496900956</v>
      </c>
      <c r="AJ476" s="2">
        <v>1.048273496900956</v>
      </c>
      <c r="AK476" s="2">
        <v>1.048684917469972</v>
      </c>
      <c r="AL476" s="2">
        <v>1.048684917469972</v>
      </c>
      <c r="AM476" s="2">
        <v>1.006880267649188</v>
      </c>
      <c r="AN476" s="2">
        <v>1.006880267649188</v>
      </c>
      <c r="AO476" s="2">
        <v>1.095674392227492</v>
      </c>
      <c r="AP476" s="2">
        <v>1.095674392227492</v>
      </c>
      <c r="AQ476" s="2">
        <v>1.095674392227492</v>
      </c>
      <c r="AR476" s="2">
        <v>1.0</v>
      </c>
      <c r="AS476" s="2">
        <v>1.004220330412193</v>
      </c>
      <c r="AT476" s="2">
        <v>1.004220330412193</v>
      </c>
      <c r="AU476" s="2">
        <v>1.340425531914894</v>
      </c>
      <c r="AV476" s="2">
        <v>1.03781512605042</v>
      </c>
      <c r="AW476" s="2">
        <v>1.03781512605042</v>
      </c>
      <c r="AX476" s="2">
        <v>1.030822467812135</v>
      </c>
      <c r="AY476" s="2">
        <v>1.030822467812135</v>
      </c>
      <c r="AZ476" s="2">
        <v>1.084491885220174</v>
      </c>
      <c r="BA476" s="2">
        <v>1.084491885220174</v>
      </c>
      <c r="BB476" s="2">
        <v>1.136667281543164</v>
      </c>
      <c r="BC476" s="2">
        <v>1.041519169430918</v>
      </c>
      <c r="BD476" s="2">
        <v>1.05669508931721</v>
      </c>
      <c r="BF476" s="2">
        <f t="shared" si="1"/>
        <v>9.421302568</v>
      </c>
      <c r="BG476" s="2">
        <f t="shared" si="2"/>
        <v>9.421302568</v>
      </c>
      <c r="BH476" s="2">
        <f t="shared" si="3"/>
        <v>20.07576941</v>
      </c>
      <c r="BI476" s="2">
        <f t="shared" si="4"/>
        <v>13.31185276</v>
      </c>
      <c r="BJ476" s="2">
        <f t="shared" si="5"/>
        <v>13.05755683</v>
      </c>
    </row>
    <row r="477" ht="15.75" customHeight="1">
      <c r="A477" s="2" t="s">
        <v>543</v>
      </c>
      <c r="B477" s="2">
        <v>1.100834474325041</v>
      </c>
      <c r="C477" s="2">
        <v>1.102782111416392</v>
      </c>
      <c r="D477" s="2">
        <v>3.175</v>
      </c>
      <c r="E477" s="2">
        <v>1.100546289756621</v>
      </c>
      <c r="F477" s="2">
        <v>1.100546289756621</v>
      </c>
      <c r="G477" s="2">
        <v>1.102780331149716</v>
      </c>
      <c r="H477" s="2">
        <v>1.102780331149716</v>
      </c>
      <c r="I477" s="2">
        <v>1.102780331149716</v>
      </c>
      <c r="J477" s="2">
        <v>2.669354838709678</v>
      </c>
      <c r="K477" s="2">
        <v>2.669354838709678</v>
      </c>
      <c r="L477" s="2">
        <v>2.669354838709678</v>
      </c>
      <c r="M477" s="2">
        <v>3.21608040201005</v>
      </c>
      <c r="N477" s="2">
        <v>3.21608040201005</v>
      </c>
      <c r="O477" s="2">
        <v>3.974329720479179</v>
      </c>
      <c r="P477" s="2">
        <v>3.752585404860945</v>
      </c>
      <c r="Q477" s="2">
        <v>1.096414525396487</v>
      </c>
      <c r="R477" s="2">
        <v>3.91286307053942</v>
      </c>
      <c r="S477" s="2">
        <v>3.673076923076923</v>
      </c>
      <c r="T477" s="2">
        <v>1.058437802575908</v>
      </c>
      <c r="U477" s="2">
        <v>2.172268907563025</v>
      </c>
      <c r="V477" s="2">
        <v>1.08579215606016</v>
      </c>
      <c r="W477" s="2">
        <v>3.25910931174089</v>
      </c>
      <c r="X477" s="2">
        <v>2.928571428571428</v>
      </c>
      <c r="Y477" s="2">
        <v>4.527315914489311</v>
      </c>
      <c r="Z477" s="2">
        <v>1.136827421908061</v>
      </c>
      <c r="AA477" s="2">
        <v>1.131831324496678</v>
      </c>
      <c r="AB477" s="2">
        <v>2.040811758561516</v>
      </c>
      <c r="AC477" s="2">
        <v>1.0124826629681</v>
      </c>
      <c r="AD477" s="2">
        <v>1.017344753747323</v>
      </c>
      <c r="AE477" s="2">
        <v>1.030927835051546</v>
      </c>
      <c r="AF477" s="2">
        <v>1.221809877248073</v>
      </c>
      <c r="AG477" s="2">
        <v>1.0</v>
      </c>
      <c r="AH477" s="2">
        <v>3.668604651162791</v>
      </c>
      <c r="AI477" s="2">
        <v>1.100834474325041</v>
      </c>
      <c r="AJ477" s="2">
        <v>1.100834474325041</v>
      </c>
      <c r="AK477" s="2">
        <v>1.098405002240139</v>
      </c>
      <c r="AL477" s="2">
        <v>1.098405002240139</v>
      </c>
      <c r="AM477" s="2">
        <v>1.022652451964746</v>
      </c>
      <c r="AN477" s="2">
        <v>1.022652451964746</v>
      </c>
      <c r="AO477" s="2">
        <v>1.113790718109471</v>
      </c>
      <c r="AP477" s="2">
        <v>1.113790718109471</v>
      </c>
      <c r="AQ477" s="2">
        <v>1.113790718109471</v>
      </c>
      <c r="AR477" s="2">
        <v>1.0</v>
      </c>
      <c r="AS477" s="2">
        <v>1.01538120420368</v>
      </c>
      <c r="AT477" s="2">
        <v>1.01538120420368</v>
      </c>
      <c r="AU477" s="2">
        <v>1.106382978723404</v>
      </c>
      <c r="AV477" s="2">
        <v>1.113445378151261</v>
      </c>
      <c r="AW477" s="2">
        <v>1.113445378151261</v>
      </c>
      <c r="AX477" s="2">
        <v>1.073967187862468</v>
      </c>
      <c r="AY477" s="2">
        <v>1.073967187862468</v>
      </c>
      <c r="AZ477" s="2">
        <v>1.156197416769522</v>
      </c>
      <c r="BA477" s="2">
        <v>1.156197416769522</v>
      </c>
      <c r="BB477" s="2">
        <v>1.311374399554277</v>
      </c>
      <c r="BC477" s="2">
        <v>1.047223668222983</v>
      </c>
      <c r="BD477" s="2">
        <v>1.114504718504467</v>
      </c>
      <c r="BE477" s="2">
        <v>2.125</v>
      </c>
      <c r="BF477" s="2">
        <f t="shared" si="1"/>
        <v>11.92351529</v>
      </c>
      <c r="BG477" s="2">
        <f t="shared" si="2"/>
        <v>11.92351529</v>
      </c>
      <c r="BH477" s="2">
        <f t="shared" si="3"/>
        <v>22.28456275</v>
      </c>
      <c r="BI477" s="2">
        <f t="shared" si="4"/>
        <v>13.30778633</v>
      </c>
      <c r="BJ477" s="2">
        <f t="shared" si="5"/>
        <v>14.85984491</v>
      </c>
    </row>
    <row r="478" ht="15.75" customHeight="1">
      <c r="A478" s="2" t="s">
        <v>544</v>
      </c>
      <c r="B478" s="2">
        <v>1.027841475798833</v>
      </c>
      <c r="C478" s="2">
        <v>1.024850709386358</v>
      </c>
      <c r="D478" s="2">
        <v>3.225</v>
      </c>
      <c r="E478" s="2">
        <v>1.046274731881691</v>
      </c>
      <c r="F478" s="2">
        <v>1.046274731881691</v>
      </c>
      <c r="G478" s="2">
        <v>1.024849027844036</v>
      </c>
      <c r="H478" s="2">
        <v>1.024849027844036</v>
      </c>
      <c r="I478" s="2">
        <v>1.024849027844036</v>
      </c>
      <c r="J478" s="2">
        <v>2.596774193548387</v>
      </c>
      <c r="K478" s="2">
        <v>2.596774193548387</v>
      </c>
      <c r="L478" s="2">
        <v>2.596774193548387</v>
      </c>
      <c r="M478" s="2">
        <v>3.396984924623116</v>
      </c>
      <c r="N478" s="2">
        <v>3.396984924623116</v>
      </c>
      <c r="O478" s="2">
        <v>3.688676554478037</v>
      </c>
      <c r="P478" s="2">
        <v>4.050216443559362</v>
      </c>
      <c r="Q478" s="2">
        <v>1.030574534826679</v>
      </c>
      <c r="R478" s="2">
        <v>2.99792531120332</v>
      </c>
      <c r="S478" s="2">
        <v>3.586538461538461</v>
      </c>
      <c r="T478" s="2">
        <v>1.056340296066222</v>
      </c>
      <c r="U478" s="2">
        <v>4.100840336134453</v>
      </c>
      <c r="V478" s="2">
        <v>1.020595708145937</v>
      </c>
      <c r="W478" s="2">
        <v>4.242914979757085</v>
      </c>
      <c r="X478" s="2">
        <v>3.355733082706767</v>
      </c>
      <c r="Y478" s="2">
        <v>6.023752969121142</v>
      </c>
      <c r="Z478" s="2">
        <v>1.061467498562933</v>
      </c>
      <c r="AA478" s="2">
        <v>1.029976962371874</v>
      </c>
      <c r="AB478" s="2">
        <v>2.661269864955607</v>
      </c>
      <c r="AC478" s="2">
        <v>1.424410540915395</v>
      </c>
      <c r="AD478" s="2">
        <v>1.0</v>
      </c>
      <c r="AE478" s="2">
        <v>1.020618556701031</v>
      </c>
      <c r="AF478" s="2">
        <v>1.579788752497859</v>
      </c>
      <c r="AG478" s="2">
        <v>1.01722581344119</v>
      </c>
      <c r="AH478" s="2">
        <v>6.180232558139534</v>
      </c>
      <c r="AI478" s="2">
        <v>1.027841475798833</v>
      </c>
      <c r="AJ478" s="2">
        <v>1.027841475798833</v>
      </c>
      <c r="AK478" s="2">
        <v>1.028656598594448</v>
      </c>
      <c r="AL478" s="2">
        <v>1.028656598594448</v>
      </c>
      <c r="AM478" s="2">
        <v>1.019324670877814</v>
      </c>
      <c r="AN478" s="2">
        <v>1.019324670877814</v>
      </c>
      <c r="AO478" s="2">
        <v>1.050030225036301</v>
      </c>
      <c r="AP478" s="2">
        <v>1.050030225036301</v>
      </c>
      <c r="AQ478" s="2">
        <v>1.050030225036301</v>
      </c>
      <c r="AR478" s="2">
        <v>1.0</v>
      </c>
      <c r="AS478" s="2">
        <v>1.016381282500408</v>
      </c>
      <c r="AT478" s="2">
        <v>1.016381282500408</v>
      </c>
      <c r="AU478" s="2">
        <v>1.659574468085106</v>
      </c>
      <c r="AV478" s="2">
        <v>1.03781512605042</v>
      </c>
      <c r="AW478" s="2">
        <v>1.03781512605042</v>
      </c>
      <c r="AX478" s="2">
        <v>1.01704444391998</v>
      </c>
      <c r="AY478" s="2">
        <v>1.01704444391998</v>
      </c>
      <c r="AZ478" s="2">
        <v>1.060703320251196</v>
      </c>
      <c r="BA478" s="2">
        <v>1.060703320251196</v>
      </c>
      <c r="BB478" s="2">
        <v>1.071747146471111</v>
      </c>
      <c r="BC478" s="2">
        <v>1.037669746906195</v>
      </c>
      <c r="BD478" s="2">
        <v>1.024757988467313</v>
      </c>
      <c r="BE478" s="2">
        <v>2.96875</v>
      </c>
      <c r="BF478" s="2">
        <f t="shared" si="1"/>
        <v>12.23834071</v>
      </c>
      <c r="BG478" s="2">
        <f t="shared" si="2"/>
        <v>12.23834071</v>
      </c>
      <c r="BH478" s="2">
        <f t="shared" si="3"/>
        <v>23.87966131</v>
      </c>
      <c r="BI478" s="2">
        <f t="shared" si="4"/>
        <v>16.44929396</v>
      </c>
      <c r="BJ478" s="2">
        <f t="shared" si="5"/>
        <v>16.20140917</v>
      </c>
    </row>
    <row r="479" ht="15.75" customHeight="1">
      <c r="A479" s="2" t="s">
        <v>545</v>
      </c>
      <c r="B479" s="2">
        <v>1.084567999603676</v>
      </c>
      <c r="C479" s="2">
        <v>1.081025021520234</v>
      </c>
      <c r="D479" s="2">
        <v>3.45</v>
      </c>
      <c r="E479" s="2">
        <v>1.105044916642012</v>
      </c>
      <c r="F479" s="2">
        <v>1.105044916642012</v>
      </c>
      <c r="G479" s="2">
        <v>1.081022887262488</v>
      </c>
      <c r="H479" s="2">
        <v>1.081022887262488</v>
      </c>
      <c r="I479" s="2">
        <v>1.081022887262488</v>
      </c>
      <c r="J479" s="2">
        <v>2.887096774193548</v>
      </c>
      <c r="K479" s="2">
        <v>2.887096774193548</v>
      </c>
      <c r="L479" s="2">
        <v>2.887096774193548</v>
      </c>
      <c r="M479" s="2">
        <v>3.442211055276382</v>
      </c>
      <c r="N479" s="2">
        <v>3.442211055276382</v>
      </c>
      <c r="O479" s="2">
        <v>3.888334284084427</v>
      </c>
      <c r="P479" s="2">
        <v>4.414971896937496</v>
      </c>
      <c r="Q479" s="2">
        <v>1.080823087879196</v>
      </c>
      <c r="R479" s="2">
        <v>3.53941908713693</v>
      </c>
      <c r="S479" s="2">
        <v>2.836538461538462</v>
      </c>
      <c r="T479" s="2">
        <v>1.042668367271271</v>
      </c>
      <c r="U479" s="2">
        <v>1.964285714285714</v>
      </c>
      <c r="V479" s="2">
        <v>1.047006733788242</v>
      </c>
      <c r="W479" s="2">
        <v>5.080971659919029</v>
      </c>
      <c r="X479" s="2">
        <v>3.740601503759398</v>
      </c>
      <c r="Y479" s="2">
        <v>6.152019002375297</v>
      </c>
      <c r="Z479" s="2">
        <v>1.104033064614856</v>
      </c>
      <c r="AA479" s="2">
        <v>1.12290674768789</v>
      </c>
      <c r="AB479" s="2">
        <v>1.955532343505185</v>
      </c>
      <c r="AC479" s="2">
        <v>1.087378640776699</v>
      </c>
      <c r="AD479" s="2">
        <v>1.109850107066381</v>
      </c>
      <c r="AE479" s="2">
        <v>1.061855670103093</v>
      </c>
      <c r="AF479" s="2">
        <v>1.071510134170711</v>
      </c>
      <c r="AG479" s="2">
        <v>1.0</v>
      </c>
      <c r="AH479" s="2">
        <v>4.296511627906977</v>
      </c>
      <c r="AI479" s="2">
        <v>1.084567999603676</v>
      </c>
      <c r="AJ479" s="2">
        <v>1.084567999603676</v>
      </c>
      <c r="AK479" s="2">
        <v>1.084799811612541</v>
      </c>
      <c r="AL479" s="2">
        <v>1.084799811612541</v>
      </c>
      <c r="AM479" s="2">
        <v>1.018158342458278</v>
      </c>
      <c r="AN479" s="2">
        <v>1.018158342458278</v>
      </c>
      <c r="AO479" s="2">
        <v>1.112870879891315</v>
      </c>
      <c r="AP479" s="2">
        <v>1.112870879891315</v>
      </c>
      <c r="AQ479" s="2">
        <v>1.112870879891315</v>
      </c>
      <c r="AR479" s="2">
        <v>1.109756097560976</v>
      </c>
      <c r="AS479" s="2">
        <v>1.025957416837079</v>
      </c>
      <c r="AT479" s="2">
        <v>1.025957416837079</v>
      </c>
      <c r="AU479" s="2">
        <v>1.042553191489362</v>
      </c>
      <c r="AV479" s="2">
        <v>1.03781512605042</v>
      </c>
      <c r="AW479" s="2">
        <v>1.03781512605042</v>
      </c>
      <c r="AX479" s="2">
        <v>1.065706590345626</v>
      </c>
      <c r="AY479" s="2">
        <v>1.065706590345626</v>
      </c>
      <c r="AZ479" s="2">
        <v>1.17949746656503</v>
      </c>
      <c r="BA479" s="2">
        <v>1.17949746656503</v>
      </c>
      <c r="BB479" s="2">
        <v>1.198682125163758</v>
      </c>
      <c r="BC479" s="2">
        <v>1.053864061348121</v>
      </c>
      <c r="BD479" s="2">
        <v>1.085679833299714</v>
      </c>
      <c r="BE479" s="2">
        <v>1.5625</v>
      </c>
      <c r="BF479" s="2">
        <f t="shared" si="1"/>
        <v>11.30076336</v>
      </c>
      <c r="BG479" s="2">
        <f t="shared" si="2"/>
        <v>11.30076336</v>
      </c>
      <c r="BH479" s="2">
        <f t="shared" si="3"/>
        <v>22.0174325</v>
      </c>
      <c r="BI479" s="2">
        <f t="shared" si="4"/>
        <v>13.99826665</v>
      </c>
      <c r="BJ479" s="2">
        <f t="shared" si="5"/>
        <v>14.65430647</v>
      </c>
    </row>
    <row r="480" ht="15.75" customHeight="1">
      <c r="A480" s="2" t="s">
        <v>546</v>
      </c>
      <c r="B480" s="2">
        <v>1.014564458145377</v>
      </c>
      <c r="C480" s="2">
        <v>1.015446687916965</v>
      </c>
      <c r="D480" s="2">
        <v>4.475</v>
      </c>
      <c r="E480" s="2">
        <v>1.01838368494074</v>
      </c>
      <c r="F480" s="2">
        <v>1.01838368494074</v>
      </c>
      <c r="G480" s="2">
        <v>1.015441629917504</v>
      </c>
      <c r="H480" s="2">
        <v>1.015441629917504</v>
      </c>
      <c r="I480" s="2">
        <v>1.015441629917504</v>
      </c>
      <c r="J480" s="2">
        <v>4.701612903225806</v>
      </c>
      <c r="K480" s="2">
        <v>4.701612903225806</v>
      </c>
      <c r="L480" s="2">
        <v>4.701612903225806</v>
      </c>
      <c r="M480" s="2">
        <v>3.035175879396985</v>
      </c>
      <c r="N480" s="2">
        <v>3.035175879396985</v>
      </c>
      <c r="O480" s="2">
        <v>4.953793496862522</v>
      </c>
      <c r="P480" s="2">
        <v>4.230068354644501</v>
      </c>
      <c r="Q480" s="2">
        <v>1.016802896128738</v>
      </c>
      <c r="R480" s="2">
        <v>4.211618257261412</v>
      </c>
      <c r="S480" s="2">
        <v>7.788461538461538</v>
      </c>
      <c r="T480" s="2">
        <v>1.037901307021986</v>
      </c>
      <c r="U480" s="2">
        <v>4.403361344537815</v>
      </c>
      <c r="V480" s="2">
        <v>1.021284561205593</v>
      </c>
      <c r="W480" s="2">
        <v>5.008097165991902</v>
      </c>
      <c r="X480" s="2">
        <v>4.239661654135338</v>
      </c>
      <c r="Y480" s="2">
        <v>4.292161520190023</v>
      </c>
      <c r="Z480" s="2">
        <v>1.023747506577467</v>
      </c>
      <c r="AA480" s="2">
        <v>1.035608159994658</v>
      </c>
      <c r="AB480" s="2">
        <v>3.693352234574349</v>
      </c>
      <c r="AC480" s="2">
        <v>1.349514563106796</v>
      </c>
      <c r="AD480" s="2">
        <v>1.0</v>
      </c>
      <c r="AE480" s="2">
        <v>1.051546391752577</v>
      </c>
      <c r="AF480" s="2">
        <v>4.193976591493006</v>
      </c>
      <c r="AG480" s="2">
        <v>1.140081614965151</v>
      </c>
      <c r="AH480" s="2">
        <v>6.337209302325581</v>
      </c>
      <c r="AI480" s="2">
        <v>1.014564458145377</v>
      </c>
      <c r="AJ480" s="2">
        <v>1.014564458145377</v>
      </c>
      <c r="AK480" s="2">
        <v>1.015607645405023</v>
      </c>
      <c r="AL480" s="2">
        <v>1.015607645405023</v>
      </c>
      <c r="AM480" s="2">
        <v>1.011112220767779</v>
      </c>
      <c r="AN480" s="2">
        <v>1.011112220767779</v>
      </c>
      <c r="AO480" s="2">
        <v>1.032463558577367</v>
      </c>
      <c r="AP480" s="2">
        <v>1.032463558577367</v>
      </c>
      <c r="AQ480" s="2">
        <v>1.032463558577367</v>
      </c>
      <c r="AR480" s="2">
        <v>1.0</v>
      </c>
      <c r="AS480" s="2">
        <v>1.014831930431477</v>
      </c>
      <c r="AT480" s="2">
        <v>1.014831930431477</v>
      </c>
      <c r="AU480" s="2">
        <v>5.531914893617022</v>
      </c>
      <c r="AV480" s="2">
        <v>1.302521008403361</v>
      </c>
      <c r="AW480" s="2">
        <v>1.302521008403361</v>
      </c>
      <c r="AX480" s="2">
        <v>1.019010512755127</v>
      </c>
      <c r="AY480" s="2">
        <v>1.019010512755127</v>
      </c>
      <c r="AZ480" s="2">
        <v>1.080456325091508</v>
      </c>
      <c r="BA480" s="2">
        <v>1.080456325091508</v>
      </c>
      <c r="BB480" s="2">
        <v>1.034668681955759</v>
      </c>
      <c r="BC480" s="2">
        <v>1.015694799410981</v>
      </c>
      <c r="BD480" s="2">
        <v>1.020777169533277</v>
      </c>
      <c r="BE480" s="2">
        <v>2.6875</v>
      </c>
      <c r="BF480" s="2">
        <f t="shared" si="1"/>
        <v>11.91177051</v>
      </c>
      <c r="BG480" s="2">
        <f t="shared" si="2"/>
        <v>11.91177051</v>
      </c>
      <c r="BH480" s="2">
        <f t="shared" si="3"/>
        <v>30.99720816</v>
      </c>
      <c r="BI480" s="2">
        <f t="shared" si="4"/>
        <v>20.76315126</v>
      </c>
      <c r="BJ480" s="2">
        <f t="shared" si="5"/>
        <v>18.89597511</v>
      </c>
    </row>
    <row r="481" ht="15.75" customHeight="1">
      <c r="A481" s="2" t="s">
        <v>547</v>
      </c>
      <c r="B481" s="2">
        <v>1.431374467726793</v>
      </c>
      <c r="C481" s="2">
        <v>1.434636230393865</v>
      </c>
      <c r="D481" s="2">
        <v>4.0</v>
      </c>
      <c r="E481" s="2">
        <v>1.425859018105178</v>
      </c>
      <c r="F481" s="2">
        <v>1.425859018105178</v>
      </c>
      <c r="G481" s="2">
        <v>1.434634001605716</v>
      </c>
      <c r="H481" s="2">
        <v>1.434634001605716</v>
      </c>
      <c r="I481" s="2">
        <v>1.434634001605716</v>
      </c>
      <c r="J481" s="2">
        <v>2.995967741935484</v>
      </c>
      <c r="K481" s="2">
        <v>2.995967741935484</v>
      </c>
      <c r="L481" s="2">
        <v>2.995967741935484</v>
      </c>
      <c r="M481" s="2">
        <v>4.301507537688442</v>
      </c>
      <c r="N481" s="2">
        <v>4.301507537688442</v>
      </c>
      <c r="O481" s="2">
        <v>5.564033086138049</v>
      </c>
      <c r="P481" s="2">
        <v>6.379433632945554</v>
      </c>
      <c r="Q481" s="2">
        <v>1.401830029687892</v>
      </c>
      <c r="R481" s="2">
        <v>2.773858921161826</v>
      </c>
      <c r="S481" s="2">
        <v>4.865384615384617</v>
      </c>
      <c r="T481" s="2">
        <v>1.352387449707514</v>
      </c>
      <c r="U481" s="2">
        <v>3.079831932773109</v>
      </c>
      <c r="V481" s="2">
        <v>1.329164441205393</v>
      </c>
      <c r="W481" s="2">
        <v>4.7165991902834</v>
      </c>
      <c r="X481" s="2">
        <v>7.094454887218046</v>
      </c>
      <c r="Y481" s="2">
        <v>3.736342042755345</v>
      </c>
      <c r="Z481" s="2">
        <v>1.491953483505605</v>
      </c>
      <c r="AA481" s="2">
        <v>1.379802343828253</v>
      </c>
      <c r="AB481" s="2">
        <v>6.319555323435052</v>
      </c>
      <c r="AC481" s="2">
        <v>1.0</v>
      </c>
      <c r="AD481" s="2">
        <v>1.113704496788009</v>
      </c>
      <c r="AE481" s="2">
        <v>5.371134020618556</v>
      </c>
      <c r="AF481" s="2">
        <v>1.050099914359121</v>
      </c>
      <c r="AG481" s="2">
        <v>6.419630927015999</v>
      </c>
      <c r="AH481" s="2">
        <v>7.802325581395349</v>
      </c>
      <c r="AI481" s="2">
        <v>1.431374467726793</v>
      </c>
      <c r="AJ481" s="2">
        <v>1.431374467726793</v>
      </c>
      <c r="AK481" s="2">
        <v>1.44795026504033</v>
      </c>
      <c r="AL481" s="2">
        <v>1.44795026504033</v>
      </c>
      <c r="AM481" s="2">
        <v>1.260160789251231</v>
      </c>
      <c r="AN481" s="2">
        <v>1.260160789251231</v>
      </c>
      <c r="AO481" s="2">
        <v>1.283500869359292</v>
      </c>
      <c r="AP481" s="2">
        <v>1.283500869359292</v>
      </c>
      <c r="AQ481" s="2">
        <v>1.283500869359292</v>
      </c>
      <c r="AR481" s="2">
        <v>1.0</v>
      </c>
      <c r="AS481" s="2">
        <v>1.28816256041926</v>
      </c>
      <c r="AT481" s="2">
        <v>1.28816256041926</v>
      </c>
      <c r="AU481" s="2">
        <v>1.0</v>
      </c>
      <c r="AV481" s="2">
        <v>2.739495798319328</v>
      </c>
      <c r="AW481" s="2">
        <v>2.739495798319328</v>
      </c>
      <c r="AX481" s="2">
        <v>1.419834701704962</v>
      </c>
      <c r="AY481" s="2">
        <v>1.419834701704962</v>
      </c>
      <c r="AZ481" s="2">
        <v>5.307620600708465</v>
      </c>
      <c r="BA481" s="2">
        <v>5.307620600708465</v>
      </c>
      <c r="BB481" s="2">
        <v>1.678542253309039</v>
      </c>
      <c r="BC481" s="2">
        <v>1.022977691423506</v>
      </c>
      <c r="BD481" s="2">
        <v>1.392063154526674</v>
      </c>
      <c r="BE481" s="2">
        <v>1.28125</v>
      </c>
      <c r="BF481" s="2">
        <f t="shared" si="1"/>
        <v>17.54655364</v>
      </c>
      <c r="BG481" s="2">
        <f t="shared" si="2"/>
        <v>17.54655364</v>
      </c>
      <c r="BH481" s="2">
        <f t="shared" si="3"/>
        <v>30.79815744</v>
      </c>
      <c r="BI481" s="2">
        <f t="shared" si="4"/>
        <v>29.14781077</v>
      </c>
      <c r="BJ481" s="2">
        <f t="shared" si="5"/>
        <v>23.75976887</v>
      </c>
    </row>
    <row r="482" ht="15.75" customHeight="1">
      <c r="A482" s="2" t="s">
        <v>548</v>
      </c>
      <c r="B482" s="2">
        <v>1.10607718231823</v>
      </c>
      <c r="C482" s="2">
        <v>1.106834796582115</v>
      </c>
      <c r="D482" s="2">
        <v>3.675</v>
      </c>
      <c r="E482" s="2">
        <v>1.110286718447864</v>
      </c>
      <c r="F482" s="2">
        <v>1.110286718447864</v>
      </c>
      <c r="G482" s="2">
        <v>1.106831853670456</v>
      </c>
      <c r="H482" s="2">
        <v>1.106831853670456</v>
      </c>
      <c r="I482" s="2">
        <v>1.106831853670456</v>
      </c>
      <c r="J482" s="2">
        <v>3.395161290322581</v>
      </c>
      <c r="K482" s="2">
        <v>3.395161290322581</v>
      </c>
      <c r="L482" s="2">
        <v>3.395161290322581</v>
      </c>
      <c r="M482" s="2">
        <v>3.21608040201005</v>
      </c>
      <c r="N482" s="2">
        <v>3.21608040201005</v>
      </c>
      <c r="O482" s="2">
        <v>4.365088419851682</v>
      </c>
      <c r="P482" s="2">
        <v>4.138931391620597</v>
      </c>
      <c r="Q482" s="2">
        <v>1.095767021655886</v>
      </c>
      <c r="R482" s="2">
        <v>4.323651452282158</v>
      </c>
      <c r="S482" s="2">
        <v>6.913461538461538</v>
      </c>
      <c r="T482" s="2">
        <v>1.156467629542214</v>
      </c>
      <c r="U482" s="2">
        <v>4.649159663865547</v>
      </c>
      <c r="V482" s="2">
        <v>1.086084169857188</v>
      </c>
      <c r="W482" s="2">
        <v>2.348178137651821</v>
      </c>
      <c r="X482" s="2">
        <v>2.75093984962406</v>
      </c>
      <c r="Y482" s="2">
        <v>5.57482185273159</v>
      </c>
      <c r="Z482" s="2">
        <v>1.145439657798011</v>
      </c>
      <c r="AA482" s="2">
        <v>1.220458081533171</v>
      </c>
      <c r="AB482" s="2">
        <v>1.560695366708946</v>
      </c>
      <c r="AC482" s="2">
        <v>2.859916782246879</v>
      </c>
      <c r="AD482" s="2">
        <v>2.318201284796574</v>
      </c>
      <c r="AE482" s="2">
        <v>1.030927835051546</v>
      </c>
      <c r="AF482" s="2">
        <v>2.953040251213245</v>
      </c>
      <c r="AG482" s="2">
        <v>1.0</v>
      </c>
      <c r="AH482" s="2">
        <v>3.668604651162791</v>
      </c>
      <c r="AI482" s="2">
        <v>1.10607718231823</v>
      </c>
      <c r="AJ482" s="2">
        <v>1.10607718231823</v>
      </c>
      <c r="AK482" s="2">
        <v>1.11017838042304</v>
      </c>
      <c r="AL482" s="2">
        <v>1.11017838042304</v>
      </c>
      <c r="AM482" s="2">
        <v>1.033566717909026</v>
      </c>
      <c r="AN482" s="2">
        <v>1.033566717909026</v>
      </c>
      <c r="AO482" s="2">
        <v>1.123841633273714</v>
      </c>
      <c r="AP482" s="2">
        <v>1.123841633273714</v>
      </c>
      <c r="AQ482" s="2">
        <v>1.123841633273714</v>
      </c>
      <c r="AR482" s="2">
        <v>1.658536585365854</v>
      </c>
      <c r="AS482" s="2">
        <v>1.032293297492351</v>
      </c>
      <c r="AT482" s="2">
        <v>1.032293297492351</v>
      </c>
      <c r="AU482" s="2">
        <v>1.787234042553192</v>
      </c>
      <c r="AV482" s="2">
        <v>1.415966386554622</v>
      </c>
      <c r="AW482" s="2">
        <v>1.415966386554622</v>
      </c>
      <c r="AX482" s="2">
        <v>1.077117042544337</v>
      </c>
      <c r="AY482" s="2">
        <v>1.077117042544337</v>
      </c>
      <c r="AZ482" s="2">
        <v>1.140288813946518</v>
      </c>
      <c r="BA482" s="2">
        <v>1.140288813946518</v>
      </c>
      <c r="BB482" s="2">
        <v>1.086307484678282</v>
      </c>
      <c r="BC482" s="2">
        <v>1.121311589058207</v>
      </c>
      <c r="BD482" s="2">
        <v>1.12842249321066</v>
      </c>
      <c r="BE482" s="2">
        <v>6.343749999999999</v>
      </c>
      <c r="BF482" s="2">
        <f t="shared" si="1"/>
        <v>16.20237036</v>
      </c>
      <c r="BG482" s="2">
        <f t="shared" si="2"/>
        <v>16.20237036</v>
      </c>
      <c r="BH482" s="2">
        <f t="shared" si="3"/>
        <v>29.48361504</v>
      </c>
      <c r="BI482" s="2">
        <f t="shared" si="4"/>
        <v>17.94700664</v>
      </c>
      <c r="BJ482" s="2">
        <f t="shared" si="5"/>
        <v>19.9588406</v>
      </c>
    </row>
    <row r="483" ht="15.75" customHeight="1">
      <c r="A483" s="2" t="s">
        <v>549</v>
      </c>
      <c r="B483" s="2">
        <v>1.042919897857533</v>
      </c>
      <c r="C483" s="2">
        <v>1.041127656706137</v>
      </c>
      <c r="D483" s="2">
        <v>4.024999999999999</v>
      </c>
      <c r="E483" s="2">
        <v>1.056811105310232</v>
      </c>
      <c r="F483" s="2">
        <v>1.056811105310232</v>
      </c>
      <c r="G483" s="2">
        <v>1.041126095202634</v>
      </c>
      <c r="H483" s="2">
        <v>1.041126095202634</v>
      </c>
      <c r="I483" s="2">
        <v>1.041126095202634</v>
      </c>
      <c r="J483" s="2">
        <v>2.524193548387097</v>
      </c>
      <c r="K483" s="2">
        <v>2.524193548387097</v>
      </c>
      <c r="L483" s="2">
        <v>2.524193548387097</v>
      </c>
      <c r="M483" s="2">
        <v>4.934673366834171</v>
      </c>
      <c r="N483" s="2">
        <v>4.934673366834171</v>
      </c>
      <c r="O483" s="2">
        <v>3.328722190530519</v>
      </c>
      <c r="P483" s="2">
        <v>3.289357743143391</v>
      </c>
      <c r="Q483" s="2">
        <v>1.039129590969295</v>
      </c>
      <c r="R483" s="2">
        <v>3.782157676348548</v>
      </c>
      <c r="S483" s="2">
        <v>1.134615384615385</v>
      </c>
      <c r="T483" s="2">
        <v>1.031945659750545</v>
      </c>
      <c r="U483" s="2">
        <v>2.361344537815126</v>
      </c>
      <c r="V483" s="2">
        <v>1.044805399010647</v>
      </c>
      <c r="W483" s="2">
        <v>4.133603238866398</v>
      </c>
      <c r="X483" s="2">
        <v>3.140037593984963</v>
      </c>
      <c r="Y483" s="2">
        <v>3.992874109263658</v>
      </c>
      <c r="Z483" s="2">
        <v>1.063751132603694</v>
      </c>
      <c r="AA483" s="2">
        <v>1.053174852258689</v>
      </c>
      <c r="AB483" s="2">
        <v>1.645974781765276</v>
      </c>
      <c r="AH483" s="2">
        <v>3.406976744186046</v>
      </c>
      <c r="AI483" s="2">
        <v>1.042919897857533</v>
      </c>
      <c r="AJ483" s="2">
        <v>1.042919897857533</v>
      </c>
      <c r="AK483" s="2">
        <v>1.04252482353603</v>
      </c>
      <c r="AL483" s="2">
        <v>1.04252482353603</v>
      </c>
      <c r="AM483" s="2">
        <v>1.008651160799952</v>
      </c>
      <c r="AN483" s="2">
        <v>1.008651160799952</v>
      </c>
      <c r="AO483" s="2">
        <v>1.06279578469803</v>
      </c>
      <c r="AP483" s="2">
        <v>1.06279578469803</v>
      </c>
      <c r="AQ483" s="2">
        <v>1.06279578469803</v>
      </c>
      <c r="AS483" s="2">
        <v>1.00824064516504</v>
      </c>
      <c r="AT483" s="2">
        <v>1.00824064516504</v>
      </c>
      <c r="AV483" s="2">
        <v>1.151260504201681</v>
      </c>
      <c r="AW483" s="2">
        <v>1.151260504201681</v>
      </c>
      <c r="AX483" s="2">
        <v>1.02318614248142</v>
      </c>
      <c r="AY483" s="2">
        <v>1.02318614248142</v>
      </c>
      <c r="AZ483" s="2">
        <v>1.120280931624396</v>
      </c>
      <c r="BA483" s="2">
        <v>1.120280931624396</v>
      </c>
      <c r="BD483" s="2">
        <v>1.048138732080166</v>
      </c>
      <c r="BE483" s="2">
        <v>2.6875</v>
      </c>
      <c r="BF483" s="2">
        <f t="shared" si="1"/>
        <v>12.08536577</v>
      </c>
      <c r="BG483" s="2">
        <f t="shared" si="2"/>
        <v>12.08536577</v>
      </c>
      <c r="BH483" s="2">
        <f t="shared" si="3"/>
        <v>19.38983688</v>
      </c>
      <c r="BI483" s="2">
        <f t="shared" si="4"/>
        <v>4.558237248</v>
      </c>
      <c r="BJ483" s="2">
        <f t="shared" si="5"/>
        <v>12.02970142</v>
      </c>
    </row>
    <row r="484" ht="15.75" customHeight="1">
      <c r="A484" s="2" t="s">
        <v>550</v>
      </c>
      <c r="B484" s="2">
        <v>1.17973414675932</v>
      </c>
      <c r="C484" s="2">
        <v>1.178694734014174</v>
      </c>
      <c r="D484" s="2">
        <v>3.899999999999999</v>
      </c>
      <c r="E484" s="2">
        <v>1.190674938172586</v>
      </c>
      <c r="F484" s="2">
        <v>1.190674938172586</v>
      </c>
      <c r="G484" s="2">
        <v>1.178692272785451</v>
      </c>
      <c r="H484" s="2">
        <v>1.178692272785451</v>
      </c>
      <c r="I484" s="2">
        <v>1.178692272785451</v>
      </c>
      <c r="J484" s="2">
        <v>3.104838709677419</v>
      </c>
      <c r="K484" s="2">
        <v>3.104838709677419</v>
      </c>
      <c r="L484" s="2">
        <v>3.104838709677419</v>
      </c>
      <c r="M484" s="2">
        <v>3.984924623115578</v>
      </c>
      <c r="N484" s="2">
        <v>3.984924623115578</v>
      </c>
      <c r="O484" s="2">
        <v>5.370507701083856</v>
      </c>
      <c r="P484" s="2">
        <v>6.128858884950445</v>
      </c>
      <c r="Q484" s="2">
        <v>1.169170795840697</v>
      </c>
      <c r="R484" s="2">
        <v>3.53941908713693</v>
      </c>
      <c r="S484" s="2">
        <v>6.211538461538462</v>
      </c>
      <c r="T484" s="2">
        <v>1.176152410331597</v>
      </c>
      <c r="U484" s="2">
        <v>3.420168067226891</v>
      </c>
      <c r="V484" s="2">
        <v>1.129169932063115</v>
      </c>
      <c r="W484" s="2">
        <v>5.263157894736842</v>
      </c>
      <c r="X484" s="2">
        <v>7.695018796992481</v>
      </c>
      <c r="Y484" s="2">
        <v>4.783847980997624</v>
      </c>
      <c r="Z484" s="2">
        <v>1.267192807590594</v>
      </c>
      <c r="AA484" s="2">
        <v>1.139061133184201</v>
      </c>
      <c r="AB484" s="2">
        <v>4.511900320823696</v>
      </c>
      <c r="AC484" s="2">
        <v>1.0249653259362</v>
      </c>
      <c r="AD484" s="2">
        <v>1.127194860813705</v>
      </c>
      <c r="AE484" s="2">
        <v>1.11340206185567</v>
      </c>
      <c r="AF484" s="2">
        <v>1.784042249500428</v>
      </c>
      <c r="AG484" s="2">
        <v>2.477519771767</v>
      </c>
      <c r="AH484" s="2">
        <v>6.075581395348837</v>
      </c>
      <c r="AI484" s="2">
        <v>1.17973414675932</v>
      </c>
      <c r="AJ484" s="2">
        <v>1.17973414675932</v>
      </c>
      <c r="AK484" s="2">
        <v>1.185053596253117</v>
      </c>
      <c r="AL484" s="2">
        <v>1.185053596253117</v>
      </c>
      <c r="AM484" s="2">
        <v>1.118580289406385</v>
      </c>
      <c r="AN484" s="2">
        <v>1.118580289406385</v>
      </c>
      <c r="AO484" s="2">
        <v>1.212864024728442</v>
      </c>
      <c r="AP484" s="2">
        <v>1.212864024728442</v>
      </c>
      <c r="AQ484" s="2">
        <v>1.212864024728442</v>
      </c>
      <c r="AR484" s="2">
        <v>1.0</v>
      </c>
      <c r="AS484" s="2">
        <v>1.142685017049198</v>
      </c>
      <c r="AT484" s="2">
        <v>1.142685017049198</v>
      </c>
      <c r="AU484" s="2">
        <v>1.234042553191489</v>
      </c>
      <c r="AV484" s="2">
        <v>1.378151260504202</v>
      </c>
      <c r="AW484" s="2">
        <v>1.378151260504202</v>
      </c>
      <c r="AX484" s="2">
        <v>1.157443517614031</v>
      </c>
      <c r="AY484" s="2">
        <v>1.157443517614031</v>
      </c>
      <c r="AZ484" s="2">
        <v>1.558054246424045</v>
      </c>
      <c r="BA484" s="2">
        <v>1.558054246424045</v>
      </c>
      <c r="BB484" s="2">
        <v>1.224939861313979</v>
      </c>
      <c r="BC484" s="2">
        <v>1.171118251363144</v>
      </c>
      <c r="BD484" s="2">
        <v>1.15820317740126</v>
      </c>
      <c r="BE484" s="2">
        <v>1.84375</v>
      </c>
      <c r="BF484" s="2">
        <f t="shared" si="1"/>
        <v>12.73506275</v>
      </c>
      <c r="BG484" s="2">
        <f t="shared" si="2"/>
        <v>12.73506275</v>
      </c>
      <c r="BH484" s="2">
        <f t="shared" si="3"/>
        <v>30.99551429</v>
      </c>
      <c r="BI484" s="2">
        <f t="shared" si="4"/>
        <v>17.82691534</v>
      </c>
      <c r="BJ484" s="2">
        <f t="shared" si="5"/>
        <v>18.57313878</v>
      </c>
    </row>
    <row r="485" ht="15.75" customHeight="1">
      <c r="A485" s="2" t="s">
        <v>551</v>
      </c>
      <c r="B485" s="2">
        <v>1.017958828591731</v>
      </c>
      <c r="C485" s="2">
        <v>1.017140717297607</v>
      </c>
      <c r="D485" s="2">
        <v>3.524999999999999</v>
      </c>
      <c r="E485" s="2">
        <v>1.028192274645398</v>
      </c>
      <c r="F485" s="2">
        <v>1.028192274645398</v>
      </c>
      <c r="G485" s="2">
        <v>1.017138103161398</v>
      </c>
      <c r="H485" s="2">
        <v>1.017138103161398</v>
      </c>
      <c r="I485" s="2">
        <v>1.017138103161398</v>
      </c>
      <c r="J485" s="2">
        <v>3.17741935483871</v>
      </c>
      <c r="K485" s="2">
        <v>3.17741935483871</v>
      </c>
      <c r="L485" s="2">
        <v>3.17741935483871</v>
      </c>
      <c r="M485" s="2">
        <v>3.21608040201005</v>
      </c>
      <c r="N485" s="2">
        <v>3.21608040201005</v>
      </c>
      <c r="O485" s="2">
        <v>3.808613804905876</v>
      </c>
      <c r="P485" s="2">
        <v>4.554341557932291</v>
      </c>
      <c r="Q485" s="2">
        <v>1.02025450881049</v>
      </c>
      <c r="R485" s="2">
        <v>3.558091286307055</v>
      </c>
      <c r="S485" s="2">
        <v>1.596153846153846</v>
      </c>
      <c r="T485" s="2">
        <v>1.014008801052567</v>
      </c>
      <c r="U485" s="2">
        <v>2.039915966386554</v>
      </c>
      <c r="V485" s="2">
        <v>1.021159768984641</v>
      </c>
      <c r="W485" s="2">
        <v>3.623481781376519</v>
      </c>
      <c r="X485" s="2">
        <v>3.694078947368421</v>
      </c>
      <c r="Y485" s="2">
        <v>4.847980997624704</v>
      </c>
      <c r="Z485" s="2">
        <v>1.019752100108823</v>
      </c>
      <c r="AA485" s="2">
        <v>1.057057193415913</v>
      </c>
      <c r="AB485" s="2">
        <v>1.815862120420801</v>
      </c>
      <c r="AH485" s="2">
        <v>4.505813953488373</v>
      </c>
      <c r="AI485" s="2">
        <v>1.017958828591731</v>
      </c>
      <c r="AJ485" s="2">
        <v>1.017958828591731</v>
      </c>
      <c r="AK485" s="2">
        <v>1.019527705181168</v>
      </c>
      <c r="AL485" s="2">
        <v>1.019527705181168</v>
      </c>
      <c r="AM485" s="2">
        <v>1.012021742929803</v>
      </c>
      <c r="AN485" s="2">
        <v>1.012021742929803</v>
      </c>
      <c r="AO485" s="2">
        <v>1.069144911911157</v>
      </c>
      <c r="AP485" s="2">
        <v>1.069144911911157</v>
      </c>
      <c r="AQ485" s="2">
        <v>1.069144911911157</v>
      </c>
      <c r="AS485" s="2">
        <v>1.009119175484166</v>
      </c>
      <c r="AT485" s="2">
        <v>1.009119175484166</v>
      </c>
      <c r="AV485" s="2">
        <v>1.03781512605042</v>
      </c>
      <c r="AW485" s="2">
        <v>1.03781512605042</v>
      </c>
      <c r="AX485" s="2">
        <v>1.014762353480238</v>
      </c>
      <c r="AY485" s="2">
        <v>1.014762353480238</v>
      </c>
      <c r="AZ485" s="2">
        <v>1.037169632764028</v>
      </c>
      <c r="BA485" s="2">
        <v>1.037169632764028</v>
      </c>
      <c r="BD485" s="2">
        <v>1.022721186417941</v>
      </c>
      <c r="BE485" s="2">
        <v>1.84375</v>
      </c>
      <c r="BF485" s="2">
        <f t="shared" si="1"/>
        <v>11.06331625</v>
      </c>
      <c r="BG485" s="2">
        <f t="shared" si="2"/>
        <v>11.06331625</v>
      </c>
      <c r="BH485" s="2">
        <f t="shared" si="3"/>
        <v>20.70424269</v>
      </c>
      <c r="BI485" s="2">
        <f t="shared" si="4"/>
        <v>5.54362908</v>
      </c>
      <c r="BJ485" s="2">
        <f t="shared" si="5"/>
        <v>12.09362607</v>
      </c>
    </row>
    <row r="486" ht="15.75" customHeight="1">
      <c r="A486" s="2" t="s">
        <v>552</v>
      </c>
      <c r="B486" s="2">
        <v>1.042895971157897</v>
      </c>
      <c r="C486" s="2">
        <v>1.041275429033455</v>
      </c>
      <c r="D486" s="2">
        <v>2.475</v>
      </c>
      <c r="E486" s="2">
        <v>1.056138290145554</v>
      </c>
      <c r="F486" s="2">
        <v>1.056138290145554</v>
      </c>
      <c r="G486" s="2">
        <v>1.041273867563385</v>
      </c>
      <c r="H486" s="2">
        <v>1.041273867563385</v>
      </c>
      <c r="I486" s="2">
        <v>1.041273867563385</v>
      </c>
      <c r="J486" s="2">
        <v>2.524193548387097</v>
      </c>
      <c r="K486" s="2">
        <v>2.524193548387097</v>
      </c>
      <c r="L486" s="2">
        <v>2.524193548387097</v>
      </c>
      <c r="M486" s="2">
        <v>2.130653266331658</v>
      </c>
      <c r="N486" s="2">
        <v>2.130653266331658</v>
      </c>
      <c r="O486" s="2">
        <v>3.65373645179692</v>
      </c>
      <c r="P486" s="2">
        <v>3.900328317583829</v>
      </c>
      <c r="Q486" s="2">
        <v>1.040729203704812</v>
      </c>
      <c r="R486" s="2">
        <v>4.006224066390041</v>
      </c>
      <c r="S486" s="2">
        <v>5.846153846153846</v>
      </c>
      <c r="T486" s="2">
        <v>1.060236573309971</v>
      </c>
      <c r="U486" s="2">
        <v>3.911764705882352</v>
      </c>
      <c r="V486" s="2">
        <v>1.033808708500347</v>
      </c>
      <c r="W486" s="2">
        <v>4.315789473684211</v>
      </c>
      <c r="X486" s="2">
        <v>3.732142857142857</v>
      </c>
      <c r="Y486" s="2">
        <v>5.275534441805227</v>
      </c>
      <c r="Z486" s="2">
        <v>1.069786178824939</v>
      </c>
      <c r="AA486" s="2">
        <v>1.052850322192915</v>
      </c>
      <c r="AB486" s="2">
        <v>1.805789748563754</v>
      </c>
      <c r="AC486" s="2">
        <v>3.596393897364771</v>
      </c>
      <c r="AD486" s="2">
        <v>1.0</v>
      </c>
      <c r="AE486" s="2">
        <v>1.123711340206186</v>
      </c>
      <c r="AF486" s="2">
        <v>1.205109905795033</v>
      </c>
      <c r="AG486" s="2">
        <v>1.01300061391788</v>
      </c>
      <c r="AH486" s="2">
        <v>5.029069767441861</v>
      </c>
      <c r="AI486" s="2">
        <v>1.042895971157897</v>
      </c>
      <c r="AJ486" s="2">
        <v>1.042895971157897</v>
      </c>
      <c r="AK486" s="2">
        <v>1.046016863317377</v>
      </c>
      <c r="AL486" s="2">
        <v>1.046016863317377</v>
      </c>
      <c r="AM486" s="2">
        <v>1.0300249316075</v>
      </c>
      <c r="AN486" s="2">
        <v>1.0300249316075</v>
      </c>
      <c r="AO486" s="2">
        <v>1.070333971071213</v>
      </c>
      <c r="AP486" s="2">
        <v>1.070333971071213</v>
      </c>
      <c r="AQ486" s="2">
        <v>1.070333971071213</v>
      </c>
      <c r="AR486" s="2">
        <v>1.0</v>
      </c>
      <c r="AS486" s="2">
        <v>1.026797482606331</v>
      </c>
      <c r="AT486" s="2">
        <v>1.026797482606331</v>
      </c>
      <c r="AU486" s="2">
        <v>1.191489361702128</v>
      </c>
      <c r="AV486" s="2">
        <v>1.718487394957983</v>
      </c>
      <c r="AW486" s="2">
        <v>1.718487394957983</v>
      </c>
      <c r="AX486" s="2">
        <v>1.028776098405328</v>
      </c>
      <c r="AY486" s="2">
        <v>1.028776098405328</v>
      </c>
      <c r="AZ486" s="2">
        <v>1.085214038085304</v>
      </c>
      <c r="BA486" s="2">
        <v>1.085214038085304</v>
      </c>
      <c r="BB486" s="2">
        <v>1.023454087548374</v>
      </c>
      <c r="BC486" s="2">
        <v>1.062008570365698</v>
      </c>
      <c r="BD486" s="2">
        <v>1.038127995333664</v>
      </c>
      <c r="BE486" s="2">
        <v>2.6875</v>
      </c>
      <c r="BF486" s="2">
        <f t="shared" si="1"/>
        <v>12.09696278</v>
      </c>
      <c r="BG486" s="2">
        <f t="shared" si="2"/>
        <v>12.09696278</v>
      </c>
      <c r="BH486" s="2">
        <f t="shared" si="3"/>
        <v>25.08091957</v>
      </c>
      <c r="BI486" s="2">
        <f t="shared" si="4"/>
        <v>17.75761503</v>
      </c>
      <c r="BJ486" s="2">
        <f t="shared" si="5"/>
        <v>16.75811504</v>
      </c>
    </row>
    <row r="487" ht="15.75" customHeight="1">
      <c r="A487" s="2" t="s">
        <v>553</v>
      </c>
      <c r="B487" s="2">
        <v>1.805212584891854</v>
      </c>
      <c r="C487" s="2">
        <v>1.796073554807163</v>
      </c>
      <c r="D487" s="2">
        <v>5.149999999999999</v>
      </c>
      <c r="E487" s="2">
        <v>1.846265155137154</v>
      </c>
      <c r="F487" s="2">
        <v>1.846265155137154</v>
      </c>
      <c r="G487" s="2">
        <v>1.796071815040201</v>
      </c>
      <c r="H487" s="2">
        <v>1.796071815040201</v>
      </c>
      <c r="I487" s="2">
        <v>1.796071815040201</v>
      </c>
      <c r="J487" s="2">
        <v>2.741935483870968</v>
      </c>
      <c r="K487" s="2">
        <v>2.741935483870968</v>
      </c>
      <c r="L487" s="2">
        <v>2.741935483870968</v>
      </c>
      <c r="M487" s="2">
        <v>6.698492462311558</v>
      </c>
      <c r="N487" s="2">
        <v>6.698492462311558</v>
      </c>
      <c r="O487" s="2">
        <v>5.076155162578437</v>
      </c>
      <c r="P487" s="2">
        <v>4.855363417578446</v>
      </c>
      <c r="Q487" s="2">
        <v>1.733859330199155</v>
      </c>
      <c r="R487" s="2">
        <v>2.661825726141079</v>
      </c>
      <c r="S487" s="2">
        <v>4.509615384615385</v>
      </c>
      <c r="T487" s="2">
        <v>1.765361057143281</v>
      </c>
      <c r="U487" s="2">
        <v>3.609243697478992</v>
      </c>
      <c r="V487" s="2">
        <v>1.627944472453365</v>
      </c>
      <c r="W487" s="2">
        <v>3.514170040485829</v>
      </c>
      <c r="X487" s="2">
        <v>4.772556390977444</v>
      </c>
      <c r="Y487" s="2">
        <v>4.698337292161521</v>
      </c>
      <c r="Z487" s="2">
        <v>2.231301925563951</v>
      </c>
      <c r="AA487" s="2">
        <v>1.765584454609195</v>
      </c>
      <c r="AB487" s="2">
        <v>2.584719838842051</v>
      </c>
      <c r="AC487" s="2">
        <v>1.187239944521498</v>
      </c>
      <c r="AD487" s="2">
        <v>1.273661670235546</v>
      </c>
      <c r="AE487" s="2">
        <v>1.082474226804124</v>
      </c>
      <c r="AF487" s="2">
        <v>1.900513845275478</v>
      </c>
      <c r="AG487" s="2">
        <v>1.546675815246831</v>
      </c>
      <c r="AH487" s="2">
        <v>4.087209302325581</v>
      </c>
      <c r="AI487" s="2">
        <v>1.805212584891854</v>
      </c>
      <c r="AJ487" s="2">
        <v>1.805212584891854</v>
      </c>
      <c r="AK487" s="2">
        <v>1.815129197405943</v>
      </c>
      <c r="AL487" s="2">
        <v>1.815129197405943</v>
      </c>
      <c r="AM487" s="2">
        <v>1.200528236204689</v>
      </c>
      <c r="AN487" s="2">
        <v>1.200528236204689</v>
      </c>
      <c r="AO487" s="2">
        <v>1.675217339822888</v>
      </c>
      <c r="AP487" s="2">
        <v>1.675217339822888</v>
      </c>
      <c r="AQ487" s="2">
        <v>1.675217339822888</v>
      </c>
      <c r="AR487" s="2">
        <v>1.0</v>
      </c>
      <c r="AS487" s="2">
        <v>1.179375581883163</v>
      </c>
      <c r="AT487" s="2">
        <v>1.179375581883163</v>
      </c>
      <c r="AU487" s="2">
        <v>1.063829787234043</v>
      </c>
      <c r="AV487" s="2">
        <v>1.264705882352941</v>
      </c>
      <c r="AW487" s="2">
        <v>1.264705882352941</v>
      </c>
      <c r="AX487" s="2">
        <v>1.639736522023943</v>
      </c>
      <c r="AY487" s="2">
        <v>1.639736522023943</v>
      </c>
      <c r="AZ487" s="2">
        <v>2.899559392353203</v>
      </c>
      <c r="BA487" s="2">
        <v>2.899559392353203</v>
      </c>
      <c r="BB487" s="2">
        <v>2.792776581487449</v>
      </c>
      <c r="BC487" s="2">
        <v>1.46911703445292</v>
      </c>
      <c r="BD487" s="2">
        <v>1.838468232446339</v>
      </c>
      <c r="BE487" s="2">
        <v>2.40625</v>
      </c>
      <c r="BF487" s="2">
        <f t="shared" si="1"/>
        <v>18.25555064</v>
      </c>
      <c r="BG487" s="2">
        <f t="shared" si="2"/>
        <v>18.25555064</v>
      </c>
      <c r="BH487" s="2">
        <f t="shared" si="3"/>
        <v>32.37170177</v>
      </c>
      <c r="BI487" s="2">
        <f t="shared" si="4"/>
        <v>16.76769024</v>
      </c>
      <c r="BJ487" s="2">
        <f t="shared" si="5"/>
        <v>21.41262332</v>
      </c>
    </row>
    <row r="488" ht="15.75" customHeight="1">
      <c r="A488" s="2" t="s">
        <v>554</v>
      </c>
      <c r="B488" s="2">
        <v>1.192984476940106</v>
      </c>
      <c r="C488" s="2">
        <v>1.169700053527067</v>
      </c>
      <c r="D488" s="2">
        <v>1.95</v>
      </c>
      <c r="E488" s="2">
        <v>1.287978082936073</v>
      </c>
      <c r="F488" s="2">
        <v>1.287978082936073</v>
      </c>
      <c r="G488" s="2">
        <v>1.169699684674726</v>
      </c>
      <c r="H488" s="2">
        <v>1.169699684674726</v>
      </c>
      <c r="I488" s="2">
        <v>1.169699684674726</v>
      </c>
      <c r="J488" s="2">
        <v>1.798387096774194</v>
      </c>
      <c r="K488" s="2">
        <v>1.798387096774194</v>
      </c>
      <c r="L488" s="2">
        <v>1.798387096774194</v>
      </c>
      <c r="M488" s="2">
        <v>2.085427135678392</v>
      </c>
      <c r="N488" s="2">
        <v>2.085427135678392</v>
      </c>
      <c r="O488" s="2">
        <v>3.121791215059897</v>
      </c>
      <c r="P488" s="2">
        <v>4.174846413495621</v>
      </c>
      <c r="Q488" s="2">
        <v>1.165054273403813</v>
      </c>
      <c r="R488" s="2">
        <v>3.688796680497925</v>
      </c>
      <c r="S488" s="2">
        <v>7.76923076923077</v>
      </c>
      <c r="T488" s="2">
        <v>1.359004129333523</v>
      </c>
      <c r="U488" s="2">
        <v>6.350840336134453</v>
      </c>
      <c r="V488" s="2">
        <v>1.136682423764432</v>
      </c>
      <c r="W488" s="2">
        <v>7.267206477732794</v>
      </c>
      <c r="X488" s="2">
        <v>4.057800751879699</v>
      </c>
      <c r="Y488" s="2">
        <v>3.479809976247031</v>
      </c>
      <c r="Z488" s="2">
        <v>1.194440573200193</v>
      </c>
      <c r="AA488" s="2">
        <v>1.138508230109178</v>
      </c>
      <c r="AB488" s="2">
        <v>2.599492650899053</v>
      </c>
      <c r="AC488" s="2">
        <v>1.0</v>
      </c>
      <c r="AD488" s="2">
        <v>1.360385438972163</v>
      </c>
      <c r="AE488" s="2">
        <v>1.072164948453608</v>
      </c>
      <c r="AF488" s="2">
        <v>1.914216385954896</v>
      </c>
      <c r="AG488" s="2">
        <v>1.642880358239139</v>
      </c>
      <c r="AH488" s="2">
        <v>8.22093023255814</v>
      </c>
      <c r="AI488" s="2">
        <v>1.192984476940106</v>
      </c>
      <c r="AJ488" s="2">
        <v>1.192984476940106</v>
      </c>
      <c r="AK488" s="2">
        <v>1.199527082949458</v>
      </c>
      <c r="AL488" s="2">
        <v>1.199527082949458</v>
      </c>
      <c r="AM488" s="2">
        <v>1.090674009423363</v>
      </c>
      <c r="AN488" s="2">
        <v>1.090674009423363</v>
      </c>
      <c r="AO488" s="2">
        <v>1.266607255255106</v>
      </c>
      <c r="AP488" s="2">
        <v>1.266607255255106</v>
      </c>
      <c r="AQ488" s="2">
        <v>1.266607255255106</v>
      </c>
      <c r="AR488" s="2">
        <v>1.109756097560976</v>
      </c>
      <c r="AS488" s="2">
        <v>1.16851934732668</v>
      </c>
      <c r="AT488" s="2">
        <v>1.16851934732668</v>
      </c>
      <c r="AU488" s="2">
        <v>1.319148936170213</v>
      </c>
      <c r="AV488" s="2">
        <v>1.151260504201681</v>
      </c>
      <c r="AW488" s="2">
        <v>1.151260504201681</v>
      </c>
      <c r="AX488" s="2">
        <v>1.069605053582643</v>
      </c>
      <c r="AY488" s="2">
        <v>1.069605053582643</v>
      </c>
      <c r="AZ488" s="2">
        <v>1.202861235730991</v>
      </c>
      <c r="BA488" s="2">
        <v>1.202861235730991</v>
      </c>
      <c r="BB488" s="2">
        <v>1.12473695206975</v>
      </c>
      <c r="BC488" s="2">
        <v>1.178791099347783</v>
      </c>
      <c r="BD488" s="2">
        <v>1.14648206352219</v>
      </c>
      <c r="BE488" s="2">
        <v>1.84375</v>
      </c>
      <c r="BF488" s="2">
        <f t="shared" si="1"/>
        <v>12.35071058</v>
      </c>
      <c r="BG488" s="2">
        <f t="shared" si="2"/>
        <v>12.35071058</v>
      </c>
      <c r="BH488" s="2">
        <f t="shared" si="3"/>
        <v>29.4903232</v>
      </c>
      <c r="BI488" s="2">
        <f t="shared" si="4"/>
        <v>19.18005457</v>
      </c>
      <c r="BJ488" s="2">
        <f t="shared" si="5"/>
        <v>18.34294973</v>
      </c>
    </row>
    <row r="489" ht="15.75" customHeight="1">
      <c r="A489" s="2" t="s">
        <v>555</v>
      </c>
      <c r="B489" s="2">
        <v>1.103383127965051</v>
      </c>
      <c r="C489" s="2">
        <v>1.100161305195526</v>
      </c>
      <c r="D489" s="2">
        <v>3.6</v>
      </c>
      <c r="E489" s="2">
        <v>1.122630458103086</v>
      </c>
      <c r="F489" s="2">
        <v>1.122630458103086</v>
      </c>
      <c r="G489" s="2">
        <v>1.100159407979707</v>
      </c>
      <c r="H489" s="2">
        <v>1.100159407979707</v>
      </c>
      <c r="I489" s="2">
        <v>1.100159407979707</v>
      </c>
      <c r="J489" s="2">
        <v>2.741935483870968</v>
      </c>
      <c r="K489" s="2">
        <v>2.741935483870968</v>
      </c>
      <c r="L489" s="2">
        <v>2.741935483870968</v>
      </c>
      <c r="M489" s="2">
        <v>3.894472361809045</v>
      </c>
      <c r="N489" s="2">
        <v>3.894472361809045</v>
      </c>
      <c r="O489" s="2">
        <v>3.890758699372504</v>
      </c>
      <c r="P489" s="2">
        <v>4.090352691512184</v>
      </c>
      <c r="Q489" s="2">
        <v>1.099504963276694</v>
      </c>
      <c r="R489" s="2">
        <v>3.520746887966805</v>
      </c>
      <c r="S489" s="2">
        <v>3.5</v>
      </c>
      <c r="T489" s="2">
        <v>1.045331564930539</v>
      </c>
      <c r="U489" s="2">
        <v>1.813025210084034</v>
      </c>
      <c r="V489" s="2">
        <v>1.084087494321954</v>
      </c>
      <c r="W489" s="2">
        <v>4.242914979757085</v>
      </c>
      <c r="X489" s="2">
        <v>3.905545112781955</v>
      </c>
      <c r="Y489" s="2">
        <v>4.206650831353919</v>
      </c>
      <c r="Z489" s="2">
        <v>1.112832108631679</v>
      </c>
      <c r="AA489" s="2">
        <v>1.139271476745351</v>
      </c>
      <c r="AB489" s="2">
        <v>1.971648138476461</v>
      </c>
      <c r="AC489" s="2">
        <v>1.0124826629681</v>
      </c>
      <c r="AD489" s="2">
        <v>1.100214132762313</v>
      </c>
      <c r="AE489" s="2">
        <v>1.030927835051546</v>
      </c>
      <c r="AF489" s="2">
        <v>1.079217813302883</v>
      </c>
      <c r="AG489" s="2">
        <v>1.01397565996172</v>
      </c>
      <c r="AH489" s="2">
        <v>4.453488372093024</v>
      </c>
      <c r="AI489" s="2">
        <v>1.103383127965051</v>
      </c>
      <c r="AJ489" s="2">
        <v>1.103383127965051</v>
      </c>
      <c r="AK489" s="2">
        <v>1.104840386567212</v>
      </c>
      <c r="AL489" s="2">
        <v>1.104840386567212</v>
      </c>
      <c r="AM489" s="2">
        <v>1.035391112363438</v>
      </c>
      <c r="AN489" s="2">
        <v>1.035391112363438</v>
      </c>
      <c r="AO489" s="2">
        <v>1.139220879579716</v>
      </c>
      <c r="AP489" s="2">
        <v>1.139220879579716</v>
      </c>
      <c r="AQ489" s="2">
        <v>1.139220879579716</v>
      </c>
      <c r="AR489" s="2">
        <v>1.109756097560976</v>
      </c>
      <c r="AS489" s="2">
        <v>1.035247374922686</v>
      </c>
      <c r="AT489" s="2">
        <v>1.035247374922686</v>
      </c>
      <c r="AU489" s="2">
        <v>1.042553191489362</v>
      </c>
      <c r="AV489" s="2">
        <v>1.03781512605042</v>
      </c>
      <c r="AW489" s="2">
        <v>1.03781512605042</v>
      </c>
      <c r="AX489" s="2">
        <v>1.06335456069831</v>
      </c>
      <c r="AY489" s="2">
        <v>1.06335456069831</v>
      </c>
      <c r="AZ489" s="2">
        <v>1.20672687753845</v>
      </c>
      <c r="BA489" s="2">
        <v>1.20672687753845</v>
      </c>
      <c r="BB489" s="2">
        <v>1.28506584197925</v>
      </c>
      <c r="BC489" s="2">
        <v>1.048077857495232</v>
      </c>
      <c r="BD489" s="2">
        <v>1.103382795568571</v>
      </c>
      <c r="BE489" s="2">
        <v>1.84375</v>
      </c>
      <c r="BF489" s="2">
        <f t="shared" si="1"/>
        <v>11.73545842</v>
      </c>
      <c r="BG489" s="2">
        <f t="shared" si="2"/>
        <v>11.73545842</v>
      </c>
      <c r="BH489" s="2">
        <f t="shared" si="3"/>
        <v>22.43029759</v>
      </c>
      <c r="BI489" s="2">
        <f t="shared" si="4"/>
        <v>14.13435678</v>
      </c>
      <c r="BJ489" s="2">
        <f t="shared" si="5"/>
        <v>15.0088928</v>
      </c>
    </row>
    <row r="490" ht="15.75" customHeight="1">
      <c r="A490" s="2" t="s">
        <v>556</v>
      </c>
      <c r="B490" s="2">
        <v>1.001730084435176</v>
      </c>
      <c r="C490" s="2">
        <v>1.002948930601209</v>
      </c>
      <c r="D490" s="2">
        <v>4.175</v>
      </c>
      <c r="E490" s="2">
        <v>1.004280951390937</v>
      </c>
      <c r="F490" s="2">
        <v>1.004280951390937</v>
      </c>
      <c r="G490" s="2">
        <v>1.002945556938901</v>
      </c>
      <c r="H490" s="2">
        <v>1.002945556938901</v>
      </c>
      <c r="I490" s="2">
        <v>1.002945556938901</v>
      </c>
      <c r="J490" s="2">
        <v>3.649193548387097</v>
      </c>
      <c r="K490" s="2">
        <v>3.649193548387097</v>
      </c>
      <c r="L490" s="2">
        <v>3.649193548387097</v>
      </c>
      <c r="M490" s="2">
        <v>3.804020100502512</v>
      </c>
      <c r="N490" s="2">
        <v>3.804020100502512</v>
      </c>
      <c r="O490" s="2">
        <v>4.236309184255562</v>
      </c>
      <c r="P490" s="2">
        <v>4.214844260593432</v>
      </c>
      <c r="Q490" s="2">
        <v>1.005262708493835</v>
      </c>
      <c r="R490" s="2">
        <v>4.267634854771785</v>
      </c>
      <c r="S490" s="2">
        <v>7.317307692307693</v>
      </c>
      <c r="T490" s="2">
        <v>1.029333310733937</v>
      </c>
      <c r="U490" s="2">
        <v>4.630252100840336</v>
      </c>
      <c r="V490" s="2">
        <v>1.009389366704437</v>
      </c>
      <c r="W490" s="2">
        <v>3.004048582995952</v>
      </c>
      <c r="X490" s="2">
        <v>3.588345864661654</v>
      </c>
      <c r="Y490" s="2">
        <v>4.655581947743468</v>
      </c>
      <c r="Z490" s="2">
        <v>1.018955306261546</v>
      </c>
      <c r="AA490" s="2">
        <v>1.002037327635137</v>
      </c>
      <c r="AB490" s="2">
        <v>3.106468701037081</v>
      </c>
      <c r="AC490" s="2">
        <v>1.124826629680999</v>
      </c>
      <c r="AD490" s="2">
        <v>1.0</v>
      </c>
      <c r="AE490" s="2">
        <v>1.0</v>
      </c>
      <c r="AF490" s="2">
        <v>1.09035112760491</v>
      </c>
      <c r="AG490" s="2">
        <v>1.001950092087682</v>
      </c>
      <c r="AH490" s="2">
        <v>4.976744186046512</v>
      </c>
      <c r="AI490" s="2">
        <v>1.001730084435176</v>
      </c>
      <c r="AJ490" s="2">
        <v>1.001730084435176</v>
      </c>
      <c r="AK490" s="2">
        <v>1.003177152824822</v>
      </c>
      <c r="AL490" s="2">
        <v>1.003177152824822</v>
      </c>
      <c r="AM490" s="2">
        <v>1.00631850396088</v>
      </c>
      <c r="AN490" s="2">
        <v>1.00631850396088</v>
      </c>
      <c r="AO490" s="2">
        <v>1.012002766993014</v>
      </c>
      <c r="AP490" s="2">
        <v>1.012002766993014</v>
      </c>
      <c r="AQ490" s="2">
        <v>1.012002766993014</v>
      </c>
      <c r="AR490" s="2">
        <v>1.0</v>
      </c>
      <c r="AS490" s="2">
        <v>1.008416043512466</v>
      </c>
      <c r="AT490" s="2">
        <v>1.008416043512466</v>
      </c>
      <c r="AU490" s="2">
        <v>1.191489361702128</v>
      </c>
      <c r="AV490" s="2">
        <v>1.07563025210084</v>
      </c>
      <c r="AW490" s="2">
        <v>1.07563025210084</v>
      </c>
      <c r="AX490" s="2">
        <v>1.013648506841091</v>
      </c>
      <c r="AY490" s="2">
        <v>1.013648506841091</v>
      </c>
      <c r="AZ490" s="2">
        <v>1.034705817106527</v>
      </c>
      <c r="BA490" s="2">
        <v>1.034705817106527</v>
      </c>
      <c r="BB490" s="2">
        <v>1.047831430980741</v>
      </c>
      <c r="BC490" s="2">
        <v>1.018368783219761</v>
      </c>
      <c r="BD490" s="2">
        <v>1.002538736253636</v>
      </c>
      <c r="BE490" s="2">
        <v>2.40625</v>
      </c>
      <c r="BF490" s="2">
        <f t="shared" si="1"/>
        <v>11.49173654</v>
      </c>
      <c r="BG490" s="2">
        <f t="shared" si="2"/>
        <v>11.49173654</v>
      </c>
      <c r="BH490" s="2">
        <f t="shared" si="3"/>
        <v>29.64130466</v>
      </c>
      <c r="BI490" s="2">
        <f t="shared" si="4"/>
        <v>14.43684074</v>
      </c>
      <c r="BJ490" s="2">
        <f t="shared" si="5"/>
        <v>16.76540462</v>
      </c>
    </row>
    <row r="491" ht="15.75" customHeight="1">
      <c r="A491" s="2" t="s">
        <v>557</v>
      </c>
      <c r="B491" s="2">
        <v>1.064447025596814</v>
      </c>
      <c r="C491" s="2">
        <v>1.061126604975706</v>
      </c>
      <c r="D491" s="2">
        <v>5.2</v>
      </c>
      <c r="E491" s="2">
        <v>1.08409749809992</v>
      </c>
      <c r="F491" s="2">
        <v>1.08409749809992</v>
      </c>
      <c r="G491" s="2">
        <v>1.061124815284549</v>
      </c>
      <c r="H491" s="2">
        <v>1.061124815284549</v>
      </c>
      <c r="I491" s="2">
        <v>1.061124815284549</v>
      </c>
      <c r="J491" s="2">
        <v>2.669354838709678</v>
      </c>
      <c r="K491" s="2">
        <v>2.669354838709678</v>
      </c>
      <c r="L491" s="2">
        <v>2.669354838709678</v>
      </c>
      <c r="M491" s="2">
        <v>6.879396984924623</v>
      </c>
      <c r="N491" s="2">
        <v>6.879396984924623</v>
      </c>
      <c r="O491" s="2">
        <v>4.276953793496862</v>
      </c>
      <c r="P491" s="2">
        <v>4.579184511406537</v>
      </c>
      <c r="Q491" s="2">
        <v>1.063474513194871</v>
      </c>
      <c r="R491" s="2">
        <v>3.165975103734441</v>
      </c>
      <c r="S491" s="2">
        <v>3.307692307692308</v>
      </c>
      <c r="T491" s="2">
        <v>1.044715025138298</v>
      </c>
      <c r="U491" s="2">
        <v>2.323529411764706</v>
      </c>
      <c r="V491" s="2">
        <v>1.053101585859544</v>
      </c>
      <c r="W491" s="2">
        <v>3.951417004048583</v>
      </c>
      <c r="X491" s="2">
        <v>3.275375939849624</v>
      </c>
      <c r="Y491" s="2">
        <v>4.912114014251782</v>
      </c>
      <c r="Z491" s="2">
        <v>1.101314815748306</v>
      </c>
      <c r="AA491" s="2">
        <v>1.074263296717973</v>
      </c>
      <c r="AB491" s="2">
        <v>1.814519137506528</v>
      </c>
      <c r="AH491" s="2">
        <v>3.825581395348837</v>
      </c>
      <c r="AI491" s="2">
        <v>1.064447025596814</v>
      </c>
      <c r="AJ491" s="2">
        <v>1.064447025596814</v>
      </c>
      <c r="AK491" s="2">
        <v>1.063424266806253</v>
      </c>
      <c r="AL491" s="2">
        <v>1.063424266806253</v>
      </c>
      <c r="AM491" s="2">
        <v>1.015782884576288</v>
      </c>
      <c r="AN491" s="2">
        <v>1.015782884576288</v>
      </c>
      <c r="AO491" s="2">
        <v>1.055695082355434</v>
      </c>
      <c r="AP491" s="2">
        <v>1.055695082355434</v>
      </c>
      <c r="AQ491" s="2">
        <v>1.055695082355434</v>
      </c>
      <c r="AS491" s="2">
        <v>1.015564295461081</v>
      </c>
      <c r="AT491" s="2">
        <v>1.015564295461081</v>
      </c>
      <c r="AV491" s="2">
        <v>1.03781512605042</v>
      </c>
      <c r="AW491" s="2">
        <v>1.03781512605042</v>
      </c>
      <c r="AX491" s="2">
        <v>1.052394827837301</v>
      </c>
      <c r="AY491" s="2">
        <v>1.052394827837301</v>
      </c>
      <c r="AZ491" s="2">
        <v>1.174824712731838</v>
      </c>
      <c r="BA491" s="2">
        <v>1.174824712731838</v>
      </c>
      <c r="BD491" s="2">
        <v>1.067431338978116</v>
      </c>
      <c r="BE491" s="2">
        <v>1.84375</v>
      </c>
      <c r="BF491" s="2">
        <f t="shared" si="1"/>
        <v>11.41444104</v>
      </c>
      <c r="BG491" s="2">
        <f t="shared" si="2"/>
        <v>11.41444104</v>
      </c>
      <c r="BH491" s="2">
        <f t="shared" si="3"/>
        <v>25.02682276</v>
      </c>
      <c r="BI491" s="2">
        <f t="shared" si="4"/>
        <v>4.863396521</v>
      </c>
      <c r="BJ491" s="2">
        <f t="shared" si="5"/>
        <v>13.17977534</v>
      </c>
    </row>
    <row r="492" ht="15.75" customHeight="1">
      <c r="A492" s="2" t="s">
        <v>558</v>
      </c>
      <c r="B492" s="2">
        <v>1.010443084133178</v>
      </c>
      <c r="C492" s="2">
        <v>1.010244985639225</v>
      </c>
      <c r="D492" s="2">
        <v>3.75</v>
      </c>
      <c r="E492" s="2">
        <v>1.018339710093376</v>
      </c>
      <c r="F492" s="2">
        <v>1.018339710093376</v>
      </c>
      <c r="G492" s="2">
        <v>1.01024225358668</v>
      </c>
      <c r="H492" s="2">
        <v>1.01024225358668</v>
      </c>
      <c r="I492" s="2">
        <v>1.01024225358668</v>
      </c>
      <c r="J492" s="2">
        <v>3.25</v>
      </c>
      <c r="K492" s="2">
        <v>3.25</v>
      </c>
      <c r="L492" s="2">
        <v>3.25</v>
      </c>
      <c r="M492" s="2">
        <v>3.532663316582914</v>
      </c>
      <c r="N492" s="2">
        <v>3.532663316582914</v>
      </c>
      <c r="O492" s="2">
        <v>4.322589845978323</v>
      </c>
      <c r="P492" s="2">
        <v>4.455523347455346</v>
      </c>
      <c r="Q492" s="2">
        <v>1.016603597262343</v>
      </c>
      <c r="R492" s="2">
        <v>2.867219917012448</v>
      </c>
      <c r="S492" s="2">
        <v>7.403846153846154</v>
      </c>
      <c r="T492" s="2">
        <v>1.015845708268625</v>
      </c>
      <c r="U492" s="2">
        <v>2.323529411764706</v>
      </c>
      <c r="V492" s="2">
        <v>1.004372719422162</v>
      </c>
      <c r="W492" s="2">
        <v>4.206477732793523</v>
      </c>
      <c r="X492" s="2">
        <v>3.046992481203008</v>
      </c>
      <c r="Y492" s="2">
        <v>8.033254156769596</v>
      </c>
      <c r="Z492" s="2">
        <v>1.047514075208698</v>
      </c>
      <c r="AA492" s="2">
        <v>1.018750626022503</v>
      </c>
      <c r="AB492" s="2">
        <v>1.862195030963217</v>
      </c>
      <c r="AH492" s="2">
        <v>6.023255813953489</v>
      </c>
      <c r="AI492" s="2">
        <v>1.010443084133178</v>
      </c>
      <c r="AJ492" s="2">
        <v>1.010443084133178</v>
      </c>
      <c r="AK492" s="2">
        <v>1.011726239416954</v>
      </c>
      <c r="AL492" s="2">
        <v>1.011726239416954</v>
      </c>
      <c r="AM492" s="2">
        <v>1.001417784546683</v>
      </c>
      <c r="AN492" s="2">
        <v>1.001417784546683</v>
      </c>
      <c r="AO492" s="2">
        <v>1.030231268267451</v>
      </c>
      <c r="AP492" s="2">
        <v>1.030231268267451</v>
      </c>
      <c r="AQ492" s="2">
        <v>1.030231268267451</v>
      </c>
      <c r="AS492" s="2">
        <v>1.00364951649206</v>
      </c>
      <c r="AT492" s="2">
        <v>1.00364951649206</v>
      </c>
      <c r="AV492" s="2">
        <v>1.0</v>
      </c>
      <c r="AW492" s="2">
        <v>1.0</v>
      </c>
      <c r="AX492" s="2">
        <v>1.015839935345088</v>
      </c>
      <c r="AY492" s="2">
        <v>1.015839935345088</v>
      </c>
      <c r="AZ492" s="2">
        <v>1.043329171907782</v>
      </c>
      <c r="BA492" s="2">
        <v>1.043329171907782</v>
      </c>
      <c r="BD492" s="2">
        <v>1.017592290807338</v>
      </c>
      <c r="BE492" s="2">
        <v>1.84375</v>
      </c>
      <c r="BF492" s="2">
        <f t="shared" si="1"/>
        <v>10.98822428</v>
      </c>
      <c r="BG492" s="2">
        <f t="shared" si="2"/>
        <v>10.98822428</v>
      </c>
      <c r="BH492" s="2">
        <f t="shared" si="3"/>
        <v>27.38443403</v>
      </c>
      <c r="BI492" s="2">
        <f t="shared" si="4"/>
        <v>7.023255814</v>
      </c>
      <c r="BJ492" s="2">
        <f t="shared" si="5"/>
        <v>14.0960346</v>
      </c>
    </row>
    <row r="493" ht="15.75" customHeight="1">
      <c r="A493" s="2" t="s">
        <v>559</v>
      </c>
      <c r="B493" s="2">
        <v>3.906035249243357</v>
      </c>
      <c r="C493" s="2">
        <v>3.850519583598784</v>
      </c>
      <c r="D493" s="2">
        <v>3.125</v>
      </c>
      <c r="E493" s="2">
        <v>4.12068823567782</v>
      </c>
      <c r="F493" s="2">
        <v>4.12068823567782</v>
      </c>
      <c r="G493" s="2">
        <v>3.850518948605471</v>
      </c>
      <c r="H493" s="2">
        <v>3.850518948605471</v>
      </c>
      <c r="I493" s="2">
        <v>3.850518948605471</v>
      </c>
      <c r="J493" s="2">
        <v>2.342741935483871</v>
      </c>
      <c r="K493" s="2">
        <v>2.342741935483871</v>
      </c>
      <c r="L493" s="2">
        <v>2.342741935483871</v>
      </c>
      <c r="M493" s="2">
        <v>3.532663316582914</v>
      </c>
      <c r="N493" s="2">
        <v>3.532663316582914</v>
      </c>
      <c r="O493" s="2">
        <v>7.811180832857958</v>
      </c>
      <c r="P493" s="2">
        <v>7.822400947276964</v>
      </c>
      <c r="Q493" s="2">
        <v>4.079919425624729</v>
      </c>
      <c r="R493" s="2">
        <v>1.728215767634855</v>
      </c>
      <c r="S493" s="2">
        <v>4.067307692307693</v>
      </c>
      <c r="T493" s="2">
        <v>3.065783312746695</v>
      </c>
      <c r="U493" s="2">
        <v>2.493697478991597</v>
      </c>
      <c r="V493" s="2">
        <v>3.17359097103323</v>
      </c>
      <c r="W493" s="2">
        <v>3.550607287449393</v>
      </c>
      <c r="X493" s="2">
        <v>6.882988721804511</v>
      </c>
      <c r="Y493" s="2">
        <v>4.634204275534442</v>
      </c>
      <c r="Z493" s="2">
        <v>5.414847899637016</v>
      </c>
      <c r="AA493" s="2">
        <v>3.280430703482355</v>
      </c>
      <c r="AB493" s="2">
        <v>4.161381780198463</v>
      </c>
      <c r="AC493" s="2">
        <v>1.312066574202497</v>
      </c>
      <c r="AD493" s="2">
        <v>2.853961456102784</v>
      </c>
      <c r="AE493" s="2">
        <v>1.082474226804124</v>
      </c>
      <c r="AF493" s="2">
        <v>6.27976020553811</v>
      </c>
      <c r="AG493" s="2">
        <v>3.049871799501643</v>
      </c>
      <c r="AH493" s="2">
        <v>3.877906976744186</v>
      </c>
      <c r="AI493" s="2">
        <v>3.906035249243357</v>
      </c>
      <c r="AJ493" s="2">
        <v>3.906035249243357</v>
      </c>
      <c r="AK493" s="2">
        <v>3.934040296102682</v>
      </c>
      <c r="AL493" s="2">
        <v>3.934040296102682</v>
      </c>
      <c r="AM493" s="2">
        <v>3.777129619391726</v>
      </c>
      <c r="AN493" s="2">
        <v>3.777129619391726</v>
      </c>
      <c r="AO493" s="2">
        <v>2.815940123268292</v>
      </c>
      <c r="AP493" s="2">
        <v>2.815940123268292</v>
      </c>
      <c r="AQ493" s="2">
        <v>2.815940123268292</v>
      </c>
      <c r="AR493" s="2">
        <v>1.0</v>
      </c>
      <c r="AS493" s="2">
        <v>3.36155873400003</v>
      </c>
      <c r="AT493" s="2">
        <v>3.36155873400003</v>
      </c>
      <c r="AU493" s="2">
        <v>1.106382978723404</v>
      </c>
      <c r="AV493" s="2">
        <v>3.26890756302521</v>
      </c>
      <c r="AW493" s="2">
        <v>3.26890756302521</v>
      </c>
      <c r="AX493" s="2">
        <v>4.091810320264008</v>
      </c>
      <c r="AY493" s="2">
        <v>4.091810320264008</v>
      </c>
      <c r="AZ493" s="2">
        <v>6.500595894112566</v>
      </c>
      <c r="BA493" s="2">
        <v>6.500595894112566</v>
      </c>
      <c r="BB493" s="2">
        <v>5.608622325287235</v>
      </c>
      <c r="BC493" s="2">
        <v>3.137222411698184</v>
      </c>
      <c r="BD493" s="2">
        <v>3.824378177922944</v>
      </c>
      <c r="BE493" s="2">
        <v>2.125</v>
      </c>
      <c r="BF493" s="2">
        <f t="shared" si="1"/>
        <v>38.187008</v>
      </c>
      <c r="BG493" s="2">
        <f t="shared" si="2"/>
        <v>38.187008</v>
      </c>
      <c r="BH493" s="2">
        <f t="shared" si="3"/>
        <v>43.97650842</v>
      </c>
      <c r="BI493" s="2">
        <f t="shared" si="4"/>
        <v>26.29741631</v>
      </c>
      <c r="BJ493" s="2">
        <f t="shared" si="5"/>
        <v>36.66198518</v>
      </c>
    </row>
    <row r="494" ht="15.75" customHeight="1">
      <c r="A494" s="2" t="s">
        <v>560</v>
      </c>
      <c r="B494" s="2">
        <v>1.05050328125544</v>
      </c>
      <c r="C494" s="2">
        <v>1.050436033409345</v>
      </c>
      <c r="D494" s="2">
        <v>3.325</v>
      </c>
      <c r="E494" s="2">
        <v>1.057873097874085</v>
      </c>
      <c r="F494" s="2">
        <v>1.057873097874085</v>
      </c>
      <c r="G494" s="2">
        <v>1.050433426806139</v>
      </c>
      <c r="H494" s="2">
        <v>1.050433426806139</v>
      </c>
      <c r="I494" s="2">
        <v>1.050433426806139</v>
      </c>
      <c r="J494" s="2">
        <v>3.17741935483871</v>
      </c>
      <c r="K494" s="2">
        <v>3.17741935483871</v>
      </c>
      <c r="L494" s="2">
        <v>3.17741935483871</v>
      </c>
      <c r="M494" s="2">
        <v>2.854271356783919</v>
      </c>
      <c r="N494" s="2">
        <v>2.854271356783919</v>
      </c>
      <c r="O494" s="2">
        <v>4.494723331431832</v>
      </c>
      <c r="P494" s="2">
        <v>4.19830535841977</v>
      </c>
      <c r="Q494" s="2">
        <v>1.058786203180601</v>
      </c>
      <c r="R494" s="2">
        <v>2.419087136929461</v>
      </c>
      <c r="S494" s="2">
        <v>6.759615384615385</v>
      </c>
      <c r="T494" s="2">
        <v>1.075815326204636</v>
      </c>
      <c r="U494" s="2">
        <v>3.609243697478992</v>
      </c>
      <c r="V494" s="2">
        <v>1.044009224640973</v>
      </c>
      <c r="W494" s="2">
        <v>2.967611336032388</v>
      </c>
      <c r="X494" s="2">
        <v>2.789003759398496</v>
      </c>
      <c r="Y494" s="2">
        <v>5.532066508313538</v>
      </c>
      <c r="Z494" s="2">
        <v>1.096896231686132</v>
      </c>
      <c r="AA494" s="2">
        <v>1.075200828019098</v>
      </c>
      <c r="AB494" s="2">
        <v>1.693650675221965</v>
      </c>
      <c r="AC494" s="2">
        <v>1.0374479889043</v>
      </c>
      <c r="AD494" s="2">
        <v>1.0</v>
      </c>
      <c r="AE494" s="2">
        <v>1.041237113402062</v>
      </c>
      <c r="AF494" s="2">
        <v>1.155009991435912</v>
      </c>
      <c r="AG494" s="2">
        <v>1.014300675309667</v>
      </c>
      <c r="AH494" s="2">
        <v>4.872093023255814</v>
      </c>
      <c r="AI494" s="2">
        <v>1.05050328125544</v>
      </c>
      <c r="AJ494" s="2">
        <v>1.05050328125544</v>
      </c>
      <c r="AK494" s="2">
        <v>1.05170556959185</v>
      </c>
      <c r="AL494" s="2">
        <v>1.05170556959185</v>
      </c>
      <c r="AM494" s="2">
        <v>1.021919484104763</v>
      </c>
      <c r="AN494" s="2">
        <v>1.021919484104763</v>
      </c>
      <c r="AO494" s="2">
        <v>1.041403937356275</v>
      </c>
      <c r="AP494" s="2">
        <v>1.041403937356275</v>
      </c>
      <c r="AQ494" s="2">
        <v>1.041403937356275</v>
      </c>
      <c r="AR494" s="2">
        <v>1.0</v>
      </c>
      <c r="AS494" s="2">
        <v>1.015035023254812</v>
      </c>
      <c r="AT494" s="2">
        <v>1.015035023254812</v>
      </c>
      <c r="AU494" s="2">
        <v>1.106382978723404</v>
      </c>
      <c r="AV494" s="2">
        <v>1.03781512605042</v>
      </c>
      <c r="AW494" s="2">
        <v>1.03781512605042</v>
      </c>
      <c r="AX494" s="2">
        <v>1.049555814077985</v>
      </c>
      <c r="AY494" s="2">
        <v>1.049555814077985</v>
      </c>
      <c r="AZ494" s="2">
        <v>1.065545992405595</v>
      </c>
      <c r="BA494" s="2">
        <v>1.065545992405595</v>
      </c>
      <c r="BB494" s="2">
        <v>1.078430163833215</v>
      </c>
      <c r="BC494" s="2">
        <v>1.079510165780806</v>
      </c>
      <c r="BD494" s="2">
        <v>1.057963898497253</v>
      </c>
      <c r="BE494" s="2">
        <v>2.40625</v>
      </c>
      <c r="BF494" s="2">
        <f t="shared" si="1"/>
        <v>11.81031903</v>
      </c>
      <c r="BG494" s="2">
        <f t="shared" si="2"/>
        <v>11.81031903</v>
      </c>
      <c r="BH494" s="2">
        <f t="shared" si="3"/>
        <v>27.7349903</v>
      </c>
      <c r="BI494" s="2">
        <f t="shared" si="4"/>
        <v>14.26721724</v>
      </c>
      <c r="BJ494" s="2">
        <f t="shared" si="5"/>
        <v>16.4057114</v>
      </c>
    </row>
    <row r="495" ht="15.75" customHeight="1">
      <c r="A495" s="2" t="s">
        <v>561</v>
      </c>
      <c r="B495" s="2">
        <v>1.012724402917646</v>
      </c>
      <c r="C495" s="2">
        <v>1.014399133379296</v>
      </c>
      <c r="D495" s="2">
        <v>3.75</v>
      </c>
      <c r="E495" s="2">
        <v>1.013542054245906</v>
      </c>
      <c r="F495" s="2">
        <v>1.013542054245906</v>
      </c>
      <c r="G495" s="2">
        <v>1.014396169554239</v>
      </c>
      <c r="H495" s="2">
        <v>1.014396169554239</v>
      </c>
      <c r="I495" s="2">
        <v>1.014396169554239</v>
      </c>
      <c r="J495" s="2">
        <v>3.395161290322581</v>
      </c>
      <c r="K495" s="2">
        <v>3.395161290322581</v>
      </c>
      <c r="L495" s="2">
        <v>3.395161290322581</v>
      </c>
      <c r="M495" s="2">
        <v>3.351758793969849</v>
      </c>
      <c r="N495" s="2">
        <v>3.351758793969849</v>
      </c>
      <c r="O495" s="2">
        <v>4.810895607529948</v>
      </c>
      <c r="P495" s="2">
        <v>5.13714755837825</v>
      </c>
      <c r="Q495" s="2">
        <v>1.022131747477796</v>
      </c>
      <c r="R495" s="2">
        <v>2.307053941908713</v>
      </c>
      <c r="S495" s="2">
        <v>4.182692307692308</v>
      </c>
      <c r="T495" s="2">
        <v>1.01786058573399</v>
      </c>
      <c r="U495" s="2">
        <v>2.247899159663866</v>
      </c>
      <c r="V495" s="2">
        <v>1.011094028442643</v>
      </c>
      <c r="W495" s="2">
        <v>2.275303643724696</v>
      </c>
      <c r="X495" s="2">
        <v>3.292293233082707</v>
      </c>
      <c r="Y495" s="2">
        <v>6.857482185273159</v>
      </c>
      <c r="Z495" s="2">
        <v>1.048783607989288</v>
      </c>
      <c r="AA495" s="2">
        <v>1.023354145103669</v>
      </c>
      <c r="AB495" s="2">
        <v>2.306050884130419</v>
      </c>
      <c r="AC495" s="2">
        <v>1.262135922330097</v>
      </c>
      <c r="AD495" s="2">
        <v>1.0</v>
      </c>
      <c r="AE495" s="2">
        <v>1.072164948453608</v>
      </c>
      <c r="AF495" s="2">
        <v>1.357122466457322</v>
      </c>
      <c r="AG495" s="2">
        <v>1.0</v>
      </c>
      <c r="AH495" s="2">
        <v>5.813953488372093</v>
      </c>
      <c r="AI495" s="2">
        <v>1.012724402917646</v>
      </c>
      <c r="AJ495" s="2">
        <v>1.012724402917646</v>
      </c>
      <c r="AK495" s="2">
        <v>1.014364124759344</v>
      </c>
      <c r="AL495" s="2">
        <v>1.014364124759344</v>
      </c>
      <c r="AO495" s="2">
        <v>1.020191570642453</v>
      </c>
      <c r="AP495" s="2">
        <v>1.020191570642453</v>
      </c>
      <c r="AQ495" s="2">
        <v>1.020191570642453</v>
      </c>
      <c r="AR495" s="2">
        <v>1.0</v>
      </c>
      <c r="AS495" s="2">
        <v>1.002866378256623</v>
      </c>
      <c r="AT495" s="2">
        <v>1.002866378256623</v>
      </c>
      <c r="AU495" s="2">
        <v>1.51063829787234</v>
      </c>
      <c r="AV495" s="2">
        <v>1.0</v>
      </c>
      <c r="AW495" s="2">
        <v>1.0</v>
      </c>
      <c r="AX495" s="2">
        <v>1.020632066234444</v>
      </c>
      <c r="AY495" s="2">
        <v>1.020632066234444</v>
      </c>
      <c r="AZ495" s="2">
        <v>1.020411438334989</v>
      </c>
      <c r="BA495" s="2">
        <v>1.020411438334989</v>
      </c>
      <c r="BB495" s="2">
        <v>1.024796620187023</v>
      </c>
      <c r="BC495" s="2">
        <v>1.0404291496422</v>
      </c>
      <c r="BD495" s="2">
        <v>1.015360975280144</v>
      </c>
      <c r="BE495" s="2">
        <v>2.125</v>
      </c>
      <c r="BF495" s="2">
        <f t="shared" si="1"/>
        <v>10.24595009</v>
      </c>
      <c r="BG495" s="2">
        <f t="shared" si="2"/>
        <v>10.24595009</v>
      </c>
      <c r="BH495" s="2">
        <f t="shared" si="3"/>
        <v>25.26095629</v>
      </c>
      <c r="BI495" s="2">
        <f t="shared" si="4"/>
        <v>15.72411843</v>
      </c>
      <c r="BJ495" s="2">
        <f t="shared" si="5"/>
        <v>15.36924372</v>
      </c>
    </row>
    <row r="496" ht="15.75" customHeight="1">
      <c r="A496" s="2" t="s">
        <v>562</v>
      </c>
      <c r="B496" s="2">
        <v>1.026920757991709</v>
      </c>
      <c r="C496" s="2">
        <v>1.026053715758118</v>
      </c>
      <c r="D496" s="2">
        <v>4.8</v>
      </c>
      <c r="E496" s="2">
        <v>1.037328049185378</v>
      </c>
      <c r="F496" s="2">
        <v>1.037328049185378</v>
      </c>
      <c r="G496" s="2">
        <v>1.026052150844164</v>
      </c>
      <c r="H496" s="2">
        <v>1.026052150844164</v>
      </c>
      <c r="I496" s="2">
        <v>1.026052150844164</v>
      </c>
      <c r="J496" s="2">
        <v>2.524193548387097</v>
      </c>
      <c r="K496" s="2">
        <v>2.524193548387097</v>
      </c>
      <c r="L496" s="2">
        <v>2.524193548387097</v>
      </c>
      <c r="M496" s="2">
        <v>6.336683417085427</v>
      </c>
      <c r="N496" s="2">
        <v>6.336683417085427</v>
      </c>
      <c r="O496" s="2">
        <v>3.757273245864233</v>
      </c>
      <c r="P496" s="2">
        <v>3.600552065632761</v>
      </c>
      <c r="Q496" s="2">
        <v>1.019684461834557</v>
      </c>
      <c r="R496" s="2">
        <v>3.296680497925312</v>
      </c>
      <c r="S496" s="2">
        <v>7.625000000000002</v>
      </c>
      <c r="T496" s="2">
        <v>1.04792484570615</v>
      </c>
      <c r="U496" s="2">
        <v>4.535714285714286</v>
      </c>
      <c r="V496" s="2">
        <v>1.041877773507111</v>
      </c>
      <c r="W496" s="2">
        <v>3.331983805668016</v>
      </c>
      <c r="X496" s="2">
        <v>3.778665413533834</v>
      </c>
      <c r="Y496" s="2">
        <v>2.560570071258908</v>
      </c>
      <c r="Z496" s="2">
        <v>1.0364885833124</v>
      </c>
      <c r="AA496" s="2">
        <v>1.036954358786017</v>
      </c>
      <c r="AB496" s="2">
        <v>1.640602850108185</v>
      </c>
      <c r="AC496" s="2">
        <v>2.522884882108183</v>
      </c>
      <c r="AD496" s="2">
        <v>1.071306209850107</v>
      </c>
      <c r="AE496" s="2">
        <v>1.010309278350515</v>
      </c>
      <c r="AF496" s="2">
        <v>1.975021410219812</v>
      </c>
      <c r="AG496" s="2">
        <v>1.0</v>
      </c>
      <c r="AH496" s="2">
        <v>4.401162790697674</v>
      </c>
      <c r="AI496" s="2">
        <v>1.026920757991709</v>
      </c>
      <c r="AJ496" s="2">
        <v>1.026920757991709</v>
      </c>
      <c r="AK496" s="2">
        <v>1.031968568289878</v>
      </c>
      <c r="AL496" s="2">
        <v>1.031968568289878</v>
      </c>
      <c r="AM496" s="2">
        <v>1.013760535298377</v>
      </c>
      <c r="AN496" s="2">
        <v>1.013760535298377</v>
      </c>
      <c r="AO496" s="2">
        <v>1.028178458585468</v>
      </c>
      <c r="AP496" s="2">
        <v>1.028178458585468</v>
      </c>
      <c r="AQ496" s="2">
        <v>1.028178458585468</v>
      </c>
      <c r="AR496" s="2">
        <v>1.109756097560976</v>
      </c>
      <c r="AS496" s="2">
        <v>1.009659217764399</v>
      </c>
      <c r="AT496" s="2">
        <v>1.009659217764399</v>
      </c>
      <c r="AU496" s="2">
        <v>2.042553191489362</v>
      </c>
      <c r="AV496" s="2">
        <v>1.113445378151261</v>
      </c>
      <c r="AW496" s="2">
        <v>1.113445378151261</v>
      </c>
      <c r="AX496" s="2">
        <v>1.024419144807546</v>
      </c>
      <c r="AY496" s="2">
        <v>1.024419144807546</v>
      </c>
      <c r="AZ496" s="2">
        <v>1.105965313062707</v>
      </c>
      <c r="BA496" s="2">
        <v>1.105965313062707</v>
      </c>
      <c r="BB496" s="2">
        <v>1.040898541613336</v>
      </c>
      <c r="BC496" s="2">
        <v>1.032598462335514</v>
      </c>
      <c r="BD496" s="2">
        <v>1.043265834092673</v>
      </c>
      <c r="BE496" s="2">
        <v>3.25</v>
      </c>
      <c r="BF496" s="2">
        <f t="shared" si="1"/>
        <v>12.56019155</v>
      </c>
      <c r="BG496" s="2">
        <f t="shared" si="2"/>
        <v>12.56019155</v>
      </c>
      <c r="BH496" s="2">
        <f t="shared" si="3"/>
        <v>29.48777031</v>
      </c>
      <c r="BI496" s="2">
        <f t="shared" si="4"/>
        <v>16.34491483</v>
      </c>
      <c r="BJ496" s="2">
        <f t="shared" si="5"/>
        <v>17.73826706</v>
      </c>
    </row>
    <row r="497" ht="15.75" customHeight="1">
      <c r="A497" s="2" t="s">
        <v>563</v>
      </c>
      <c r="B497" s="2">
        <v>1.049787780910574</v>
      </c>
      <c r="C497" s="2">
        <v>1.050026459714733</v>
      </c>
      <c r="D497" s="2">
        <v>3.899999999999999</v>
      </c>
      <c r="E497" s="2">
        <v>1.056004166861092</v>
      </c>
      <c r="F497" s="2">
        <v>1.056004166861092</v>
      </c>
      <c r="G497" s="2">
        <v>1.050023271237913</v>
      </c>
      <c r="H497" s="2">
        <v>1.050023271237913</v>
      </c>
      <c r="I497" s="2">
        <v>1.050023271237913</v>
      </c>
      <c r="J497" s="2">
        <v>3.540322580645161</v>
      </c>
      <c r="K497" s="2">
        <v>3.540322580645161</v>
      </c>
      <c r="L497" s="2">
        <v>3.540322580645161</v>
      </c>
      <c r="M497" s="2">
        <v>3.442211055276382</v>
      </c>
      <c r="N497" s="2">
        <v>3.442211055276382</v>
      </c>
      <c r="O497" s="2">
        <v>4.801768397033657</v>
      </c>
      <c r="P497" s="2">
        <v>4.364455584858947</v>
      </c>
      <c r="Q497" s="2">
        <v>1.055472098013655</v>
      </c>
      <c r="R497" s="2">
        <v>2.941908713692946</v>
      </c>
      <c r="S497" s="2">
        <v>3.153846153846154</v>
      </c>
      <c r="T497" s="2">
        <v>1.039890760166021</v>
      </c>
      <c r="U497" s="2">
        <v>2.323529411764706</v>
      </c>
      <c r="V497" s="2">
        <v>1.02910903345929</v>
      </c>
      <c r="W497" s="2">
        <v>2.275303643724696</v>
      </c>
      <c r="X497" s="2">
        <v>2.670582706766917</v>
      </c>
      <c r="Y497" s="2">
        <v>7.327790973871734</v>
      </c>
      <c r="Z497" s="2">
        <v>1.097365158208692</v>
      </c>
      <c r="AA497" s="2">
        <v>1.107389402691062</v>
      </c>
      <c r="AB497" s="2">
        <v>1.767514735506976</v>
      </c>
      <c r="AC497" s="2">
        <v>1.399445214979196</v>
      </c>
      <c r="AD497" s="2">
        <v>1.048179871520343</v>
      </c>
      <c r="AE497" s="2">
        <v>1.051546391752577</v>
      </c>
      <c r="AF497" s="2">
        <v>2.422495004282044</v>
      </c>
      <c r="AG497" s="2">
        <v>1.0</v>
      </c>
      <c r="AH497" s="2">
        <v>3.930232558139535</v>
      </c>
      <c r="AI497" s="2">
        <v>1.049787780910574</v>
      </c>
      <c r="AJ497" s="2">
        <v>1.049787780910574</v>
      </c>
      <c r="AK497" s="2">
        <v>1.052696426452055</v>
      </c>
      <c r="AL497" s="2">
        <v>1.052696426452055</v>
      </c>
      <c r="AM497" s="2">
        <v>1.016061091355259</v>
      </c>
      <c r="AN497" s="2">
        <v>1.016061091355259</v>
      </c>
      <c r="AO497" s="2">
        <v>1.051847466394122</v>
      </c>
      <c r="AP497" s="2">
        <v>1.051847466394122</v>
      </c>
      <c r="AQ497" s="2">
        <v>1.051847466394122</v>
      </c>
      <c r="AR497" s="2">
        <v>1.0</v>
      </c>
      <c r="AS497" s="2">
        <v>1.011225494235275</v>
      </c>
      <c r="AT497" s="2">
        <v>1.011225494235275</v>
      </c>
      <c r="AU497" s="2">
        <v>2.021276595744681</v>
      </c>
      <c r="AV497" s="2">
        <v>1.189075630252101</v>
      </c>
      <c r="AW497" s="2">
        <v>1.189075630252101</v>
      </c>
      <c r="AX497" s="2">
        <v>1.051819772130578</v>
      </c>
      <c r="AY497" s="2">
        <v>1.051819772130578</v>
      </c>
      <c r="AZ497" s="2">
        <v>1.067669971420682</v>
      </c>
      <c r="BA497" s="2">
        <v>1.067669971420682</v>
      </c>
      <c r="BB497" s="2">
        <v>1.038573461428421</v>
      </c>
      <c r="BC497" s="2">
        <v>1.07236282989192</v>
      </c>
      <c r="BD497" s="2">
        <v>1.060204157172852</v>
      </c>
      <c r="BE497" s="2">
        <v>1.28125</v>
      </c>
      <c r="BF497" s="2">
        <f t="shared" si="1"/>
        <v>10.69258862</v>
      </c>
      <c r="BG497" s="2">
        <f t="shared" si="2"/>
        <v>10.69258862</v>
      </c>
      <c r="BH497" s="2">
        <f t="shared" si="3"/>
        <v>23.89556443</v>
      </c>
      <c r="BI497" s="2">
        <f t="shared" si="4"/>
        <v>14.75069255</v>
      </c>
      <c r="BJ497" s="2">
        <f t="shared" si="5"/>
        <v>15.00785856</v>
      </c>
    </row>
    <row r="498" ht="15.75" customHeight="1">
      <c r="A498" s="2" t="s">
        <v>564</v>
      </c>
      <c r="B498" s="2">
        <v>1.025737766746274</v>
      </c>
      <c r="C498" s="2">
        <v>1.028438784392256</v>
      </c>
      <c r="D498" s="2">
        <v>4.675</v>
      </c>
      <c r="E498" s="2">
        <v>1.02267343130115</v>
      </c>
      <c r="F498" s="2">
        <v>1.02267343130115</v>
      </c>
      <c r="G498" s="2">
        <v>1.028433962044611</v>
      </c>
      <c r="H498" s="2">
        <v>1.028433962044611</v>
      </c>
      <c r="I498" s="2">
        <v>1.028433962044611</v>
      </c>
      <c r="J498" s="2">
        <v>4.556451612903226</v>
      </c>
      <c r="K498" s="2">
        <v>4.556451612903226</v>
      </c>
      <c r="L498" s="2">
        <v>4.556451612903226</v>
      </c>
      <c r="M498" s="2">
        <v>3.57788944723618</v>
      </c>
      <c r="N498" s="2">
        <v>3.57788944723618</v>
      </c>
      <c r="O498" s="2">
        <v>3.81032515687393</v>
      </c>
      <c r="P498" s="2">
        <v>3.7149403722983</v>
      </c>
      <c r="Q498" s="2">
        <v>1.02619692217181</v>
      </c>
      <c r="R498" s="2">
        <v>4.678423236514524</v>
      </c>
      <c r="S498" s="2">
        <v>6.423076923076922</v>
      </c>
      <c r="T498" s="2">
        <v>1.045102746038573</v>
      </c>
      <c r="U498" s="2">
        <v>3.968487394957983</v>
      </c>
      <c r="V498" s="2">
        <v>1.022130652463648</v>
      </c>
      <c r="W498" s="2">
        <v>3.149797570850203</v>
      </c>
      <c r="X498" s="2">
        <v>2.408364661654135</v>
      </c>
      <c r="Y498" s="2">
        <v>6.515439429928741</v>
      </c>
      <c r="Z498" s="2">
        <v>1.048520551647364</v>
      </c>
      <c r="AA498" s="2">
        <v>1.082172214617208</v>
      </c>
      <c r="AB498" s="2">
        <v>1.302842647168544</v>
      </c>
      <c r="AC498" s="2">
        <v>1.986130374479889</v>
      </c>
      <c r="AD498" s="2">
        <v>1.0</v>
      </c>
      <c r="AE498" s="2">
        <v>1.020618556701031</v>
      </c>
      <c r="AF498" s="2">
        <v>1.593491293177276</v>
      </c>
      <c r="AG498" s="2">
        <v>1.0</v>
      </c>
      <c r="AH498" s="2">
        <v>3.877906976744186</v>
      </c>
      <c r="AI498" s="2">
        <v>1.025737766746274</v>
      </c>
      <c r="AJ498" s="2">
        <v>1.025737766746274</v>
      </c>
      <c r="AK498" s="2">
        <v>1.026346799063049</v>
      </c>
      <c r="AL498" s="2">
        <v>1.026346799063049</v>
      </c>
      <c r="AO498" s="2">
        <v>1.048515857238117</v>
      </c>
      <c r="AP498" s="2">
        <v>1.048515857238117</v>
      </c>
      <c r="AQ498" s="2">
        <v>1.048515857238117</v>
      </c>
      <c r="AR498" s="2">
        <v>1.0</v>
      </c>
      <c r="AS498" s="2">
        <v>1.000695439061725</v>
      </c>
      <c r="AT498" s="2">
        <v>1.000695439061725</v>
      </c>
      <c r="AU498" s="2">
        <v>1.595744680851064</v>
      </c>
      <c r="AV498" s="2">
        <v>1.151260504201681</v>
      </c>
      <c r="AW498" s="2">
        <v>1.151260504201681</v>
      </c>
      <c r="AX498" s="2">
        <v>1.02519883745495</v>
      </c>
      <c r="AY498" s="2">
        <v>1.02519883745495</v>
      </c>
      <c r="AZ498" s="2">
        <v>1.048872757137159</v>
      </c>
      <c r="BA498" s="2">
        <v>1.048872757137159</v>
      </c>
      <c r="BB498" s="2">
        <v>1.051799737234411</v>
      </c>
      <c r="BC498" s="2">
        <v>1.05135720152739</v>
      </c>
      <c r="BD498" s="2">
        <v>1.036951971318329</v>
      </c>
      <c r="BE498" s="2">
        <v>2.125</v>
      </c>
      <c r="BF498" s="2">
        <f t="shared" si="1"/>
        <v>10.36575821</v>
      </c>
      <c r="BG498" s="2">
        <f t="shared" si="2"/>
        <v>10.36575821</v>
      </c>
      <c r="BH498" s="2">
        <f t="shared" si="3"/>
        <v>27.84233814</v>
      </c>
      <c r="BI498" s="2">
        <f t="shared" si="4"/>
        <v>14.73481803</v>
      </c>
      <c r="BJ498" s="2">
        <f t="shared" si="5"/>
        <v>15.82716815</v>
      </c>
    </row>
    <row r="499" ht="15.75" customHeight="1">
      <c r="A499" s="2" t="s">
        <v>565</v>
      </c>
      <c r="B499" s="2">
        <v>1.030362981837334</v>
      </c>
      <c r="C499" s="2">
        <v>1.029845704940098</v>
      </c>
      <c r="D499" s="2">
        <v>4.0</v>
      </c>
      <c r="E499" s="2">
        <v>1.039452034313085</v>
      </c>
      <c r="F499" s="2">
        <v>1.039452034313085</v>
      </c>
      <c r="G499" s="2">
        <v>1.029842453719326</v>
      </c>
      <c r="H499" s="2">
        <v>1.029842453719326</v>
      </c>
      <c r="I499" s="2">
        <v>1.029842453719326</v>
      </c>
      <c r="J499" s="2">
        <v>3.576612903225806</v>
      </c>
      <c r="K499" s="2">
        <v>3.576612903225806</v>
      </c>
      <c r="L499" s="2">
        <v>3.576612903225806</v>
      </c>
      <c r="M499" s="2">
        <v>3.57788944723618</v>
      </c>
      <c r="N499" s="2">
        <v>3.57788944723618</v>
      </c>
      <c r="O499" s="2">
        <v>5.458927552766686</v>
      </c>
      <c r="P499" s="2">
        <v>5.748256533673697</v>
      </c>
      <c r="Q499" s="2">
        <v>1.034320309154026</v>
      </c>
      <c r="R499" s="2">
        <v>3.240663900414938</v>
      </c>
      <c r="S499" s="2">
        <v>5.509615384615385</v>
      </c>
      <c r="T499" s="2">
        <v>1.021184815747825</v>
      </c>
      <c r="U499" s="2">
        <v>2.002100840336134</v>
      </c>
      <c r="V499" s="2">
        <v>1.026036648979449</v>
      </c>
      <c r="W499" s="2">
        <v>3.914979757085021</v>
      </c>
      <c r="X499" s="2">
        <v>4.472274436090226</v>
      </c>
      <c r="Y499" s="2">
        <v>5.70308788598575</v>
      </c>
      <c r="Z499" s="2">
        <v>1.057918144152334</v>
      </c>
      <c r="AA499" s="2">
        <v>1.051528162665687</v>
      </c>
      <c r="AB499" s="2">
        <v>3.63627546071775</v>
      </c>
      <c r="AH499" s="2">
        <v>5.343023255813955</v>
      </c>
      <c r="AI499" s="2">
        <v>1.030362981837334</v>
      </c>
      <c r="AJ499" s="2">
        <v>1.030362981837334</v>
      </c>
      <c r="AK499" s="2">
        <v>1.033240372195126</v>
      </c>
      <c r="AL499" s="2">
        <v>1.033240372195126</v>
      </c>
      <c r="AM499" s="2">
        <v>1.027269614469606</v>
      </c>
      <c r="AN499" s="2">
        <v>1.027269614469606</v>
      </c>
      <c r="AO499" s="2">
        <v>1.044926244679459</v>
      </c>
      <c r="AP499" s="2">
        <v>1.044926244679459</v>
      </c>
      <c r="AQ499" s="2">
        <v>1.044926244679459</v>
      </c>
      <c r="AS499" s="2">
        <v>1.025769709833693</v>
      </c>
      <c r="AT499" s="2">
        <v>1.025769709833693</v>
      </c>
      <c r="AV499" s="2">
        <v>1.491596638655462</v>
      </c>
      <c r="AW499" s="2">
        <v>1.491596638655462</v>
      </c>
      <c r="AX499" s="2">
        <v>1.03974101194838</v>
      </c>
      <c r="AY499" s="2">
        <v>1.03974101194838</v>
      </c>
      <c r="AZ499" s="2">
        <v>1.050508220978777</v>
      </c>
      <c r="BA499" s="2">
        <v>1.050508220978777</v>
      </c>
      <c r="BD499" s="2">
        <v>1.037631650597154</v>
      </c>
      <c r="BE499" s="2">
        <v>3.8125</v>
      </c>
      <c r="BF499" s="2">
        <f t="shared" si="1"/>
        <v>13.13179551</v>
      </c>
      <c r="BG499" s="2">
        <f t="shared" si="2"/>
        <v>13.13179551</v>
      </c>
      <c r="BH499" s="2">
        <f t="shared" si="3"/>
        <v>27.92877799</v>
      </c>
      <c r="BI499" s="2">
        <f t="shared" si="4"/>
        <v>6.834619894</v>
      </c>
      <c r="BJ499" s="2">
        <f t="shared" si="5"/>
        <v>15.25674723</v>
      </c>
    </row>
    <row r="500" ht="15.75" customHeight="1">
      <c r="A500" s="2" t="s">
        <v>566</v>
      </c>
      <c r="B500" s="2">
        <v>1.036156003922138</v>
      </c>
      <c r="C500" s="2">
        <v>1.038589230648847</v>
      </c>
      <c r="D500" s="2">
        <v>4.45</v>
      </c>
      <c r="E500" s="2">
        <v>1.034093699161717</v>
      </c>
      <c r="F500" s="2">
        <v>1.034093699161717</v>
      </c>
      <c r="G500" s="2">
        <v>1.03858487602248</v>
      </c>
      <c r="H500" s="2">
        <v>1.03858487602248</v>
      </c>
      <c r="I500" s="2">
        <v>1.03858487602248</v>
      </c>
      <c r="J500" s="2">
        <v>4.266129032258064</v>
      </c>
      <c r="K500" s="2">
        <v>4.266129032258064</v>
      </c>
      <c r="L500" s="2">
        <v>4.266129032258064</v>
      </c>
      <c r="M500" s="2">
        <v>3.532663316582914</v>
      </c>
      <c r="N500" s="2">
        <v>3.532663316582914</v>
      </c>
      <c r="O500" s="2">
        <v>4.06032515687393</v>
      </c>
      <c r="P500" s="2">
        <v>3.586365977994264</v>
      </c>
      <c r="Q500" s="2">
        <v>1.033626679474915</v>
      </c>
      <c r="R500" s="2">
        <v>4.883817427385893</v>
      </c>
      <c r="S500" s="2">
        <v>4.894230769230769</v>
      </c>
      <c r="T500" s="2">
        <v>1.044028568462401</v>
      </c>
      <c r="U500" s="2">
        <v>3.344537815126051</v>
      </c>
      <c r="V500" s="2">
        <v>1.025926831825011</v>
      </c>
      <c r="W500" s="2">
        <v>2.676113360323886</v>
      </c>
      <c r="X500" s="2">
        <v>2.328007518796992</v>
      </c>
      <c r="Y500" s="2">
        <v>6.665083135391924</v>
      </c>
      <c r="Z500" s="2">
        <v>1.060644017840388</v>
      </c>
      <c r="AA500" s="2">
        <v>1.095586124002538</v>
      </c>
      <c r="AB500" s="2">
        <v>1.386107587853466</v>
      </c>
      <c r="AC500" s="2">
        <v>1.699029126213592</v>
      </c>
      <c r="AD500" s="2">
        <v>1.460599571734475</v>
      </c>
      <c r="AE500" s="2">
        <v>1.123711340206186</v>
      </c>
      <c r="AF500" s="2">
        <v>2.237938909506138</v>
      </c>
      <c r="AG500" s="2">
        <v>1.0</v>
      </c>
      <c r="AH500" s="2">
        <v>3.72093023255814</v>
      </c>
      <c r="AI500" s="2">
        <v>1.036156003922138</v>
      </c>
      <c r="AJ500" s="2">
        <v>1.036156003922138</v>
      </c>
      <c r="AK500" s="2">
        <v>1.038130547774458</v>
      </c>
      <c r="AL500" s="2">
        <v>1.038130547774458</v>
      </c>
      <c r="AO500" s="2">
        <v>1.061797423705153</v>
      </c>
      <c r="AP500" s="2">
        <v>1.061797423705153</v>
      </c>
      <c r="AQ500" s="2">
        <v>1.061797423705153</v>
      </c>
      <c r="AR500" s="2">
        <v>1.439024390243902</v>
      </c>
      <c r="AS500" s="2">
        <v>1.001627819750674</v>
      </c>
      <c r="AT500" s="2">
        <v>1.001627819750674</v>
      </c>
      <c r="AU500" s="2">
        <v>2.085106382978723</v>
      </c>
      <c r="AV500" s="2">
        <v>1.302521008403361</v>
      </c>
      <c r="AW500" s="2">
        <v>1.302521008403361</v>
      </c>
      <c r="AX500" s="2">
        <v>1.030459820069156</v>
      </c>
      <c r="AY500" s="2">
        <v>1.030459820069156</v>
      </c>
      <c r="AZ500" s="2">
        <v>1.078459784817326</v>
      </c>
      <c r="BA500" s="2">
        <v>1.078459784817326</v>
      </c>
      <c r="BB500" s="2">
        <v>1.063581837552139</v>
      </c>
      <c r="BC500" s="2">
        <v>1.055487020965395</v>
      </c>
      <c r="BD500" s="2">
        <v>1.049490265382961</v>
      </c>
      <c r="BE500" s="2">
        <v>3.8125</v>
      </c>
      <c r="BF500" s="2">
        <f t="shared" si="1"/>
        <v>12.1472109</v>
      </c>
      <c r="BG500" s="2">
        <f t="shared" si="2"/>
        <v>12.1472109</v>
      </c>
      <c r="BH500" s="2">
        <f t="shared" si="3"/>
        <v>25.63114253</v>
      </c>
      <c r="BI500" s="2">
        <f t="shared" si="4"/>
        <v>15.94999091</v>
      </c>
      <c r="BJ500" s="2">
        <f t="shared" si="5"/>
        <v>16.46888881</v>
      </c>
    </row>
    <row r="501" ht="15.75" customHeight="1">
      <c r="A501" s="2" t="s">
        <v>567</v>
      </c>
      <c r="B501" s="2">
        <v>1.021741087649482</v>
      </c>
      <c r="C501" s="2">
        <v>1.023619603001175</v>
      </c>
      <c r="D501" s="2">
        <v>3.399999999999999</v>
      </c>
      <c r="E501" s="2">
        <v>1.021782940642018</v>
      </c>
      <c r="F501" s="2">
        <v>1.021782940642018</v>
      </c>
      <c r="G501" s="2">
        <v>1.023616234015569</v>
      </c>
      <c r="H501" s="2">
        <v>1.023616234015569</v>
      </c>
      <c r="I501" s="2">
        <v>1.023616234015569</v>
      </c>
      <c r="J501" s="2">
        <v>3.649193548387097</v>
      </c>
      <c r="K501" s="2">
        <v>3.649193548387097</v>
      </c>
      <c r="L501" s="2">
        <v>3.649193548387097</v>
      </c>
      <c r="M501" s="2">
        <v>2.402010050251256</v>
      </c>
      <c r="N501" s="2">
        <v>2.402010050251256</v>
      </c>
      <c r="O501" s="2">
        <v>5.396035367940673</v>
      </c>
      <c r="P501" s="2">
        <v>4.727827029686983</v>
      </c>
      <c r="Q501" s="2">
        <v>1.029988822437668</v>
      </c>
      <c r="R501" s="2">
        <v>2.792531120331951</v>
      </c>
      <c r="S501" s="2">
        <v>2.990384615384616</v>
      </c>
      <c r="T501" s="2">
        <v>1.029257037769948</v>
      </c>
      <c r="U501" s="2">
        <v>2.682773109243698</v>
      </c>
      <c r="V501" s="2">
        <v>1.019255439692911</v>
      </c>
      <c r="W501" s="2">
        <v>2.676113360323886</v>
      </c>
      <c r="X501" s="2">
        <v>3.486842105263158</v>
      </c>
      <c r="Y501" s="2">
        <v>6.173396674584322</v>
      </c>
      <c r="Z501" s="2">
        <v>1.059812912296338</v>
      </c>
      <c r="AA501" s="2">
        <v>1.030415678942272</v>
      </c>
      <c r="AB501" s="2">
        <v>2.400059688129523</v>
      </c>
      <c r="AC501" s="2">
        <v>1.087378640776699</v>
      </c>
      <c r="AD501" s="2">
        <v>1.0</v>
      </c>
      <c r="AE501" s="2">
        <v>1.041237113402062</v>
      </c>
      <c r="AF501" s="2">
        <v>1.224379103625464</v>
      </c>
      <c r="AG501" s="2">
        <v>1.0</v>
      </c>
      <c r="AH501" s="2">
        <v>4.244186046511628</v>
      </c>
      <c r="AI501" s="2">
        <v>1.021741087649482</v>
      </c>
      <c r="AJ501" s="2">
        <v>1.021741087649482</v>
      </c>
      <c r="AK501" s="2">
        <v>1.02332708971649</v>
      </c>
      <c r="AL501" s="2">
        <v>1.02332708971649</v>
      </c>
      <c r="AM501" s="2">
        <v>1.010555807209836</v>
      </c>
      <c r="AN501" s="2">
        <v>1.010555807209836</v>
      </c>
      <c r="AO501" s="2">
        <v>1.0196643462979</v>
      </c>
      <c r="AP501" s="2">
        <v>1.0196643462979</v>
      </c>
      <c r="AQ501" s="2">
        <v>1.0196643462979</v>
      </c>
      <c r="AR501" s="2">
        <v>1.0</v>
      </c>
      <c r="AS501" s="2">
        <v>1.010210030118597</v>
      </c>
      <c r="AT501" s="2">
        <v>1.010210030118597</v>
      </c>
      <c r="AU501" s="2">
        <v>1.25531914893617</v>
      </c>
      <c r="AV501" s="2">
        <v>1.113445378151261</v>
      </c>
      <c r="AW501" s="2">
        <v>1.113445378151261</v>
      </c>
      <c r="AX501" s="2">
        <v>1.032651248573154</v>
      </c>
      <c r="AY501" s="2">
        <v>1.032651248573154</v>
      </c>
      <c r="AZ501" s="2">
        <v>1.028312640271114</v>
      </c>
      <c r="BA501" s="2">
        <v>1.028312640271114</v>
      </c>
      <c r="BB501" s="2">
        <v>1.015864754777214</v>
      </c>
      <c r="BC501" s="2">
        <v>1.060601014999687</v>
      </c>
      <c r="BD501" s="2">
        <v>1.034322685687087</v>
      </c>
      <c r="BE501" s="2">
        <v>2.40625</v>
      </c>
      <c r="BF501" s="2">
        <f t="shared" si="1"/>
        <v>11.61065454</v>
      </c>
      <c r="BG501" s="2">
        <f t="shared" si="2"/>
        <v>11.61065454</v>
      </c>
      <c r="BH501" s="2">
        <f t="shared" si="3"/>
        <v>24.36615892</v>
      </c>
      <c r="BI501" s="2">
        <f t="shared" si="4"/>
        <v>13.8180321</v>
      </c>
      <c r="BJ501" s="2">
        <f t="shared" si="5"/>
        <v>15.35137502</v>
      </c>
    </row>
    <row r="502" ht="15.75" customHeight="1">
      <c r="A502" s="2" t="s">
        <v>568</v>
      </c>
      <c r="B502" s="2">
        <v>1.272354401047989</v>
      </c>
      <c r="C502" s="2">
        <v>1.259870785834297</v>
      </c>
      <c r="D502" s="2">
        <v>3.425</v>
      </c>
      <c r="E502" s="2">
        <v>1.326471465576612</v>
      </c>
      <c r="F502" s="2">
        <v>1.326471465576612</v>
      </c>
      <c r="G502" s="2">
        <v>1.259868750218168</v>
      </c>
      <c r="H502" s="2">
        <v>1.259868750218168</v>
      </c>
      <c r="I502" s="2">
        <v>1.259868750218168</v>
      </c>
      <c r="J502" s="2">
        <v>2.850806451612903</v>
      </c>
      <c r="K502" s="2">
        <v>2.850806451612903</v>
      </c>
      <c r="L502" s="2">
        <v>2.850806451612903</v>
      </c>
      <c r="M502" s="2">
        <v>3.442211055276382</v>
      </c>
      <c r="N502" s="2">
        <v>3.442211055276382</v>
      </c>
      <c r="O502" s="2">
        <v>4.342840844266971</v>
      </c>
      <c r="P502" s="2">
        <v>4.333315392481758</v>
      </c>
      <c r="Q502" s="2">
        <v>1.268052623797136</v>
      </c>
      <c r="R502" s="2">
        <v>2.699170124481328</v>
      </c>
      <c r="S502" s="2">
        <v>3.903846153846154</v>
      </c>
      <c r="T502" s="2">
        <v>1.12260243353129</v>
      </c>
      <c r="U502" s="2">
        <v>1.869747899159664</v>
      </c>
      <c r="V502" s="2">
        <v>1.195938761961334</v>
      </c>
      <c r="W502" s="2">
        <v>3.477732793522267</v>
      </c>
      <c r="X502" s="2">
        <v>2.869360902255639</v>
      </c>
      <c r="Y502" s="2">
        <v>5.318289786223277</v>
      </c>
      <c r="Z502" s="2">
        <v>1.371763422121556</v>
      </c>
      <c r="AA502" s="2">
        <v>1.375553403893025</v>
      </c>
      <c r="AB502" s="2">
        <v>1.729911213907334</v>
      </c>
      <c r="AC502" s="2">
        <v>1.0249653259362</v>
      </c>
      <c r="AD502" s="2">
        <v>1.0</v>
      </c>
      <c r="AE502" s="2">
        <v>1.041237113402062</v>
      </c>
      <c r="AF502" s="2">
        <v>1.660291178989437</v>
      </c>
      <c r="AG502" s="2">
        <v>1.111480264345816</v>
      </c>
      <c r="AH502" s="2">
        <v>4.55813953488372</v>
      </c>
      <c r="AI502" s="2">
        <v>1.272354401047989</v>
      </c>
      <c r="AJ502" s="2">
        <v>1.272354401047989</v>
      </c>
      <c r="AK502" s="2">
        <v>1.279276447178446</v>
      </c>
      <c r="AL502" s="2">
        <v>1.279276447178446</v>
      </c>
      <c r="AM502" s="2">
        <v>1.072574518399098</v>
      </c>
      <c r="AN502" s="2">
        <v>1.072574518399098</v>
      </c>
      <c r="AO502" s="2">
        <v>1.222275540155675</v>
      </c>
      <c r="AP502" s="2">
        <v>1.222275540155675</v>
      </c>
      <c r="AQ502" s="2">
        <v>1.222275540155675</v>
      </c>
      <c r="AR502" s="2">
        <v>1.0</v>
      </c>
      <c r="AS502" s="2">
        <v>1.07518127060204</v>
      </c>
      <c r="AT502" s="2">
        <v>1.07518127060204</v>
      </c>
      <c r="AU502" s="2">
        <v>1.127659574468085</v>
      </c>
      <c r="AV502" s="2">
        <v>1.189075630252101</v>
      </c>
      <c r="AW502" s="2">
        <v>1.189075630252101</v>
      </c>
      <c r="AX502" s="2">
        <v>1.224893407466975</v>
      </c>
      <c r="AY502" s="2">
        <v>1.224893407466975</v>
      </c>
      <c r="AZ502" s="2">
        <v>1.678483856579497</v>
      </c>
      <c r="BA502" s="2">
        <v>1.678483856579497</v>
      </c>
      <c r="BB502" s="2">
        <v>1.296695478022557</v>
      </c>
      <c r="BC502" s="2">
        <v>1.303857407337486</v>
      </c>
      <c r="BD502" s="2">
        <v>1.28689843663829</v>
      </c>
      <c r="BE502" s="2">
        <v>2.125</v>
      </c>
      <c r="BF502" s="2">
        <f t="shared" si="1"/>
        <v>13.49680866</v>
      </c>
      <c r="BG502" s="2">
        <f t="shared" si="2"/>
        <v>13.49680866</v>
      </c>
      <c r="BH502" s="2">
        <f t="shared" si="3"/>
        <v>24.23499771</v>
      </c>
      <c r="BI502" s="2">
        <f t="shared" si="4"/>
        <v>14.65311033</v>
      </c>
      <c r="BJ502" s="2">
        <f t="shared" si="5"/>
        <v>16.47043134</v>
      </c>
    </row>
    <row r="503" ht="15.75" customHeight="1">
      <c r="A503" s="2" t="s">
        <v>569</v>
      </c>
      <c r="B503" s="2">
        <v>1.041949486135781</v>
      </c>
      <c r="C503" s="2">
        <v>1.041534088784342</v>
      </c>
      <c r="D503" s="2">
        <v>4.575</v>
      </c>
      <c r="E503" s="2">
        <v>1.05063923548262</v>
      </c>
      <c r="F503" s="2">
        <v>1.05063923548262</v>
      </c>
      <c r="G503" s="2">
        <v>1.041532178304225</v>
      </c>
      <c r="H503" s="2">
        <v>1.041532178304225</v>
      </c>
      <c r="I503" s="2">
        <v>1.041532178304225</v>
      </c>
      <c r="J503" s="2">
        <v>2.741935483870968</v>
      </c>
      <c r="K503" s="2">
        <v>2.741935483870968</v>
      </c>
      <c r="L503" s="2">
        <v>2.741935483870968</v>
      </c>
      <c r="M503" s="2">
        <v>5.658291457286432</v>
      </c>
      <c r="N503" s="2">
        <v>5.658291457286432</v>
      </c>
      <c r="O503" s="2">
        <v>4.066457501426127</v>
      </c>
      <c r="P503" s="2">
        <v>3.796596876754038</v>
      </c>
      <c r="Q503" s="2">
        <v>1.039856292076018</v>
      </c>
      <c r="R503" s="2">
        <v>3.221991701244813</v>
      </c>
      <c r="S503" s="2">
        <v>3.692307692307692</v>
      </c>
      <c r="T503" s="2">
        <v>1.025970944238107</v>
      </c>
      <c r="U503" s="2">
        <v>2.153361344537815</v>
      </c>
      <c r="V503" s="2">
        <v>1.041910219484558</v>
      </c>
      <c r="W503" s="2">
        <v>2.967611336032388</v>
      </c>
      <c r="X503" s="2">
        <v>2.958176691729324</v>
      </c>
      <c r="Y503" s="2">
        <v>4.441805225653207</v>
      </c>
      <c r="Z503" s="2">
        <v>1.05655330110293</v>
      </c>
      <c r="AA503" s="2">
        <v>1.072274047611098</v>
      </c>
      <c r="AB503" s="2">
        <v>1.464000596881295</v>
      </c>
      <c r="AC503" s="2">
        <v>1.0</v>
      </c>
      <c r="AD503" s="2">
        <v>1.0</v>
      </c>
      <c r="AE503" s="2">
        <v>1.030927835051546</v>
      </c>
      <c r="AF503" s="2">
        <v>1.039394804453326</v>
      </c>
      <c r="AG503" s="2">
        <v>1.063703008197609</v>
      </c>
      <c r="AH503" s="2">
        <v>5.343023255813955</v>
      </c>
      <c r="AI503" s="2">
        <v>1.041949486135781</v>
      </c>
      <c r="AJ503" s="2">
        <v>1.041949486135781</v>
      </c>
      <c r="AK503" s="2">
        <v>1.045928242437397</v>
      </c>
      <c r="AL503" s="2">
        <v>1.045928242437397</v>
      </c>
      <c r="AM503" s="2">
        <v>1.011700735107912</v>
      </c>
      <c r="AN503" s="2">
        <v>1.011700735107912</v>
      </c>
      <c r="AO503" s="2">
        <v>1.058544337323869</v>
      </c>
      <c r="AP503" s="2">
        <v>1.058544337323869</v>
      </c>
      <c r="AQ503" s="2">
        <v>1.058544337323869</v>
      </c>
      <c r="AR503" s="2">
        <v>1.0</v>
      </c>
      <c r="AS503" s="2">
        <v>1.012225572532003</v>
      </c>
      <c r="AT503" s="2">
        <v>1.012225572532003</v>
      </c>
      <c r="AU503" s="2">
        <v>1.042553191489362</v>
      </c>
      <c r="AV503" s="2">
        <v>1.151260504201681</v>
      </c>
      <c r="AW503" s="2">
        <v>1.151260504201681</v>
      </c>
      <c r="AX503" s="2">
        <v>1.032568357660473</v>
      </c>
      <c r="AY503" s="2">
        <v>1.032568357660473</v>
      </c>
      <c r="AZ503" s="2">
        <v>1.107409618792966</v>
      </c>
      <c r="BA503" s="2">
        <v>1.107409618792966</v>
      </c>
      <c r="BB503" s="2">
        <v>1.127290728666295</v>
      </c>
      <c r="BC503" s="2">
        <v>1.044005602986444</v>
      </c>
      <c r="BD503" s="2">
        <v>1.046642990509332</v>
      </c>
      <c r="BE503" s="2">
        <v>1.84375</v>
      </c>
      <c r="BF503" s="2">
        <f t="shared" si="1"/>
        <v>11.24225343</v>
      </c>
      <c r="BG503" s="2">
        <f t="shared" si="2"/>
        <v>11.24225343</v>
      </c>
      <c r="BH503" s="2">
        <f t="shared" si="3"/>
        <v>23.53692234</v>
      </c>
      <c r="BI503" s="2">
        <f t="shared" si="4"/>
        <v>14.80276413</v>
      </c>
      <c r="BJ503" s="2">
        <f t="shared" si="5"/>
        <v>15.20604833</v>
      </c>
    </row>
    <row r="504" ht="15.75" customHeight="1">
      <c r="A504" s="2" t="s">
        <v>570</v>
      </c>
      <c r="B504" s="2">
        <v>1.025295122803019</v>
      </c>
      <c r="C504" s="2">
        <v>1.026424368316126</v>
      </c>
      <c r="D504" s="2">
        <v>4.024999999999999</v>
      </c>
      <c r="E504" s="2">
        <v>1.028165889736979</v>
      </c>
      <c r="F504" s="2">
        <v>1.028165889736979</v>
      </c>
      <c r="G504" s="2">
        <v>1.026420999965093</v>
      </c>
      <c r="H504" s="2">
        <v>1.026420999965093</v>
      </c>
      <c r="I504" s="2">
        <v>1.026420999965093</v>
      </c>
      <c r="J504" s="2">
        <v>3.649193548387097</v>
      </c>
      <c r="K504" s="2">
        <v>3.649193548387097</v>
      </c>
      <c r="L504" s="2">
        <v>3.649193548387097</v>
      </c>
      <c r="M504" s="2">
        <v>3.532663316582914</v>
      </c>
      <c r="N504" s="2">
        <v>3.532663316582914</v>
      </c>
      <c r="O504" s="2">
        <v>4.474757558471192</v>
      </c>
      <c r="P504" s="2">
        <v>4.022190270419893</v>
      </c>
      <c r="Q504" s="2">
        <v>1.029243845015686</v>
      </c>
      <c r="R504" s="2">
        <v>3.464730290456432</v>
      </c>
      <c r="S504" s="2">
        <v>5.615384615384616</v>
      </c>
      <c r="T504" s="2">
        <v>1.038810226509516</v>
      </c>
      <c r="U504" s="2">
        <v>3.28781512605042</v>
      </c>
      <c r="V504" s="2">
        <v>1.023343632851303</v>
      </c>
      <c r="W504" s="2">
        <v>1.838056680161943</v>
      </c>
      <c r="X504" s="2">
        <v>2.480263157894737</v>
      </c>
      <c r="Y504" s="2">
        <v>5.938242280285036</v>
      </c>
      <c r="Z504" s="2">
        <v>1.058528129872738</v>
      </c>
      <c r="AA504" s="2">
        <v>1.046594103702714</v>
      </c>
      <c r="AB504" s="2">
        <v>1.754756397821383</v>
      </c>
      <c r="AC504" s="2">
        <v>3.858529819694868</v>
      </c>
      <c r="AD504" s="2">
        <v>4.071948608137046</v>
      </c>
      <c r="AE504" s="2">
        <v>1.051546391752577</v>
      </c>
      <c r="AF504" s="2">
        <v>2.318013131601484</v>
      </c>
      <c r="AG504" s="2">
        <v>1.0</v>
      </c>
      <c r="AH504" s="2">
        <v>5.343023255813955</v>
      </c>
      <c r="AI504" s="2">
        <v>1.025295122803019</v>
      </c>
      <c r="AJ504" s="2">
        <v>1.025295122803019</v>
      </c>
      <c r="AK504" s="2">
        <v>1.025572780526201</v>
      </c>
      <c r="AL504" s="2">
        <v>1.025572780526201</v>
      </c>
      <c r="AM504" s="2">
        <v>1.00322612861</v>
      </c>
      <c r="AN504" s="2">
        <v>1.00322612861</v>
      </c>
      <c r="AO504" s="2">
        <v>1.0485607273951</v>
      </c>
      <c r="AP504" s="2">
        <v>1.0485607273951</v>
      </c>
      <c r="AQ504" s="2">
        <v>1.0485607273951</v>
      </c>
      <c r="AR504" s="2">
        <v>4.731707317073171</v>
      </c>
      <c r="AS504" s="2">
        <v>1.002427882388057</v>
      </c>
      <c r="AT504" s="2">
        <v>1.002427882388057</v>
      </c>
      <c r="AU504" s="2">
        <v>2.404255319148936</v>
      </c>
      <c r="AV504" s="2">
        <v>1.378151260504202</v>
      </c>
      <c r="AW504" s="2">
        <v>1.378151260504202</v>
      </c>
      <c r="AX504" s="2">
        <v>1.023841498759802</v>
      </c>
      <c r="AY504" s="2">
        <v>1.023841498759802</v>
      </c>
      <c r="AZ504" s="2">
        <v>1.089568195066233</v>
      </c>
      <c r="BA504" s="2">
        <v>1.089568195066233</v>
      </c>
      <c r="BB504" s="2">
        <v>1.048127889292114</v>
      </c>
      <c r="BC504" s="2">
        <v>1.027573601094848</v>
      </c>
      <c r="BD504" s="2">
        <v>1.033019221806973</v>
      </c>
      <c r="BE504" s="2">
        <v>3.53125</v>
      </c>
      <c r="BF504" s="2">
        <f t="shared" si="1"/>
        <v>12.80918593</v>
      </c>
      <c r="BG504" s="2">
        <f t="shared" si="2"/>
        <v>12.80918593</v>
      </c>
      <c r="BH504" s="2">
        <f t="shared" si="3"/>
        <v>26.6468846</v>
      </c>
      <c r="BI504" s="2">
        <f t="shared" si="4"/>
        <v>25.91486346</v>
      </c>
      <c r="BJ504" s="2">
        <f t="shared" si="5"/>
        <v>19.54502998</v>
      </c>
    </row>
    <row r="505" ht="15.75" customHeight="1">
      <c r="A505" s="2" t="s">
        <v>571</v>
      </c>
      <c r="B505" s="2">
        <v>1.111594127099549</v>
      </c>
      <c r="C505" s="2">
        <v>1.116790171731031</v>
      </c>
      <c r="D505" s="2">
        <v>3.975</v>
      </c>
      <c r="E505" s="2">
        <v>1.099024760037809</v>
      </c>
      <c r="F505" s="2">
        <v>1.099024760037809</v>
      </c>
      <c r="G505" s="2">
        <v>1.116787289249852</v>
      </c>
      <c r="H505" s="2">
        <v>1.116787289249852</v>
      </c>
      <c r="I505" s="2">
        <v>1.116787289249852</v>
      </c>
      <c r="J505" s="2">
        <v>3.358870967741936</v>
      </c>
      <c r="K505" s="2">
        <v>3.358870967741936</v>
      </c>
      <c r="L505" s="2">
        <v>3.358870967741936</v>
      </c>
      <c r="M505" s="2">
        <v>3.804020100502512</v>
      </c>
      <c r="N505" s="2">
        <v>3.804020100502512</v>
      </c>
      <c r="O505" s="2">
        <v>5.458071876782658</v>
      </c>
      <c r="P505" s="2">
        <v>4.701946069800165</v>
      </c>
      <c r="Q505" s="2">
        <v>1.122490475767298</v>
      </c>
      <c r="R505" s="2">
        <v>2.605809128630706</v>
      </c>
      <c r="S505" s="2">
        <v>1.913461538461538</v>
      </c>
      <c r="T505" s="2">
        <v>1.075542014750344</v>
      </c>
      <c r="U505" s="2">
        <v>2.228991596638656</v>
      </c>
      <c r="V505" s="2">
        <v>1.09593027609031</v>
      </c>
      <c r="W505" s="2">
        <v>2.748987854251011</v>
      </c>
      <c r="X505" s="2">
        <v>4.56531954887218</v>
      </c>
      <c r="Y505" s="2">
        <v>5.275534441805227</v>
      </c>
      <c r="Z505" s="2">
        <v>1.19937764512471</v>
      </c>
      <c r="AA505" s="2">
        <v>1.15005308670829</v>
      </c>
      <c r="AB505" s="2">
        <v>2.845258524210998</v>
      </c>
      <c r="AC505" s="2">
        <v>1.0374479889043</v>
      </c>
      <c r="AD505" s="2">
        <v>1.0</v>
      </c>
      <c r="AE505" s="2">
        <v>1.051546391752577</v>
      </c>
      <c r="AF505" s="2">
        <v>1.129745932058236</v>
      </c>
      <c r="AG505" s="2">
        <v>1.088079159293633</v>
      </c>
      <c r="AH505" s="2">
        <v>3.197674418604652</v>
      </c>
      <c r="AI505" s="2">
        <v>1.111594127099549</v>
      </c>
      <c r="AJ505" s="2">
        <v>1.111594127099549</v>
      </c>
      <c r="AK505" s="2">
        <v>1.109550492060627</v>
      </c>
      <c r="AL505" s="2">
        <v>1.109550492060627</v>
      </c>
      <c r="AM505" s="2">
        <v>1.029698573655245</v>
      </c>
      <c r="AN505" s="2">
        <v>1.029698573655245</v>
      </c>
      <c r="AO505" s="2">
        <v>1.083234141203891</v>
      </c>
      <c r="AP505" s="2">
        <v>1.083234141203891</v>
      </c>
      <c r="AQ505" s="2">
        <v>1.083234141203891</v>
      </c>
      <c r="AR505" s="2">
        <v>1.0</v>
      </c>
      <c r="AS505" s="2">
        <v>1.027155972211158</v>
      </c>
      <c r="AT505" s="2">
        <v>1.027155972211158</v>
      </c>
      <c r="AU505" s="2">
        <v>1.042553191489362</v>
      </c>
      <c r="AV505" s="2">
        <v>1.0</v>
      </c>
      <c r="AW505" s="2">
        <v>1.0</v>
      </c>
      <c r="AX505" s="2">
        <v>1.145851741543832</v>
      </c>
      <c r="AY505" s="2">
        <v>1.145851741543832</v>
      </c>
      <c r="AZ505" s="2">
        <v>1.178392997477185</v>
      </c>
      <c r="BA505" s="2">
        <v>1.178392997477185</v>
      </c>
      <c r="BB505" s="2">
        <v>1.480059178725775</v>
      </c>
      <c r="BC505" s="2">
        <v>1.01750716621471</v>
      </c>
      <c r="BD505" s="2">
        <v>1.143963449352466</v>
      </c>
      <c r="BE505" s="2">
        <v>2.125</v>
      </c>
      <c r="BF505" s="2">
        <f t="shared" si="1"/>
        <v>12.07123167</v>
      </c>
      <c r="BG505" s="2">
        <f t="shared" si="2"/>
        <v>12.07123167</v>
      </c>
      <c r="BH505" s="2">
        <f t="shared" si="3"/>
        <v>23.90816845</v>
      </c>
      <c r="BI505" s="2">
        <f t="shared" si="4"/>
        <v>12.91486749</v>
      </c>
      <c r="BJ505" s="2">
        <f t="shared" si="5"/>
        <v>15.24137482</v>
      </c>
    </row>
    <row r="506" ht="15.75" customHeight="1">
      <c r="A506" s="2" t="s">
        <v>572</v>
      </c>
      <c r="B506" s="2">
        <v>1.009349357882536</v>
      </c>
      <c r="C506" s="2">
        <v>1.009435728523876</v>
      </c>
      <c r="D506" s="2">
        <v>4.024999999999999</v>
      </c>
      <c r="E506" s="2">
        <v>1.016173948860673</v>
      </c>
      <c r="F506" s="2">
        <v>1.016173948860673</v>
      </c>
      <c r="G506" s="2">
        <v>1.00943241450729</v>
      </c>
      <c r="H506" s="2">
        <v>1.00943241450729</v>
      </c>
      <c r="I506" s="2">
        <v>1.00943241450729</v>
      </c>
      <c r="J506" s="2">
        <v>3.612903225806452</v>
      </c>
      <c r="K506" s="2">
        <v>3.612903225806452</v>
      </c>
      <c r="L506" s="2">
        <v>3.612903225806452</v>
      </c>
      <c r="M506" s="2">
        <v>3.57788944723618</v>
      </c>
      <c r="N506" s="2">
        <v>3.57788944723618</v>
      </c>
      <c r="O506" s="2">
        <v>3.391186537364518</v>
      </c>
      <c r="P506" s="2">
        <v>3.174554233912823</v>
      </c>
      <c r="Q506" s="2">
        <v>1.011725561689671</v>
      </c>
      <c r="R506" s="2">
        <v>4.006224066390041</v>
      </c>
      <c r="S506" s="2">
        <v>2.730769230769231</v>
      </c>
      <c r="T506" s="2">
        <v>1.015845708268625</v>
      </c>
      <c r="U506" s="2">
        <v>2.550420168067227</v>
      </c>
      <c r="V506" s="2">
        <v>1.020298702660071</v>
      </c>
      <c r="W506" s="2">
        <v>3.623481781376519</v>
      </c>
      <c r="X506" s="2">
        <v>2.805921052631579</v>
      </c>
      <c r="Y506" s="2">
        <v>4.206650831353919</v>
      </c>
      <c r="Z506" s="2">
        <v>1.031551511387883</v>
      </c>
      <c r="AA506" s="2">
        <v>1.017200093486027</v>
      </c>
      <c r="AB506" s="2">
        <v>1.707080504364694</v>
      </c>
      <c r="AH506" s="2">
        <v>2.726744186046512</v>
      </c>
      <c r="AI506" s="2">
        <v>1.009349357882536</v>
      </c>
      <c r="AJ506" s="2">
        <v>1.009349357882536</v>
      </c>
      <c r="AK506" s="2">
        <v>1.008428411351308</v>
      </c>
      <c r="AL506" s="2">
        <v>1.008428411351308</v>
      </c>
      <c r="AM506" s="2">
        <v>1.008458556106817</v>
      </c>
      <c r="AN506" s="2">
        <v>1.008458556106817</v>
      </c>
      <c r="AO506" s="2">
        <v>1.029188037117591</v>
      </c>
      <c r="AP506" s="2">
        <v>1.029188037117591</v>
      </c>
      <c r="AQ506" s="2">
        <v>1.029188037117591</v>
      </c>
      <c r="AS506" s="2">
        <v>1.007259029852252</v>
      </c>
      <c r="AT506" s="2">
        <v>1.007259029852252</v>
      </c>
      <c r="AV506" s="2">
        <v>1.03781512605042</v>
      </c>
      <c r="AW506" s="2">
        <v>1.03781512605042</v>
      </c>
      <c r="AX506" s="2">
        <v>1.01358633865658</v>
      </c>
      <c r="AY506" s="2">
        <v>1.01358633865658</v>
      </c>
      <c r="AZ506" s="2">
        <v>1.038359061012477</v>
      </c>
      <c r="BA506" s="2">
        <v>1.038359061012477</v>
      </c>
      <c r="BD506" s="2">
        <v>1.015423577318983</v>
      </c>
      <c r="BF506" s="2">
        <f t="shared" si="1"/>
        <v>9.139488098</v>
      </c>
      <c r="BG506" s="2">
        <f t="shared" si="2"/>
        <v>9.139488098</v>
      </c>
      <c r="BH506" s="2">
        <f t="shared" si="3"/>
        <v>20.97744108</v>
      </c>
      <c r="BI506" s="2">
        <f t="shared" si="4"/>
        <v>3.764559312</v>
      </c>
      <c r="BJ506" s="2">
        <f t="shared" si="5"/>
        <v>10.75524415</v>
      </c>
    </row>
    <row r="507" ht="15.75" customHeight="1">
      <c r="A507" s="2" t="s">
        <v>573</v>
      </c>
      <c r="B507" s="2">
        <v>1.040109430908051</v>
      </c>
      <c r="C507" s="2">
        <v>1.039570985776202</v>
      </c>
      <c r="D507" s="2">
        <v>4.5</v>
      </c>
      <c r="E507" s="2">
        <v>1.049269418987215</v>
      </c>
      <c r="F507" s="2">
        <v>1.049269418987215</v>
      </c>
      <c r="G507" s="2">
        <v>1.039568085824325</v>
      </c>
      <c r="H507" s="2">
        <v>1.039568085824325</v>
      </c>
      <c r="I507" s="2">
        <v>1.039568085824325</v>
      </c>
      <c r="J507" s="2">
        <v>3.358870967741936</v>
      </c>
      <c r="K507" s="2">
        <v>3.358870967741936</v>
      </c>
      <c r="L507" s="2">
        <v>3.358870967741936</v>
      </c>
      <c r="M507" s="2">
        <v>4.753768844221105</v>
      </c>
      <c r="N507" s="2">
        <v>4.753768844221105</v>
      </c>
      <c r="O507" s="2">
        <v>4.841129492298916</v>
      </c>
      <c r="P507" s="2">
        <v>5.372429011894784</v>
      </c>
      <c r="Q507" s="2">
        <v>1.044828320127164</v>
      </c>
      <c r="R507" s="2">
        <v>2.99792531120332</v>
      </c>
      <c r="S507" s="2">
        <v>5.182692307692307</v>
      </c>
      <c r="T507" s="2">
        <v>1.03073164840706</v>
      </c>
      <c r="U507" s="2">
        <v>2.266806722689076</v>
      </c>
      <c r="V507" s="2">
        <v>1.023153948675455</v>
      </c>
      <c r="W507" s="2">
        <v>3.878542510121457</v>
      </c>
      <c r="X507" s="2">
        <v>4.569548872180452</v>
      </c>
      <c r="Y507" s="2">
        <v>6.942992874109264</v>
      </c>
      <c r="Z507" s="2">
        <v>1.086278667740354</v>
      </c>
      <c r="AA507" s="2">
        <v>1.052814263296718</v>
      </c>
      <c r="AB507" s="2">
        <v>2.734462433783481</v>
      </c>
      <c r="AC507" s="2">
        <v>1.674063800277393</v>
      </c>
      <c r="AD507" s="2">
        <v>1.0</v>
      </c>
      <c r="AE507" s="2">
        <v>1.082474226804124</v>
      </c>
      <c r="AF507" s="2">
        <v>2.796745646588638</v>
      </c>
      <c r="AG507" s="2">
        <v>1.0</v>
      </c>
      <c r="AH507" s="2">
        <v>3.511627906976744</v>
      </c>
      <c r="AI507" s="2">
        <v>1.040109430908051</v>
      </c>
      <c r="AJ507" s="2">
        <v>1.040109430908051</v>
      </c>
      <c r="AK507" s="2">
        <v>1.042449401510515</v>
      </c>
      <c r="AL507" s="2">
        <v>1.042449401510515</v>
      </c>
      <c r="AM507" s="2">
        <v>1.015130168671777</v>
      </c>
      <c r="AN507" s="2">
        <v>1.015130168671777</v>
      </c>
      <c r="AO507" s="2">
        <v>1.076167091479033</v>
      </c>
      <c r="AP507" s="2">
        <v>1.076167091479033</v>
      </c>
      <c r="AQ507" s="2">
        <v>1.076167091479033</v>
      </c>
      <c r="AR507" s="2">
        <v>1.0</v>
      </c>
      <c r="AS507" s="2">
        <v>1.016879783066777</v>
      </c>
      <c r="AT507" s="2">
        <v>1.016879783066777</v>
      </c>
      <c r="AU507" s="2">
        <v>2.617021276595745</v>
      </c>
      <c r="AV507" s="2">
        <v>1.189075630252101</v>
      </c>
      <c r="AW507" s="2">
        <v>1.189075630252101</v>
      </c>
      <c r="AX507" s="2">
        <v>1.040401548908805</v>
      </c>
      <c r="AY507" s="2">
        <v>1.040401548908805</v>
      </c>
      <c r="AZ507" s="2">
        <v>1.085553874727718</v>
      </c>
      <c r="BA507" s="2">
        <v>1.085553874727718</v>
      </c>
      <c r="BB507" s="2">
        <v>1.103874757186526</v>
      </c>
      <c r="BC507" s="2">
        <v>1.03011759957959</v>
      </c>
      <c r="BD507" s="2">
        <v>1.041839401921982</v>
      </c>
      <c r="BE507" s="2">
        <v>2.125</v>
      </c>
      <c r="BF507" s="2">
        <f t="shared" si="1"/>
        <v>11.52310169</v>
      </c>
      <c r="BG507" s="2">
        <f t="shared" si="2"/>
        <v>11.52310169</v>
      </c>
      <c r="BH507" s="2">
        <f t="shared" si="3"/>
        <v>27.45387753</v>
      </c>
      <c r="BI507" s="2">
        <f t="shared" si="4"/>
        <v>15.2082552</v>
      </c>
      <c r="BJ507" s="2">
        <f t="shared" si="5"/>
        <v>16.42708402</v>
      </c>
    </row>
    <row r="508" ht="15.75" customHeight="1">
      <c r="A508" s="2" t="s">
        <v>574</v>
      </c>
      <c r="B508" s="2">
        <v>1.290038072593914</v>
      </c>
      <c r="C508" s="2">
        <v>1.288047536146931</v>
      </c>
      <c r="D508" s="2">
        <v>3.425</v>
      </c>
      <c r="E508" s="2">
        <v>1.304486240636717</v>
      </c>
      <c r="F508" s="2">
        <v>1.304486240636717</v>
      </c>
      <c r="G508" s="2">
        <v>1.288044983302887</v>
      </c>
      <c r="H508" s="2">
        <v>1.288044983302887</v>
      </c>
      <c r="I508" s="2">
        <v>1.288044983302887</v>
      </c>
      <c r="J508" s="2">
        <v>3.17741935483871</v>
      </c>
      <c r="K508" s="2">
        <v>3.17741935483871</v>
      </c>
      <c r="L508" s="2">
        <v>3.17741935483871</v>
      </c>
      <c r="M508" s="2">
        <v>3.035175879396985</v>
      </c>
      <c r="N508" s="2">
        <v>3.035175879396985</v>
      </c>
      <c r="O508" s="2">
        <v>4.359669138619509</v>
      </c>
      <c r="P508" s="2">
        <v>3.955757860015224</v>
      </c>
      <c r="Q508" s="2">
        <v>1.268090917029107</v>
      </c>
      <c r="R508" s="2">
        <v>3.819502074688797</v>
      </c>
      <c r="S508" s="2">
        <v>4.375</v>
      </c>
      <c r="T508" s="2">
        <v>1.156594751148861</v>
      </c>
      <c r="U508" s="2">
        <v>2.210084033613446</v>
      </c>
      <c r="V508" s="2">
        <v>1.209591030933496</v>
      </c>
      <c r="W508" s="2">
        <v>3.36842105263158</v>
      </c>
      <c r="X508" s="2">
        <v>2.996240601503759</v>
      </c>
      <c r="Y508" s="2">
        <v>5.532066508313538</v>
      </c>
      <c r="Z508" s="2">
        <v>1.41253334270904</v>
      </c>
      <c r="AA508" s="2">
        <v>1.431318486861874</v>
      </c>
      <c r="AB508" s="2">
        <v>1.999850779676192</v>
      </c>
      <c r="AC508" s="2">
        <v>1.599167822468793</v>
      </c>
      <c r="AD508" s="2">
        <v>1.063597430406852</v>
      </c>
      <c r="AE508" s="2">
        <v>1.082474226804124</v>
      </c>
      <c r="AF508" s="2">
        <v>2.276477305167</v>
      </c>
      <c r="AG508" s="2">
        <v>1.072803437940125</v>
      </c>
      <c r="AH508" s="2">
        <v>4.767441860465116</v>
      </c>
      <c r="AI508" s="2">
        <v>1.290038072593914</v>
      </c>
      <c r="AJ508" s="2">
        <v>1.290038072593914</v>
      </c>
      <c r="AK508" s="2">
        <v>1.286267126168374</v>
      </c>
      <c r="AL508" s="2">
        <v>1.286267126168374</v>
      </c>
      <c r="AM508" s="2">
        <v>1.089582582828935</v>
      </c>
      <c r="AN508" s="2">
        <v>1.089582582828935</v>
      </c>
      <c r="AO508" s="2">
        <v>1.343660532334557</v>
      </c>
      <c r="AP508" s="2">
        <v>1.343660532334557</v>
      </c>
      <c r="AQ508" s="2">
        <v>1.343660532334557</v>
      </c>
      <c r="AR508" s="2">
        <v>1.0</v>
      </c>
      <c r="AS508" s="2">
        <v>1.076972180044181</v>
      </c>
      <c r="AT508" s="2">
        <v>1.076972180044181</v>
      </c>
      <c r="AU508" s="2">
        <v>1.234042553191489</v>
      </c>
      <c r="AV508" s="2">
        <v>1.151260504201681</v>
      </c>
      <c r="AW508" s="2">
        <v>1.151260504201681</v>
      </c>
      <c r="AX508" s="2">
        <v>1.230162161104245</v>
      </c>
      <c r="AY508" s="2">
        <v>1.230162161104245</v>
      </c>
      <c r="AZ508" s="2">
        <v>1.38087191698546</v>
      </c>
      <c r="BA508" s="2">
        <v>1.38087191698546</v>
      </c>
      <c r="BB508" s="2">
        <v>1.791979908596726</v>
      </c>
      <c r="BC508" s="2">
        <v>1.113161509241028</v>
      </c>
      <c r="BD508" s="2">
        <v>1.320655468188724</v>
      </c>
      <c r="BE508" s="2">
        <v>1.84375</v>
      </c>
      <c r="BF508" s="2">
        <f t="shared" si="1"/>
        <v>13.15000758</v>
      </c>
      <c r="BG508" s="2">
        <f t="shared" si="2"/>
        <v>13.15000758</v>
      </c>
      <c r="BH508" s="2">
        <f t="shared" si="3"/>
        <v>24.93770906</v>
      </c>
      <c r="BI508" s="2">
        <f t="shared" si="4"/>
        <v>15.87592925</v>
      </c>
      <c r="BJ508" s="2">
        <f t="shared" si="5"/>
        <v>16.77841337</v>
      </c>
    </row>
    <row r="509" ht="15.75" customHeight="1">
      <c r="A509" s="2" t="s">
        <v>575</v>
      </c>
      <c r="B509" s="2">
        <v>1.007299023775317</v>
      </c>
      <c r="C509" s="2">
        <v>1.007886678922634</v>
      </c>
      <c r="D509" s="2">
        <v>4.3</v>
      </c>
      <c r="E509" s="2">
        <v>1.012231603794443</v>
      </c>
      <c r="F509" s="2">
        <v>1.012231603794443</v>
      </c>
      <c r="G509" s="2">
        <v>1.007883131843198</v>
      </c>
      <c r="H509" s="2">
        <v>1.007883131843198</v>
      </c>
      <c r="I509" s="2">
        <v>1.007883131843198</v>
      </c>
      <c r="J509" s="2">
        <v>3.758064516129032</v>
      </c>
      <c r="K509" s="2">
        <v>3.758064516129032</v>
      </c>
      <c r="L509" s="2">
        <v>3.758064516129032</v>
      </c>
      <c r="M509" s="2">
        <v>3.894472361809045</v>
      </c>
      <c r="N509" s="2">
        <v>3.894472361809045</v>
      </c>
      <c r="O509" s="2">
        <v>4.878351397604107</v>
      </c>
      <c r="P509" s="2">
        <v>4.100179152217874</v>
      </c>
      <c r="Q509" s="2">
        <v>1.014185031543083</v>
      </c>
      <c r="R509" s="2">
        <v>2.755186721991701</v>
      </c>
      <c r="S509" s="2">
        <v>4.278846153846154</v>
      </c>
      <c r="T509" s="2">
        <v>1.028049382506796</v>
      </c>
      <c r="U509" s="2">
        <v>3.457983193277311</v>
      </c>
      <c r="V509" s="2">
        <v>1.008148932028173</v>
      </c>
      <c r="W509" s="2">
        <v>2.748987854251011</v>
      </c>
      <c r="X509" s="2">
        <v>2.75093984962406</v>
      </c>
      <c r="Y509" s="2">
        <v>7.114014251781473</v>
      </c>
      <c r="Z509" s="2">
        <v>1.038493911368228</v>
      </c>
      <c r="AA509" s="2">
        <v>1.027717271543521</v>
      </c>
      <c r="AB509" s="2">
        <v>1.636573901365366</v>
      </c>
      <c r="AC509" s="2">
        <v>1.337031900138696</v>
      </c>
      <c r="AD509" s="2">
        <v>1.0</v>
      </c>
      <c r="AE509" s="2">
        <v>1.123711340206186</v>
      </c>
      <c r="AF509" s="2">
        <v>1.625606622894662</v>
      </c>
      <c r="AG509" s="2">
        <v>1.0</v>
      </c>
      <c r="AH509" s="2">
        <v>3.197674418604652</v>
      </c>
      <c r="AI509" s="2">
        <v>1.007299023775317</v>
      </c>
      <c r="AJ509" s="2">
        <v>1.007299023775317</v>
      </c>
      <c r="AK509" s="2">
        <v>1.008050358448414</v>
      </c>
      <c r="AL509" s="2">
        <v>1.008050358448414</v>
      </c>
      <c r="AO509" s="2">
        <v>1.017645189233655</v>
      </c>
      <c r="AP509" s="2">
        <v>1.017645189233655</v>
      </c>
      <c r="AQ509" s="2">
        <v>1.017645189233655</v>
      </c>
      <c r="AR509" s="2">
        <v>1.0</v>
      </c>
      <c r="AS509" s="2">
        <v>1.002321720230404</v>
      </c>
      <c r="AT509" s="2">
        <v>1.002321720230404</v>
      </c>
      <c r="AU509" s="2">
        <v>1.957446808510638</v>
      </c>
      <c r="AV509" s="2">
        <v>1.03781512605042</v>
      </c>
      <c r="AW509" s="2">
        <v>1.03781512605042</v>
      </c>
      <c r="AX509" s="2">
        <v>1.016106740470279</v>
      </c>
      <c r="AY509" s="2">
        <v>1.016106740470279</v>
      </c>
      <c r="AZ509" s="2">
        <v>1.028163961740058</v>
      </c>
      <c r="BA509" s="2">
        <v>1.028163961740058</v>
      </c>
      <c r="BB509" s="2">
        <v>1.01049462422262</v>
      </c>
      <c r="BC509" s="2">
        <v>1.038960315480571</v>
      </c>
      <c r="BD509" s="2">
        <v>1.012978744123606</v>
      </c>
      <c r="BE509" s="2">
        <v>1.5625</v>
      </c>
      <c r="BF509" s="2">
        <f t="shared" si="1"/>
        <v>9.662952417</v>
      </c>
      <c r="BG509" s="2">
        <f t="shared" si="2"/>
        <v>9.662952417</v>
      </c>
      <c r="BH509" s="2">
        <f t="shared" si="3"/>
        <v>26.14145068</v>
      </c>
      <c r="BI509" s="2">
        <f t="shared" si="4"/>
        <v>13.70313453</v>
      </c>
      <c r="BJ509" s="2">
        <f t="shared" si="5"/>
        <v>14.79262251</v>
      </c>
    </row>
    <row r="510" ht="15.75" customHeight="1">
      <c r="A510" s="2" t="s">
        <v>576</v>
      </c>
      <c r="B510" s="2">
        <v>1.026884867942256</v>
      </c>
      <c r="C510" s="2">
        <v>1.025819199911104</v>
      </c>
      <c r="D510" s="2">
        <v>3.325</v>
      </c>
      <c r="E510" s="2">
        <v>1.038047037939788</v>
      </c>
      <c r="F510" s="2">
        <v>1.038047037939788</v>
      </c>
      <c r="G510" s="2">
        <v>1.02581652956029</v>
      </c>
      <c r="H510" s="2">
        <v>1.02581652956029</v>
      </c>
      <c r="I510" s="2">
        <v>1.02581652956029</v>
      </c>
      <c r="J510" s="2">
        <v>3.213709677419355</v>
      </c>
      <c r="K510" s="2">
        <v>3.213709677419355</v>
      </c>
      <c r="L510" s="2">
        <v>3.213709677419355</v>
      </c>
      <c r="M510" s="2">
        <v>2.809045226130653</v>
      </c>
      <c r="N510" s="2">
        <v>2.809045226130653</v>
      </c>
      <c r="O510" s="2">
        <v>3.77124928693668</v>
      </c>
      <c r="P510" s="2">
        <v>4.531505416855687</v>
      </c>
      <c r="Q510" s="2">
        <v>1.027988871367909</v>
      </c>
      <c r="R510" s="2">
        <v>3.7448132780083</v>
      </c>
      <c r="S510" s="2">
        <v>4.528846153846154</v>
      </c>
      <c r="T510" s="2">
        <v>1.033636377118958</v>
      </c>
      <c r="U510" s="2">
        <v>3.004201680672269</v>
      </c>
      <c r="V510" s="2">
        <v>1.013961753680123</v>
      </c>
      <c r="W510" s="2">
        <v>2.530364372469636</v>
      </c>
      <c r="X510" s="2">
        <v>2.387218045112782</v>
      </c>
      <c r="Y510" s="2">
        <v>7.370546318289787</v>
      </c>
      <c r="Z510" s="2">
        <v>1.058070640582435</v>
      </c>
      <c r="AA510" s="2">
        <v>1.053487362692398</v>
      </c>
      <c r="AB510" s="2">
        <v>1.835335372677759</v>
      </c>
      <c r="AC510" s="2">
        <v>1.312066574202497</v>
      </c>
      <c r="AD510" s="2">
        <v>1.105995717344754</v>
      </c>
      <c r="AE510" s="2">
        <v>1.041237113402062</v>
      </c>
      <c r="AF510" s="2">
        <v>1.838852412218099</v>
      </c>
      <c r="AG510" s="2">
        <v>1.026001227835759</v>
      </c>
      <c r="AH510" s="2">
        <v>4.244186046511628</v>
      </c>
      <c r="AI510" s="2">
        <v>1.026884867942256</v>
      </c>
      <c r="AJ510" s="2">
        <v>1.026884867942256</v>
      </c>
      <c r="AK510" s="2">
        <v>1.027912748867805</v>
      </c>
      <c r="AL510" s="2">
        <v>1.027912748867805</v>
      </c>
      <c r="AM510" s="2">
        <v>1.009945892348244</v>
      </c>
      <c r="AN510" s="2">
        <v>1.009945892348244</v>
      </c>
      <c r="AO510" s="2">
        <v>1.02854863738058</v>
      </c>
      <c r="AP510" s="2">
        <v>1.02854863738058</v>
      </c>
      <c r="AQ510" s="2">
        <v>1.02854863738058</v>
      </c>
      <c r="AR510" s="2">
        <v>1.109756097560976</v>
      </c>
      <c r="AS510" s="2">
        <v>1.004354187045755</v>
      </c>
      <c r="AT510" s="2">
        <v>1.004354187045755</v>
      </c>
      <c r="AU510" s="2">
        <v>1.936170212765957</v>
      </c>
      <c r="AV510" s="2">
        <v>1.03781512605042</v>
      </c>
      <c r="AW510" s="2">
        <v>1.03781512605042</v>
      </c>
      <c r="AX510" s="2">
        <v>1.022116331639634</v>
      </c>
      <c r="AY510" s="2">
        <v>1.022116331639634</v>
      </c>
      <c r="AZ510" s="2">
        <v>1.04815060427203</v>
      </c>
      <c r="BA510" s="2">
        <v>1.04815060427203</v>
      </c>
      <c r="BB510" s="2">
        <v>1.030759667364363</v>
      </c>
      <c r="BC510" s="2">
        <v>1.052066550009996</v>
      </c>
      <c r="BD510" s="2">
        <v>1.026630460164733</v>
      </c>
      <c r="BE510" s="2">
        <v>2.40625</v>
      </c>
      <c r="BF510" s="2">
        <f t="shared" si="1"/>
        <v>11.62661293</v>
      </c>
      <c r="BG510" s="2">
        <f t="shared" si="2"/>
        <v>11.62661293</v>
      </c>
      <c r="BH510" s="2">
        <f t="shared" si="3"/>
        <v>24.36253443</v>
      </c>
      <c r="BI510" s="2">
        <f t="shared" si="4"/>
        <v>14.89605433</v>
      </c>
      <c r="BJ510" s="2">
        <f t="shared" si="5"/>
        <v>15.62795365</v>
      </c>
    </row>
    <row r="511" ht="15.75" customHeight="1">
      <c r="A511" s="2" t="s">
        <v>577</v>
      </c>
      <c r="B511" s="2">
        <v>1.424563640649806</v>
      </c>
      <c r="C511" s="2">
        <v>1.429240271501593</v>
      </c>
      <c r="D511" s="2">
        <v>3.175</v>
      </c>
      <c r="E511" s="2">
        <v>1.413706569035991</v>
      </c>
      <c r="F511" s="2">
        <v>1.413706569035991</v>
      </c>
      <c r="G511" s="2">
        <v>1.429237983314522</v>
      </c>
      <c r="H511" s="2">
        <v>1.429237983314522</v>
      </c>
      <c r="I511" s="2">
        <v>1.429237983314522</v>
      </c>
      <c r="J511" s="2">
        <v>3.032258064516129</v>
      </c>
      <c r="K511" s="2">
        <v>3.032258064516129</v>
      </c>
      <c r="L511" s="2">
        <v>3.032258064516129</v>
      </c>
      <c r="M511" s="2">
        <v>2.763819095477387</v>
      </c>
      <c r="N511" s="2">
        <v>2.763819095477387</v>
      </c>
      <c r="O511" s="2">
        <v>5.608956075299487</v>
      </c>
      <c r="P511" s="2">
        <v>5.501349408336345</v>
      </c>
      <c r="Q511" s="2">
        <v>1.44251919955928</v>
      </c>
      <c r="R511" s="2">
        <v>2.605809128630706</v>
      </c>
      <c r="S511" s="2">
        <v>5.769230769230769</v>
      </c>
      <c r="T511" s="2">
        <v>1.446641764956387</v>
      </c>
      <c r="U511" s="2">
        <v>3.495798319327731</v>
      </c>
      <c r="V511" s="2">
        <v>1.328560446855985</v>
      </c>
      <c r="W511" s="2">
        <v>3.004048582995952</v>
      </c>
      <c r="X511" s="2">
        <v>4.417293233082707</v>
      </c>
      <c r="Y511" s="2">
        <v>4.783847980997624</v>
      </c>
      <c r="Z511" s="2">
        <v>1.622581925530063</v>
      </c>
      <c r="AA511" s="2">
        <v>1.455694300691129</v>
      </c>
      <c r="AB511" s="2">
        <v>2.984928747295382</v>
      </c>
      <c r="AC511" s="2">
        <v>5.868238557558946</v>
      </c>
      <c r="AD511" s="2">
        <v>1.439400428265525</v>
      </c>
      <c r="AE511" s="2">
        <v>1.082474226804124</v>
      </c>
      <c r="AF511" s="2">
        <v>5.722238081644305</v>
      </c>
      <c r="AG511" s="2">
        <v>1.21353508360117</v>
      </c>
      <c r="AH511" s="2">
        <v>3.930232558139535</v>
      </c>
      <c r="AI511" s="2">
        <v>1.424563640649806</v>
      </c>
      <c r="AJ511" s="2">
        <v>1.424563640649806</v>
      </c>
      <c r="AK511" s="2">
        <v>1.433939681025589</v>
      </c>
      <c r="AL511" s="2">
        <v>1.433939681025589</v>
      </c>
      <c r="AM511" s="2">
        <v>1.272583791958397</v>
      </c>
      <c r="AN511" s="2">
        <v>1.272583791958397</v>
      </c>
      <c r="AO511" s="2">
        <v>1.372747611598935</v>
      </c>
      <c r="AP511" s="2">
        <v>1.372747611598935</v>
      </c>
      <c r="AQ511" s="2">
        <v>1.372747611598935</v>
      </c>
      <c r="AR511" s="2">
        <v>1.109756097560976</v>
      </c>
      <c r="AS511" s="2">
        <v>1.195378373212809</v>
      </c>
      <c r="AT511" s="2">
        <v>1.195378373212809</v>
      </c>
      <c r="AU511" s="2">
        <v>1.617021276595745</v>
      </c>
      <c r="AV511" s="2">
        <v>1.415966386554622</v>
      </c>
      <c r="AW511" s="2">
        <v>1.415966386554622</v>
      </c>
      <c r="AX511" s="2">
        <v>1.363595807792091</v>
      </c>
      <c r="AY511" s="2">
        <v>1.363595807792091</v>
      </c>
      <c r="AZ511" s="2">
        <v>1.565785530038963</v>
      </c>
      <c r="BA511" s="2">
        <v>1.565785530038963</v>
      </c>
      <c r="BB511" s="2">
        <v>1.302980394223674</v>
      </c>
      <c r="BC511" s="2">
        <v>1.21598732828784</v>
      </c>
      <c r="BD511" s="2">
        <v>1.427253325609103</v>
      </c>
      <c r="BE511" s="2">
        <v>1.5625</v>
      </c>
      <c r="BF511" s="2">
        <f t="shared" si="1"/>
        <v>14.04758803</v>
      </c>
      <c r="BG511" s="2">
        <f t="shared" si="2"/>
        <v>14.04758803</v>
      </c>
      <c r="BH511" s="2">
        <f t="shared" si="3"/>
        <v>30.89051937</v>
      </c>
      <c r="BI511" s="2">
        <f t="shared" si="4"/>
        <v>20.19559234</v>
      </c>
      <c r="BJ511" s="2">
        <f t="shared" si="5"/>
        <v>19.79532194</v>
      </c>
    </row>
    <row r="512" ht="15.75" customHeight="1">
      <c r="A512" s="2" t="s">
        <v>578</v>
      </c>
      <c r="B512" s="2">
        <v>1.091506282369105</v>
      </c>
      <c r="C512" s="2">
        <v>1.080505723963684</v>
      </c>
      <c r="D512" s="2">
        <v>2.425</v>
      </c>
      <c r="E512" s="2">
        <v>1.140158832262586</v>
      </c>
      <c r="F512" s="2">
        <v>1.140158832262586</v>
      </c>
      <c r="G512" s="2">
        <v>1.080504520437965</v>
      </c>
      <c r="H512" s="2">
        <v>1.080504520437965</v>
      </c>
      <c r="I512" s="2">
        <v>1.080504520437965</v>
      </c>
      <c r="J512" s="2">
        <v>2.306451612903226</v>
      </c>
      <c r="K512" s="2">
        <v>2.306451612903226</v>
      </c>
      <c r="L512" s="2">
        <v>2.306451612903226</v>
      </c>
      <c r="M512" s="2">
        <v>2.311557788944723</v>
      </c>
      <c r="N512" s="2">
        <v>2.311557788944723</v>
      </c>
      <c r="O512" s="2">
        <v>3.352395892755276</v>
      </c>
      <c r="P512" s="2">
        <v>4.115541647123953</v>
      </c>
      <c r="Q512" s="2">
        <v>1.08494744302262</v>
      </c>
      <c r="R512" s="2">
        <v>3.184647302904565</v>
      </c>
      <c r="S512" s="2">
        <v>5.326923076923077</v>
      </c>
      <c r="T512" s="2">
        <v>1.132270031716841</v>
      </c>
      <c r="U512" s="2">
        <v>4.516806722689076</v>
      </c>
      <c r="V512" s="2">
        <v>1.069334557960995</v>
      </c>
      <c r="W512" s="2">
        <v>5.846153846153846</v>
      </c>
      <c r="X512" s="2">
        <v>3.444548872180451</v>
      </c>
      <c r="Y512" s="2">
        <v>4.441805225653207</v>
      </c>
      <c r="Z512" s="2">
        <v>1.102904591032108</v>
      </c>
      <c r="AA512" s="2">
        <v>1.111349871456713</v>
      </c>
      <c r="AB512" s="2">
        <v>2.461836902186078</v>
      </c>
      <c r="AC512" s="2">
        <v>1.112343966712899</v>
      </c>
      <c r="AD512" s="2">
        <v>1.0</v>
      </c>
      <c r="AE512" s="2">
        <v>1.061855670103093</v>
      </c>
      <c r="AF512" s="2">
        <v>2.428489865829289</v>
      </c>
      <c r="AG512" s="2">
        <v>1.015925752049402</v>
      </c>
      <c r="AH512" s="2">
        <v>6.38953488372093</v>
      </c>
      <c r="AI512" s="2">
        <v>1.091506282369105</v>
      </c>
      <c r="AJ512" s="2">
        <v>1.091506282369105</v>
      </c>
      <c r="AK512" s="2">
        <v>1.095753918043284</v>
      </c>
      <c r="AL512" s="2">
        <v>1.095753918043284</v>
      </c>
      <c r="AM512" s="2">
        <v>1.060108714649014</v>
      </c>
      <c r="AN512" s="2">
        <v>1.060108714649014</v>
      </c>
      <c r="AO512" s="2">
        <v>1.145345656007927</v>
      </c>
      <c r="AP512" s="2">
        <v>1.145345656007927</v>
      </c>
      <c r="AQ512" s="2">
        <v>1.145345656007927</v>
      </c>
      <c r="AR512" s="2">
        <v>1.0</v>
      </c>
      <c r="AS512" s="2">
        <v>1.073882707398289</v>
      </c>
      <c r="AT512" s="2">
        <v>1.073882707398289</v>
      </c>
      <c r="AU512" s="2">
        <v>1.808510638297872</v>
      </c>
      <c r="AV512" s="2">
        <v>1.151260504201681</v>
      </c>
      <c r="AW512" s="2">
        <v>1.151260504201681</v>
      </c>
      <c r="AX512" s="2">
        <v>1.044465793971183</v>
      </c>
      <c r="AY512" s="2">
        <v>1.044465793971183</v>
      </c>
      <c r="AZ512" s="2">
        <v>1.13523374389061</v>
      </c>
      <c r="BA512" s="2">
        <v>1.13523374389061</v>
      </c>
      <c r="BB512" s="2">
        <v>1.245243020524327</v>
      </c>
      <c r="BC512" s="2">
        <v>1.038889752018951</v>
      </c>
      <c r="BD512" s="2">
        <v>1.077487909360197</v>
      </c>
      <c r="BE512" s="2">
        <v>2.40625</v>
      </c>
      <c r="BF512" s="2">
        <f t="shared" si="1"/>
        <v>12.21054045</v>
      </c>
      <c r="BG512" s="2">
        <f t="shared" si="2"/>
        <v>12.21054045</v>
      </c>
      <c r="BH512" s="2">
        <f t="shared" si="3"/>
        <v>25.31348493</v>
      </c>
      <c r="BI512" s="2">
        <f t="shared" si="4"/>
        <v>16.82356419</v>
      </c>
      <c r="BJ512" s="2">
        <f t="shared" si="5"/>
        <v>16.6395325</v>
      </c>
    </row>
    <row r="513" ht="15.75" customHeight="1">
      <c r="A513" s="2" t="s">
        <v>579</v>
      </c>
      <c r="B513" s="2">
        <v>1.011061957421824</v>
      </c>
      <c r="C513" s="2">
        <v>1.014110221025966</v>
      </c>
      <c r="E513" s="2">
        <v>1.006695170511249</v>
      </c>
      <c r="F513" s="2">
        <v>1.006695170511249</v>
      </c>
      <c r="G513" s="2">
        <v>1.014105860861269</v>
      </c>
      <c r="H513" s="2">
        <v>1.014105860861269</v>
      </c>
      <c r="I513" s="2">
        <v>1.014105860861269</v>
      </c>
      <c r="J513" s="2">
        <v>4.266129032258064</v>
      </c>
      <c r="K513" s="2">
        <v>4.266129032258064</v>
      </c>
      <c r="L513" s="2">
        <v>4.266129032258064</v>
      </c>
      <c r="O513" s="2">
        <v>1.0</v>
      </c>
      <c r="P513" s="2">
        <v>1.181720322627771</v>
      </c>
      <c r="Q513" s="2">
        <v>1.005395864505007</v>
      </c>
      <c r="R513" s="2">
        <v>7.217842323651453</v>
      </c>
      <c r="S513" s="2">
        <v>9.605769230769232</v>
      </c>
      <c r="T513" s="2">
        <v>1.067221905595257</v>
      </c>
      <c r="U513" s="2">
        <v>10.0</v>
      </c>
      <c r="V513" s="2">
        <v>1.010617322158606</v>
      </c>
      <c r="W513" s="2">
        <v>3.914979757085021</v>
      </c>
      <c r="X513" s="2">
        <v>1.105733082706767</v>
      </c>
      <c r="Y513" s="2">
        <v>6.408551068883612</v>
      </c>
      <c r="AB513" s="2">
        <v>1.028202641199731</v>
      </c>
      <c r="AH513" s="2">
        <v>1.470930232558139</v>
      </c>
      <c r="AI513" s="2">
        <v>1.011061957421824</v>
      </c>
      <c r="AJ513" s="2">
        <v>1.011061957421824</v>
      </c>
      <c r="AK513" s="2">
        <v>1.010666559958468</v>
      </c>
      <c r="AL513" s="2">
        <v>1.010666559958468</v>
      </c>
      <c r="AV513" s="2">
        <v>1.0</v>
      </c>
      <c r="AW513" s="2">
        <v>1.0</v>
      </c>
      <c r="BD513" s="2">
        <v>1.019944338838007</v>
      </c>
      <c r="BF513" s="2">
        <f t="shared" si="1"/>
        <v>4.055783077</v>
      </c>
      <c r="BG513" s="2">
        <f t="shared" si="2"/>
        <v>4.055783077</v>
      </c>
      <c r="BH513" s="2">
        <f t="shared" si="3"/>
        <v>23.86010732</v>
      </c>
      <c r="BI513" s="2">
        <f t="shared" si="4"/>
        <v>2.470930233</v>
      </c>
      <c r="BJ513" s="2">
        <f t="shared" si="5"/>
        <v>8.610650928</v>
      </c>
    </row>
    <row r="514" ht="15.75" customHeight="1">
      <c r="A514" s="2" t="s">
        <v>580</v>
      </c>
      <c r="B514" s="2">
        <v>1.185398792898003</v>
      </c>
      <c r="C514" s="2">
        <v>1.184402760136262</v>
      </c>
      <c r="D514" s="2">
        <v>3.8</v>
      </c>
      <c r="E514" s="2">
        <v>1.196171794093152</v>
      </c>
      <c r="F514" s="2">
        <v>1.196171794093152</v>
      </c>
      <c r="G514" s="2">
        <v>1.184400125664685</v>
      </c>
      <c r="H514" s="2">
        <v>1.184400125664685</v>
      </c>
      <c r="I514" s="2">
        <v>1.184400125664685</v>
      </c>
      <c r="J514" s="2">
        <v>3.213709677419355</v>
      </c>
      <c r="K514" s="2">
        <v>3.213709677419355</v>
      </c>
      <c r="L514" s="2">
        <v>3.213709677419355</v>
      </c>
      <c r="M514" s="2">
        <v>3.668341708542713</v>
      </c>
      <c r="N514" s="2">
        <v>3.668341708542713</v>
      </c>
      <c r="O514" s="2">
        <v>4.973901882487165</v>
      </c>
      <c r="P514" s="2">
        <v>5.241086600490554</v>
      </c>
      <c r="Q514" s="2">
        <v>1.194634924800699</v>
      </c>
      <c r="R514" s="2">
        <v>2.62448132780083</v>
      </c>
      <c r="S514" s="2">
        <v>6.807692307692308</v>
      </c>
      <c r="T514" s="2">
        <v>1.174823989542129</v>
      </c>
      <c r="U514" s="2">
        <v>3.060924369747899</v>
      </c>
      <c r="V514" s="2">
        <v>1.098935272770837</v>
      </c>
      <c r="W514" s="2">
        <v>3.404858299595142</v>
      </c>
      <c r="X514" s="2">
        <v>3.601033834586466</v>
      </c>
      <c r="Y514" s="2">
        <v>7.199524940617579</v>
      </c>
      <c r="Z514" s="2">
        <v>1.324371344056939</v>
      </c>
      <c r="AA514" s="2">
        <v>1.270321525157758</v>
      </c>
      <c r="AB514" s="2">
        <v>2.052227113332836</v>
      </c>
      <c r="AC514" s="2">
        <v>2.510402219140083</v>
      </c>
      <c r="AD514" s="2">
        <v>2.308565310492505</v>
      </c>
      <c r="AE514" s="2">
        <v>1.030927835051546</v>
      </c>
      <c r="AF514" s="2">
        <v>2.627604910077077</v>
      </c>
      <c r="AG514" s="2">
        <v>1.239536311436929</v>
      </c>
      <c r="AH514" s="2">
        <v>3.773255813953488</v>
      </c>
      <c r="AI514" s="2">
        <v>1.185398792898003</v>
      </c>
      <c r="AJ514" s="2">
        <v>1.185398792898003</v>
      </c>
      <c r="AK514" s="2">
        <v>1.189758987869938</v>
      </c>
      <c r="AL514" s="2">
        <v>1.189758987869938</v>
      </c>
      <c r="AM514" s="2">
        <v>1.049151647661815</v>
      </c>
      <c r="AN514" s="2">
        <v>1.049151647661815</v>
      </c>
      <c r="AO514" s="2">
        <v>1.205595059297159</v>
      </c>
      <c r="AP514" s="2">
        <v>1.205595059297159</v>
      </c>
      <c r="AQ514" s="2">
        <v>1.205595059297159</v>
      </c>
      <c r="AR514" s="2">
        <v>1.439024390243902</v>
      </c>
      <c r="AS514" s="2">
        <v>1.03485811367796</v>
      </c>
      <c r="AT514" s="2">
        <v>1.03485811367796</v>
      </c>
      <c r="AU514" s="2">
        <v>1.446808510638298</v>
      </c>
      <c r="AV514" s="2">
        <v>1.189075630252101</v>
      </c>
      <c r="AW514" s="2">
        <v>1.189075630252101</v>
      </c>
      <c r="AX514" s="2">
        <v>1.13232239038972</v>
      </c>
      <c r="AY514" s="2">
        <v>1.13232239038972</v>
      </c>
      <c r="AZ514" s="2">
        <v>1.276393389233314</v>
      </c>
      <c r="BA514" s="2">
        <v>1.276393389233314</v>
      </c>
      <c r="BB514" s="2">
        <v>1.169150642232228</v>
      </c>
      <c r="BC514" s="2">
        <v>1.18251425041487</v>
      </c>
      <c r="BD514" s="2">
        <v>1.186313728627117</v>
      </c>
      <c r="BE514" s="2">
        <v>3.8125</v>
      </c>
      <c r="BF514" s="2">
        <f t="shared" si="1"/>
        <v>14.25669487</v>
      </c>
      <c r="BG514" s="2">
        <f t="shared" si="2"/>
        <v>14.25669487</v>
      </c>
      <c r="BH514" s="2">
        <f t="shared" si="3"/>
        <v>30.053352</v>
      </c>
      <c r="BI514" s="2">
        <f t="shared" si="4"/>
        <v>17.28926091</v>
      </c>
      <c r="BJ514" s="2">
        <f t="shared" si="5"/>
        <v>18.96400066</v>
      </c>
    </row>
    <row r="515" ht="15.75" customHeight="1">
      <c r="A515" s="2" t="s">
        <v>581</v>
      </c>
      <c r="B515" s="2">
        <v>1.219651243812609</v>
      </c>
      <c r="C515" s="2">
        <v>1.223623688395351</v>
      </c>
      <c r="D515" s="2">
        <v>4.475</v>
      </c>
      <c r="E515" s="2">
        <v>1.211624555457046</v>
      </c>
      <c r="F515" s="2">
        <v>1.211624555457046</v>
      </c>
      <c r="G515" s="2">
        <v>1.223619724701255</v>
      </c>
      <c r="H515" s="2">
        <v>1.223619724701255</v>
      </c>
      <c r="I515" s="2">
        <v>1.223619724701255</v>
      </c>
      <c r="J515" s="2">
        <v>4.048387096774193</v>
      </c>
      <c r="K515" s="2">
        <v>4.048387096774193</v>
      </c>
      <c r="L515" s="2">
        <v>4.048387096774193</v>
      </c>
      <c r="M515" s="2">
        <v>3.849246231155779</v>
      </c>
      <c r="N515" s="2">
        <v>3.849246231155779</v>
      </c>
      <c r="O515" s="2">
        <v>3.94594980034227</v>
      </c>
      <c r="P515" s="2">
        <v>3.467894846105938</v>
      </c>
      <c r="Q515" s="2">
        <v>1.199603471648939</v>
      </c>
      <c r="R515" s="2">
        <v>4.24896265560166</v>
      </c>
      <c r="S515" s="2">
        <v>6.740384615384616</v>
      </c>
      <c r="T515" s="2">
        <v>1.275739476979336</v>
      </c>
      <c r="U515" s="2">
        <v>4.403361344537815</v>
      </c>
      <c r="V515" s="2">
        <v>1.154260656007747</v>
      </c>
      <c r="W515" s="2">
        <v>2.60323886639676</v>
      </c>
      <c r="X515" s="2">
        <v>2.065789473684211</v>
      </c>
      <c r="Y515" s="2">
        <v>6.173396674584322</v>
      </c>
      <c r="Z515" s="2">
        <v>1.31189332366393</v>
      </c>
      <c r="AA515" s="2">
        <v>1.431216319989316</v>
      </c>
      <c r="AB515" s="2">
        <v>1.401551891367604</v>
      </c>
      <c r="AC515" s="2">
        <v>1.461858529819695</v>
      </c>
      <c r="AD515" s="2">
        <v>1.741970021413276</v>
      </c>
      <c r="AE515" s="2">
        <v>1.041237113402062</v>
      </c>
      <c r="AF515" s="2">
        <v>2.832286611475878</v>
      </c>
      <c r="AG515" s="2">
        <v>1.012675598569933</v>
      </c>
      <c r="AH515" s="2">
        <v>3.982558139534884</v>
      </c>
      <c r="AI515" s="2">
        <v>1.219651243812609</v>
      </c>
      <c r="AJ515" s="2">
        <v>1.219651243812609</v>
      </c>
      <c r="AK515" s="2">
        <v>1.223154917992689</v>
      </c>
      <c r="AL515" s="2">
        <v>1.223154917992689</v>
      </c>
      <c r="AM515" s="2">
        <v>1.014092243380997</v>
      </c>
      <c r="AN515" s="2">
        <v>1.014092243380997</v>
      </c>
      <c r="AO515" s="2">
        <v>1.220963088063915</v>
      </c>
      <c r="AP515" s="2">
        <v>1.220963088063915</v>
      </c>
      <c r="AQ515" s="2">
        <v>1.220963088063915</v>
      </c>
      <c r="AR515" s="2">
        <v>1.219512195121951</v>
      </c>
      <c r="AS515" s="2">
        <v>1.014778080061653</v>
      </c>
      <c r="AT515" s="2">
        <v>1.014778080061653</v>
      </c>
      <c r="AU515" s="2">
        <v>1.404255319148936</v>
      </c>
      <c r="AV515" s="2">
        <v>1.113445378151261</v>
      </c>
      <c r="AW515" s="2">
        <v>1.113445378151261</v>
      </c>
      <c r="AX515" s="2">
        <v>1.157956405136243</v>
      </c>
      <c r="AY515" s="2">
        <v>1.157956405136243</v>
      </c>
      <c r="AZ515" s="2">
        <v>1.38208258502406</v>
      </c>
      <c r="BA515" s="2">
        <v>1.38208258502406</v>
      </c>
      <c r="BB515" s="2">
        <v>1.143019959644024</v>
      </c>
      <c r="BC515" s="2">
        <v>1.319321947031599</v>
      </c>
      <c r="BD515" s="2">
        <v>1.257408404770872</v>
      </c>
      <c r="BE515" s="2">
        <v>3.53125</v>
      </c>
      <c r="BF515" s="2">
        <f t="shared" si="1"/>
        <v>14.24496066</v>
      </c>
      <c r="BG515" s="2">
        <f t="shared" si="2"/>
        <v>14.24496066</v>
      </c>
      <c r="BH515" s="2">
        <f t="shared" si="3"/>
        <v>29.47200629</v>
      </c>
      <c r="BI515" s="2">
        <f t="shared" si="4"/>
        <v>15.4398542</v>
      </c>
      <c r="BJ515" s="2">
        <f t="shared" si="5"/>
        <v>18.35044545</v>
      </c>
    </row>
    <row r="516" ht="15.75" customHeight="1">
      <c r="A516" s="2" t="s">
        <v>582</v>
      </c>
      <c r="B516" s="2">
        <v>1.057370244050803</v>
      </c>
      <c r="C516" s="2">
        <v>1.053321433545424</v>
      </c>
      <c r="D516" s="2">
        <v>2.95</v>
      </c>
      <c r="E516" s="2">
        <v>1.079776969346355</v>
      </c>
      <c r="F516" s="2">
        <v>1.079776969346355</v>
      </c>
      <c r="G516" s="2">
        <v>1.053320223869309</v>
      </c>
      <c r="H516" s="2">
        <v>1.053320223869309</v>
      </c>
      <c r="I516" s="2">
        <v>1.053320223869309</v>
      </c>
      <c r="J516" s="2">
        <v>2.306451612903226</v>
      </c>
      <c r="K516" s="2">
        <v>2.306451612903226</v>
      </c>
      <c r="L516" s="2">
        <v>2.306451612903226</v>
      </c>
      <c r="M516" s="2">
        <v>3.261306532663316</v>
      </c>
      <c r="N516" s="2">
        <v>3.261306532663316</v>
      </c>
      <c r="O516" s="2">
        <v>4.001283513976041</v>
      </c>
      <c r="P516" s="2">
        <v>4.196436946877139</v>
      </c>
      <c r="Q516" s="2">
        <v>1.052425175169779</v>
      </c>
      <c r="R516" s="2">
        <v>3.70746887966805</v>
      </c>
      <c r="S516" s="2">
        <v>7.009615384615385</v>
      </c>
      <c r="T516" s="2">
        <v>1.097006498032793</v>
      </c>
      <c r="U516" s="2">
        <v>4.857142857142857</v>
      </c>
      <c r="V516" s="2">
        <v>1.046452656327215</v>
      </c>
      <c r="W516" s="2">
        <v>5.773279352226721</v>
      </c>
      <c r="X516" s="2">
        <v>4.535714285714286</v>
      </c>
      <c r="Y516" s="2">
        <v>4.48456057007126</v>
      </c>
      <c r="Z516" s="2">
        <v>1.083865411734007</v>
      </c>
      <c r="AA516" s="2">
        <v>1.049496844846583</v>
      </c>
      <c r="AB516" s="2">
        <v>3.346191151234798</v>
      </c>
      <c r="AC516" s="2">
        <v>1.0</v>
      </c>
      <c r="AD516" s="2">
        <v>1.0</v>
      </c>
      <c r="AE516" s="2">
        <v>1.123711340206186</v>
      </c>
      <c r="AF516" s="2">
        <v>1.918498429917214</v>
      </c>
      <c r="AG516" s="2">
        <v>1.408869307717309</v>
      </c>
      <c r="AH516" s="2">
        <v>6.651162790697676</v>
      </c>
      <c r="AI516" s="2">
        <v>1.057370244050803</v>
      </c>
      <c r="AJ516" s="2">
        <v>1.057370244050803</v>
      </c>
      <c r="AK516" s="2">
        <v>1.060676076751548</v>
      </c>
      <c r="AL516" s="2">
        <v>1.060676076751548</v>
      </c>
      <c r="AM516" s="2">
        <v>1.038788445145113</v>
      </c>
      <c r="AN516" s="2">
        <v>1.038788445145113</v>
      </c>
      <c r="AO516" s="2">
        <v>1.088932651140762</v>
      </c>
      <c r="AP516" s="2">
        <v>1.088932651140762</v>
      </c>
      <c r="AQ516" s="2">
        <v>1.088932651140762</v>
      </c>
      <c r="AR516" s="2">
        <v>1.0</v>
      </c>
      <c r="AS516" s="2">
        <v>1.046762122573015</v>
      </c>
      <c r="AT516" s="2">
        <v>1.046762122573015</v>
      </c>
      <c r="AU516" s="2">
        <v>1.723404255319149</v>
      </c>
      <c r="AV516" s="2">
        <v>1.113445378151261</v>
      </c>
      <c r="AW516" s="2">
        <v>1.113445378151261</v>
      </c>
      <c r="AX516" s="2">
        <v>1.037671329472382</v>
      </c>
      <c r="AY516" s="2">
        <v>1.037671329472382</v>
      </c>
      <c r="AZ516" s="2">
        <v>1.154222116285491</v>
      </c>
      <c r="BA516" s="2">
        <v>1.154222116285491</v>
      </c>
      <c r="BB516" s="2">
        <v>1.067321447394179</v>
      </c>
      <c r="BC516" s="2">
        <v>1.068195871789904</v>
      </c>
      <c r="BD516" s="2">
        <v>1.047432223356125</v>
      </c>
      <c r="BE516" s="2">
        <v>1.28125</v>
      </c>
      <c r="BF516" s="2">
        <f t="shared" si="1"/>
        <v>10.86642664</v>
      </c>
      <c r="BG516" s="2">
        <f t="shared" si="2"/>
        <v>10.86642664</v>
      </c>
      <c r="BH516" s="2">
        <f t="shared" si="3"/>
        <v>28.38620528</v>
      </c>
      <c r="BI516" s="2">
        <f t="shared" si="4"/>
        <v>17.15611039</v>
      </c>
      <c r="BJ516" s="2">
        <f t="shared" si="5"/>
        <v>16.81879224</v>
      </c>
    </row>
    <row r="517" ht="15.75" customHeight="1">
      <c r="A517" s="2" t="s">
        <v>583</v>
      </c>
      <c r="B517" s="2">
        <v>1.0688868087657</v>
      </c>
      <c r="C517" s="2">
        <v>1.064921386705604</v>
      </c>
      <c r="D517" s="2">
        <v>4.05</v>
      </c>
      <c r="E517" s="2">
        <v>1.090972965485364</v>
      </c>
      <c r="F517" s="2">
        <v>1.090972965485364</v>
      </c>
      <c r="G517" s="2">
        <v>1.064919190626345</v>
      </c>
      <c r="H517" s="2">
        <v>1.064919190626345</v>
      </c>
      <c r="I517" s="2">
        <v>1.064919190626345</v>
      </c>
      <c r="J517" s="2">
        <v>2.923387096774193</v>
      </c>
      <c r="K517" s="2">
        <v>2.923387096774193</v>
      </c>
      <c r="L517" s="2">
        <v>2.923387096774193</v>
      </c>
      <c r="M517" s="2">
        <v>4.482412060301507</v>
      </c>
      <c r="N517" s="2">
        <v>4.482412060301507</v>
      </c>
      <c r="O517" s="2">
        <v>3.242584141471763</v>
      </c>
      <c r="P517" s="2">
        <v>3.432464227223448</v>
      </c>
      <c r="Q517" s="2">
        <v>1.049943947798202</v>
      </c>
      <c r="R517" s="2">
        <v>5.126556016597511</v>
      </c>
      <c r="S517" s="2">
        <v>6.480769230769232</v>
      </c>
      <c r="T517" s="2">
        <v>1.105657123365163</v>
      </c>
      <c r="U517" s="2">
        <v>5.273109243697479</v>
      </c>
      <c r="V517" s="2">
        <v>1.048364473152201</v>
      </c>
      <c r="W517" s="2">
        <v>3.769230769230769</v>
      </c>
      <c r="X517" s="2">
        <v>2.784774436090226</v>
      </c>
      <c r="Y517" s="2">
        <v>6.002375296912113</v>
      </c>
      <c r="Z517" s="2">
        <v>1.109522936098489</v>
      </c>
      <c r="AA517" s="2">
        <v>1.110790958565657</v>
      </c>
      <c r="AB517" s="2">
        <v>2.128777139446393</v>
      </c>
      <c r="AC517" s="2">
        <v>1.0</v>
      </c>
      <c r="AD517" s="2">
        <v>1.0</v>
      </c>
      <c r="AE517" s="2">
        <v>1.257731958762887</v>
      </c>
      <c r="AF517" s="2">
        <v>1.162289466171853</v>
      </c>
      <c r="AG517" s="2">
        <v>1.247336679787657</v>
      </c>
      <c r="AH517" s="2">
        <v>4.348837209302325</v>
      </c>
      <c r="AI517" s="2">
        <v>1.0688868087657</v>
      </c>
      <c r="AJ517" s="2">
        <v>1.0688868087657</v>
      </c>
      <c r="AK517" s="2">
        <v>1.07347896558273</v>
      </c>
      <c r="AL517" s="2">
        <v>1.07347896558273</v>
      </c>
      <c r="AM517" s="2">
        <v>1.085671637532235</v>
      </c>
      <c r="AN517" s="2">
        <v>1.085671637532235</v>
      </c>
      <c r="AO517" s="2">
        <v>1.186816898599677</v>
      </c>
      <c r="AP517" s="2">
        <v>1.186816898599677</v>
      </c>
      <c r="AQ517" s="2">
        <v>1.186816898599677</v>
      </c>
      <c r="AR517" s="2">
        <v>1.0</v>
      </c>
      <c r="AS517" s="2">
        <v>1.078961566563673</v>
      </c>
      <c r="AT517" s="2">
        <v>1.078961566563673</v>
      </c>
      <c r="AU517" s="2">
        <v>1.106382978723404</v>
      </c>
      <c r="AV517" s="2">
        <v>1.113445378151261</v>
      </c>
      <c r="AW517" s="2">
        <v>1.113445378151261</v>
      </c>
      <c r="AX517" s="2">
        <v>1.030703312125156</v>
      </c>
      <c r="AY517" s="2">
        <v>1.030703312125156</v>
      </c>
      <c r="AZ517" s="2">
        <v>1.060087366336821</v>
      </c>
      <c r="BA517" s="2">
        <v>1.060087366336821</v>
      </c>
      <c r="BB517" s="2">
        <v>1.24470516044512</v>
      </c>
      <c r="BC517" s="2">
        <v>1.028663620883566</v>
      </c>
      <c r="BD517" s="2">
        <v>1.080824821609031</v>
      </c>
      <c r="BE517" s="2">
        <v>1.84375</v>
      </c>
      <c r="BF517" s="2">
        <f t="shared" si="1"/>
        <v>11.57410276</v>
      </c>
      <c r="BG517" s="2">
        <f t="shared" si="2"/>
        <v>11.57410276</v>
      </c>
      <c r="BH517" s="2">
        <f t="shared" si="3"/>
        <v>28.04165871</v>
      </c>
      <c r="BI517" s="2">
        <f t="shared" si="4"/>
        <v>14.34710299</v>
      </c>
      <c r="BJ517" s="2">
        <f t="shared" si="5"/>
        <v>16.38424181</v>
      </c>
    </row>
    <row r="518" ht="15.75" customHeight="1">
      <c r="A518" s="2" t="s">
        <v>584</v>
      </c>
      <c r="B518" s="2">
        <v>1.012875785305724</v>
      </c>
      <c r="C518" s="2">
        <v>1.012926587955385</v>
      </c>
      <c r="D518" s="2">
        <v>3.875</v>
      </c>
      <c r="E518" s="2">
        <v>1.019830457419033</v>
      </c>
      <c r="F518" s="2">
        <v>1.019830457419033</v>
      </c>
      <c r="G518" s="2">
        <v>1.012923681975263</v>
      </c>
      <c r="H518" s="2">
        <v>1.012923681975263</v>
      </c>
      <c r="I518" s="2">
        <v>1.012923681975263</v>
      </c>
      <c r="J518" s="2">
        <v>3.358870967741936</v>
      </c>
      <c r="K518" s="2">
        <v>3.358870967741936</v>
      </c>
      <c r="L518" s="2">
        <v>3.358870967741936</v>
      </c>
      <c r="M518" s="2">
        <v>3.623115577889447</v>
      </c>
      <c r="N518" s="2">
        <v>3.623115577889447</v>
      </c>
      <c r="O518" s="2">
        <v>3.589988590986879</v>
      </c>
      <c r="P518" s="2">
        <v>3.732240479174516</v>
      </c>
      <c r="Q518" s="2">
        <v>1.016447813432279</v>
      </c>
      <c r="R518" s="2">
        <v>3.670124481327802</v>
      </c>
      <c r="S518" s="2">
        <v>5.817307692307693</v>
      </c>
      <c r="T518" s="2">
        <v>1.03622965789457</v>
      </c>
      <c r="U518" s="2">
        <v>3.968487394957983</v>
      </c>
      <c r="V518" s="2">
        <v>1.019170580982664</v>
      </c>
      <c r="W518" s="2">
        <v>3.404858299595142</v>
      </c>
      <c r="X518" s="2">
        <v>2.357612781954887</v>
      </c>
      <c r="Y518" s="2">
        <v>4.997624703087885</v>
      </c>
      <c r="Z518" s="2">
        <v>1.037354000553223</v>
      </c>
      <c r="AA518" s="2">
        <v>1.024742412607259</v>
      </c>
      <c r="AB518" s="2">
        <v>1.615757666194136</v>
      </c>
      <c r="AC518" s="2">
        <v>1.424410540915395</v>
      </c>
      <c r="AD518" s="2">
        <v>1.034689507494647</v>
      </c>
      <c r="AE518" s="2">
        <v>1.030927835051546</v>
      </c>
      <c r="AF518" s="2">
        <v>1.434627462175278</v>
      </c>
      <c r="AG518" s="2">
        <v>1.0</v>
      </c>
      <c r="AH518" s="2">
        <v>4.715116279069768</v>
      </c>
      <c r="AI518" s="2">
        <v>1.012875785305724</v>
      </c>
      <c r="AJ518" s="2">
        <v>1.012875785305724</v>
      </c>
      <c r="AK518" s="2">
        <v>1.013276162041289</v>
      </c>
      <c r="AL518" s="2">
        <v>1.013276162041289</v>
      </c>
      <c r="AO518" s="2">
        <v>1.031532502819965</v>
      </c>
      <c r="AP518" s="2">
        <v>1.031532502819965</v>
      </c>
      <c r="AQ518" s="2">
        <v>1.031532502819965</v>
      </c>
      <c r="AR518" s="2">
        <v>1.109756097560976</v>
      </c>
      <c r="AS518" s="2">
        <v>1.001067775904507</v>
      </c>
      <c r="AT518" s="2">
        <v>1.001067775904507</v>
      </c>
      <c r="AU518" s="2">
        <v>1.595744680851064</v>
      </c>
      <c r="AV518" s="2">
        <v>1.0</v>
      </c>
      <c r="AW518" s="2">
        <v>1.0</v>
      </c>
      <c r="AX518" s="2">
        <v>1.016456436508151</v>
      </c>
      <c r="AY518" s="2">
        <v>1.016456436508151</v>
      </c>
      <c r="AZ518" s="2">
        <v>1.055159735021818</v>
      </c>
      <c r="BA518" s="2">
        <v>1.055159735021818</v>
      </c>
      <c r="BB518" s="2">
        <v>1.03861581261576</v>
      </c>
      <c r="BC518" s="2">
        <v>1.035654974383607</v>
      </c>
      <c r="BD518" s="2">
        <v>1.016966270418947</v>
      </c>
      <c r="BE518" s="2">
        <v>2.6875</v>
      </c>
      <c r="BF518" s="2">
        <f t="shared" si="1"/>
        <v>10.84776126</v>
      </c>
      <c r="BG518" s="2">
        <f t="shared" si="2"/>
        <v>10.84776126</v>
      </c>
      <c r="BH518" s="2">
        <f t="shared" si="3"/>
        <v>26.12933054</v>
      </c>
      <c r="BI518" s="2">
        <f t="shared" si="4"/>
        <v>14.98491573</v>
      </c>
      <c r="BJ518" s="2">
        <f t="shared" si="5"/>
        <v>15.7024422</v>
      </c>
    </row>
    <row r="519" ht="15.75" customHeight="1">
      <c r="A519" s="2" t="s">
        <v>585</v>
      </c>
    </row>
    <row r="520" ht="15.75" customHeight="1">
      <c r="A520" s="2" t="s">
        <v>586</v>
      </c>
    </row>
    <row r="521" ht="15.75" customHeight="1">
      <c r="A521" s="2" t="s">
        <v>587</v>
      </c>
    </row>
  </sheetData>
  <printOptions/>
  <pageMargins bottom="1.0" footer="0.0" header="0.0" left="0.75" right="0.75" top="1.0"/>
  <pageSetup orientation="landscape"/>
  <drawing r:id="rId1"/>
</worksheet>
</file>