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cilitador\Downloads\"/>
    </mc:Choice>
  </mc:AlternateContent>
  <bookViews>
    <workbookView xWindow="0" yWindow="0" windowWidth="20490" windowHeight="7755" tabRatio="824" activeTab="2"/>
  </bookViews>
  <sheets>
    <sheet name="Historial de Revisiones" sheetId="4" r:id="rId1"/>
    <sheet name="Instructivo" sheetId="5" r:id="rId2"/>
    <sheet name="Solicitud de Requerimiento" sheetId="2" r:id="rId3"/>
    <sheet name="Parametros" sheetId="3" r:id="rId4"/>
  </sheets>
  <externalReferences>
    <externalReference r:id="rId5"/>
    <externalReference r:id="rId6"/>
    <externalReference r:id="rId7"/>
    <externalReference r:id="rId8"/>
    <externalReference r:id="rId9"/>
  </externalReferences>
  <definedNames>
    <definedName name="_xlnm.Print_Area" localSheetId="2">'Solicitud de Requerimiento'!$B$1:$D$27</definedName>
    <definedName name="Contacto">'[1]Diccionario de atributos'!$D$7:$D$12</definedName>
    <definedName name="Estado">#REF!</definedName>
    <definedName name="Linea">Parametros!$A$1:$A$11</definedName>
    <definedName name="OpcionSiNo" localSheetId="0">[2]Sheet1!$A$1:$A$2</definedName>
    <definedName name="OpcionSiNo">[3]Sheet1!$A$1:$A$2</definedName>
    <definedName name="PESO_1" localSheetId="0">[4]CalculoPF!#REF!</definedName>
    <definedName name="PESO_1">[5]CalculoPF!#REF!</definedName>
    <definedName name="Situación">#REF!</definedName>
    <definedName name="TARIFA_VIGENTE">#REF!</definedName>
  </definedNames>
  <calcPr calcId="124519"/>
  <customWorkbookViews>
    <customWorkbookView name="YESICA SANCHEZ - Vista personalizada" guid="{DBF36A4F-63B6-46CB-AE45-A87D5AF0274E}" mergeInterval="0" personalView="1" maximized="1" windowWidth="1276" windowHeight="795" tabRatio="824" activeSheetId="2"/>
  </customWorkbookViews>
</workbook>
</file>

<file path=xl/comments1.xml><?xml version="1.0" encoding="utf-8"?>
<comments xmlns="http://schemas.openxmlformats.org/spreadsheetml/2006/main">
  <authors>
    <author>gmd</author>
  </authors>
  <commentList>
    <comment ref="C29" authorId="0" shapeId="0">
      <text>
        <r>
          <rPr>
            <b/>
            <sz val="8"/>
            <color indexed="81"/>
            <rFont val="Tahoma"/>
            <family val="2"/>
          </rPr>
          <t>ETT1:
Para ser evaluado por el equipo de configuración.</t>
        </r>
        <r>
          <rPr>
            <sz val="8"/>
            <color indexed="81"/>
            <rFont val="Tahoma"/>
            <family val="2"/>
          </rPr>
          <t xml:space="preserve">
</t>
        </r>
      </text>
    </comment>
  </commentList>
</comments>
</file>

<file path=xl/sharedStrings.xml><?xml version="1.0" encoding="utf-8"?>
<sst xmlns="http://schemas.openxmlformats.org/spreadsheetml/2006/main" count="120" uniqueCount="93">
  <si>
    <t>Color</t>
  </si>
  <si>
    <t>Descripción</t>
  </si>
  <si>
    <t>Las celdas con este color de fondo, son celdas en las que se debe ingresar información</t>
  </si>
  <si>
    <t>Objetivo</t>
  </si>
  <si>
    <t>Número de Solicitud de Cambio</t>
  </si>
  <si>
    <t>Aclaraciones</t>
  </si>
  <si>
    <t>Fecha de Solicitud de  Requerimiento</t>
  </si>
  <si>
    <t>{Nombre del Personal que autoriza el cambio, en este caso es el GR}</t>
  </si>
  <si>
    <t>Nombre del Cliente</t>
  </si>
  <si>
    <t>Linea de Produccion y/o Proyecto Especial</t>
  </si>
  <si>
    <t>dd/mm/yyyy</t>
  </si>
  <si>
    <t>{Indicar el objetivo de realizar el cambio solicitado, que se lograra mejorar respecto al requerimiento inicial}</t>
  </si>
  <si>
    <t>Linea</t>
  </si>
  <si>
    <t>Datos Generales</t>
  </si>
  <si>
    <t>{Especificar el texto original del PR(se obtiene del SAR) o PE. }</t>
  </si>
  <si>
    <t>Sssss</t>
  </si>
  <si>
    <t>Las celdas con este color de fondo y color de letra, son celdas de contenido fijo.</t>
  </si>
  <si>
    <t>Las celdas con este color de fondo y color de letra, son celdas que se obtienen mediante fórmula.</t>
  </si>
  <si>
    <t>Título del artefacto.</t>
  </si>
  <si>
    <t>HISTORIAL DE LAS REVISIONES</t>
  </si>
  <si>
    <t>Item</t>
  </si>
  <si>
    <t>Versión</t>
  </si>
  <si>
    <t>Fecha</t>
  </si>
  <si>
    <t>Autor</t>
  </si>
  <si>
    <t>Estado</t>
  </si>
  <si>
    <t>Responsable de Revisión y/o Aprobación</t>
  </si>
  <si>
    <t>Versión Generalizada</t>
  </si>
  <si>
    <t>Nombre del Personal que solicita el cambio, puede ser del Cliente o el Analista.</t>
  </si>
  <si>
    <t>Correlativo de 5 caracteres + Año + Ciclo : XXXXX ,  ejemplo 00001-2006-09.</t>
  </si>
  <si>
    <t>{Qué beneficios trae al cliente el realizar el cambio y/o especificar si resuelve un problema no contemplado inicialmente en el requerimeinto}</t>
  </si>
  <si>
    <t>{¿Existe algún riesgo que afecte la atencion del cambio? Esto, con el objetivo de realizar el seguimiento respectivo. Los riesgos deben estar registrados en el artefacto REGISTRO DE RIESGOS para su evaluación}</t>
  </si>
  <si>
    <t>{Aclaraciones y/o observaciones que se quieran dejar indicadas para ser tomadas en cuenta por quien autoriza la solicitud}</t>
  </si>
  <si>
    <t>{Descripción breve de la solución planteada para la atención del cambio solicitado}</t>
  </si>
  <si>
    <t>Versión: 1.0</t>
  </si>
  <si>
    <t>Hojas</t>
  </si>
  <si>
    <t>Columna</t>
  </si>
  <si>
    <t>Instructivo</t>
  </si>
  <si>
    <t>Esta hoja</t>
  </si>
  <si>
    <t>Detalle</t>
  </si>
  <si>
    <t>Registro de Cambios</t>
  </si>
  <si>
    <t>Referencia del Cambio</t>
  </si>
  <si>
    <t>Documentar el impacto de un cambio en requerimientos para decidir su incorporación al proyecto.</t>
  </si>
  <si>
    <t>Nombre del Cliente.</t>
  </si>
  <si>
    <t>dd/mm/yyyy.</t>
  </si>
  <si>
    <t>Nombre del Personal que autoriza el cambio, en este caso es el GR.</t>
  </si>
  <si>
    <t>Aclaraciones y/o observaciones que se quieran dejar indicadas para ser tomadas en cuenta por quien autoriza la solicitud.</t>
  </si>
  <si>
    <t>Parámetros</t>
  </si>
  <si>
    <t>Personal que Solicita</t>
  </si>
  <si>
    <t>Personal que Autoriza la Presentanción de la Solicitud</t>
  </si>
  <si>
    <t>Solicitud de Requerimientos</t>
  </si>
  <si>
    <t>Número de Solicitud</t>
  </si>
  <si>
    <t>Unidad Organizacional</t>
  </si>
  <si>
    <t>Coordinador</t>
  </si>
  <si>
    <t>Fecha de Solicitud del Requerimiento</t>
  </si>
  <si>
    <t>Personal que autoriza la Solicitud</t>
  </si>
  <si>
    <t>Nombre del Proceso</t>
  </si>
  <si>
    <t>Tipo de Proyecto</t>
  </si>
  <si>
    <t>Documentos adjuntos</t>
  </si>
  <si>
    <t>Documentos requeridos según tipo de Proyecto</t>
  </si>
  <si>
    <t>Necesidad del Cliente</t>
  </si>
  <si>
    <t>Antecedentes de la necesidad</t>
  </si>
  <si>
    <t>Áreas Involucradas (stakeholders)</t>
  </si>
  <si>
    <t>Solicitud de Requerimiento</t>
  </si>
  <si>
    <t>Sección "Solicitud de Requerimientos"</t>
  </si>
  <si>
    <t>Correlativo de 5 caracteres + Año,  ejemplo 00001-2008.</t>
  </si>
  <si>
    <t>Vicepresidencia, Dirección, Gerencia y/o Jefatura</t>
  </si>
  <si>
    <t>Nombre del Proyecto</t>
  </si>
  <si>
    <t>Nombre con el cual el cliente identifica el proyecto</t>
  </si>
  <si>
    <t>Tipo de proyecto, según categorias de la Gerencia de Procesos</t>
  </si>
  <si>
    <t>Descripción de la necesidad del Cliente</t>
  </si>
  <si>
    <t>Objetivo o fin del proyecto, cual es el beneficio esperado, que problema busca cubrir</t>
  </si>
  <si>
    <t>Antecedentes de la Necesidad</t>
  </si>
  <si>
    <t>Información que justifica la necesidad del proyecto y cuales son los antecedentes del proyecto</t>
  </si>
  <si>
    <t>Áreas involucradas</t>
  </si>
  <si>
    <t>Relación de áreas internas o externas a la organización estan involucradas en el desarrollo del proyecto y de que forma intervienen</t>
  </si>
  <si>
    <t>Documentos Adjuntos</t>
  </si>
  <si>
    <t>Según el tipo de proyecto se adjuntarán los documentos necesarios para iniciar el proyecto</t>
  </si>
  <si>
    <t>Manuel Saenz</t>
  </si>
  <si>
    <t>Elvis Ponce</t>
  </si>
  <si>
    <t>Erick Sinche</t>
  </si>
  <si>
    <t>Colocar un buscador de eventos por fechas.</t>
  </si>
  <si>
    <t>Mejora la visualizacion de los eventos, filtrandolos por fecha.</t>
  </si>
  <si>
    <t>Los eventos en la aplicación se presentaban conforme se ingresaban al sistema y la busqueda era de forma manual</t>
  </si>
  <si>
    <t>Revisado</t>
  </si>
  <si>
    <t>Jeral Benites</t>
  </si>
  <si>
    <t>Solicitud de Requerimientos (SOLCREQ)</t>
  </si>
  <si>
    <t>SIS-REV</t>
  </si>
  <si>
    <t>BarrioKing (Analista Programador y Programadores) y Manuel  Saenz</t>
  </si>
  <si>
    <t xml:space="preserve">Este cambio generará un gran impácto en el desarrollo de la aplicación, se debe hacer los cambios y correcciones necesarias en Cronograma de Proyecto y Plan de Proyecto </t>
  </si>
  <si>
    <t>Se Agrego al Modulo del Cliente</t>
  </si>
  <si>
    <t>Solicitud de Cambios a Requerimientos de Proyectos Internos</t>
  </si>
  <si>
    <t>Fecha Efectiva: 18/06/2016</t>
  </si>
  <si>
    <t>SOLREQ00001-2016</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</si>
</sst>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0"/>
      <name val="Arial"/>
    </font>
    <font>
      <sz val="10"/>
      <name val="Arial"/>
      <family val="2"/>
    </font>
    <font>
      <sz val="8"/>
      <name val="Arial"/>
      <family val="2"/>
    </font>
    <font>
      <b/>
      <sz val="10"/>
      <name val="Arial"/>
      <family val="2"/>
    </font>
    <font>
      <sz val="10"/>
      <name val="Arial"/>
      <family val="2"/>
    </font>
    <font>
      <sz val="9"/>
      <color indexed="10"/>
      <name val="Geneva"/>
    </font>
    <font>
      <b/>
      <sz val="8"/>
      <color indexed="81"/>
      <name val="Tahoma"/>
      <family val="2"/>
    </font>
    <font>
      <b/>
      <sz val="11"/>
      <name val="Arial"/>
      <family val="2"/>
    </font>
    <font>
      <b/>
      <sz val="12"/>
      <name val="Arial"/>
      <family val="2"/>
    </font>
    <font>
      <sz val="8"/>
      <name val="Arial"/>
      <family val="2"/>
    </font>
    <font>
      <sz val="9"/>
      <name val="Geneva"/>
    </font>
    <font>
      <sz val="10"/>
      <color indexed="12"/>
      <name val="Times New Roman"/>
      <family val="1"/>
    </font>
    <font>
      <sz val="10"/>
      <color indexed="18"/>
      <name val="Arial"/>
      <family val="2"/>
    </font>
    <font>
      <b/>
      <sz val="9"/>
      <name val="Arial"/>
      <family val="2"/>
    </font>
    <font>
      <sz val="9"/>
      <name val="Arial"/>
      <family val="2"/>
    </font>
    <font>
      <i/>
      <sz val="10"/>
      <name val="Times New Roman"/>
      <family val="1"/>
    </font>
    <font>
      <b/>
      <i/>
      <sz val="10"/>
      <name val="Times New Roman"/>
      <family val="1"/>
    </font>
    <font>
      <sz val="10"/>
      <name val="Times New Roman"/>
      <family val="1"/>
    </font>
    <font>
      <b/>
      <i/>
      <sz val="10"/>
      <name val="Arial"/>
      <family val="2"/>
    </font>
    <font>
      <sz val="10"/>
      <color indexed="10"/>
      <name val="Arial"/>
      <family val="2"/>
    </font>
    <font>
      <b/>
      <sz val="10"/>
      <color indexed="9"/>
      <name val="Arial"/>
      <family val="2"/>
    </font>
    <font>
      <b/>
      <i/>
      <u/>
      <sz val="10"/>
      <name val="Arial"/>
      <family val="2"/>
    </font>
    <font>
      <i/>
      <sz val="9"/>
      <name val="Arial"/>
      <family val="2"/>
    </font>
    <font>
      <b/>
      <i/>
      <sz val="9"/>
      <name val="Arial"/>
      <family val="2"/>
    </font>
    <font>
      <i/>
      <sz val="9"/>
      <color indexed="10"/>
      <name val="Arial"/>
      <family val="2"/>
    </font>
    <font>
      <sz val="8"/>
      <color indexed="81"/>
      <name val="Tahoma"/>
      <family val="2"/>
    </font>
    <font>
      <sz val="10"/>
      <name val="Arial"/>
      <family val="2"/>
    </font>
    <font>
      <b/>
      <sz val="9"/>
      <color theme="0"/>
      <name val="Arial"/>
      <family val="2"/>
    </font>
    <font>
      <b/>
      <sz val="24"/>
      <name val="Arial"/>
      <family val="2"/>
    </font>
    <font>
      <b/>
      <sz val="9"/>
      <color indexed="10"/>
      <name val="Geneva"/>
    </font>
    <font>
      <b/>
      <sz val="10"/>
      <name val="Geneva"/>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19"/>
      </patternFill>
    </fill>
    <fill>
      <patternFill patternType="solid">
        <fgColor indexed="56"/>
        <bgColor indexed="64"/>
      </patternFill>
    </fill>
    <fill>
      <patternFill patternType="solid">
        <fgColor rgb="FF002060"/>
        <bgColor indexed="9"/>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8">
    <xf numFmtId="0" fontId="0" fillId="0" borderId="0"/>
    <xf numFmtId="0" fontId="26" fillId="0" borderId="0"/>
    <xf numFmtId="0" fontId="5" fillId="0" borderId="0"/>
    <xf numFmtId="0" fontId="1" fillId="0" borderId="0"/>
    <xf numFmtId="0" fontId="5" fillId="0" borderId="0"/>
    <xf numFmtId="0" fontId="5" fillId="0" borderId="0"/>
    <xf numFmtId="0" fontId="1" fillId="0" borderId="0"/>
    <xf numFmtId="0" fontId="1" fillId="0" borderId="0"/>
  </cellStyleXfs>
  <cellXfs count="151">
    <xf numFmtId="0" fontId="0" fillId="0" borderId="0" xfId="0"/>
    <xf numFmtId="0" fontId="3" fillId="0" borderId="0" xfId="3" applyFont="1"/>
    <xf numFmtId="0" fontId="3" fillId="0" borderId="0" xfId="3" applyFont="1" applyAlignment="1">
      <alignment horizontal="center"/>
    </xf>
    <xf numFmtId="0" fontId="1" fillId="0" borderId="0" xfId="3" applyFont="1"/>
    <xf numFmtId="0" fontId="4" fillId="0" borderId="0" xfId="1" applyFont="1"/>
    <xf numFmtId="0" fontId="4" fillId="0"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1" applyFont="1" applyFill="1" applyBorder="1" applyAlignment="1">
      <alignment horizontal="left" vertical="center"/>
    </xf>
    <xf numFmtId="0" fontId="7" fillId="2" borderId="1" xfId="1" applyFont="1" applyFill="1" applyBorder="1" applyAlignment="1">
      <alignment horizontal="left" vertical="center" wrapText="1"/>
    </xf>
    <xf numFmtId="0" fontId="8" fillId="0" borderId="0" xfId="1" applyFont="1"/>
    <xf numFmtId="0" fontId="3" fillId="2" borderId="1" xfId="1" applyFont="1" applyFill="1" applyBorder="1" applyAlignment="1">
      <alignment horizontal="left" vertical="center" wrapText="1"/>
    </xf>
    <xf numFmtId="0" fontId="0" fillId="3" borderId="0" xfId="1" applyFont="1" applyFill="1"/>
    <xf numFmtId="0" fontId="3" fillId="2" borderId="2" xfId="1" applyFont="1" applyFill="1" applyBorder="1" applyAlignment="1">
      <alignment horizontal="center"/>
    </xf>
    <xf numFmtId="0" fontId="0" fillId="3" borderId="4" xfId="1" applyFont="1" applyFill="1" applyBorder="1" applyAlignment="1">
      <alignment horizontal="center"/>
    </xf>
    <xf numFmtId="0" fontId="0" fillId="3" borderId="5" xfId="1" applyFont="1" applyFill="1" applyBorder="1" applyAlignment="1">
      <alignment horizontal="center"/>
    </xf>
    <xf numFmtId="0" fontId="0" fillId="3" borderId="0" xfId="1" applyFont="1" applyFill="1" applyAlignment="1">
      <alignment horizontal="center"/>
    </xf>
    <xf numFmtId="0" fontId="4" fillId="3" borderId="1" xfId="3" applyFont="1" applyFill="1" applyBorder="1" applyAlignment="1">
      <alignment horizontal="center"/>
    </xf>
    <xf numFmtId="0" fontId="11" fillId="0" borderId="0" xfId="3" applyFont="1"/>
    <xf numFmtId="0" fontId="1" fillId="2" borderId="1" xfId="3" applyFont="1" applyFill="1" applyBorder="1" applyAlignment="1">
      <alignment horizontal="center"/>
    </xf>
    <xf numFmtId="0" fontId="12" fillId="4" borderId="1" xfId="3" applyFont="1" applyFill="1" applyBorder="1" applyAlignment="1">
      <alignment horizontal="center"/>
    </xf>
    <xf numFmtId="0" fontId="3" fillId="3" borderId="1" xfId="4" applyFont="1" applyFill="1" applyBorder="1" applyAlignment="1">
      <alignment horizontal="center" vertical="center" wrapText="1"/>
    </xf>
    <xf numFmtId="0" fontId="5" fillId="3" borderId="0" xfId="1" applyFont="1" applyFill="1"/>
    <xf numFmtId="0" fontId="15" fillId="0" borderId="1" xfId="3" applyFont="1" applyBorder="1" applyAlignment="1">
      <alignment vertical="top" wrapText="1"/>
    </xf>
    <xf numFmtId="0" fontId="4" fillId="0" borderId="1" xfId="3" applyFont="1" applyBorder="1" applyAlignment="1">
      <alignment vertical="top" wrapText="1"/>
    </xf>
    <xf numFmtId="0" fontId="16" fillId="0" borderId="0" xfId="3" applyFont="1" applyAlignment="1">
      <alignment horizontal="left"/>
    </xf>
    <xf numFmtId="0" fontId="17" fillId="0" borderId="0" xfId="3" applyFont="1" applyAlignment="1">
      <alignment vertical="top" wrapText="1"/>
    </xf>
    <xf numFmtId="0" fontId="4" fillId="0" borderId="0" xfId="3" applyFont="1" applyBorder="1"/>
    <xf numFmtId="0" fontId="4" fillId="0" borderId="0" xfId="3" applyFont="1" applyBorder="1" applyAlignment="1">
      <alignment horizontal="left" vertical="center" wrapText="1"/>
    </xf>
    <xf numFmtId="0" fontId="4" fillId="0" borderId="0" xfId="3" applyFont="1"/>
    <xf numFmtId="0" fontId="18" fillId="0" borderId="0" xfId="3" applyFont="1" applyAlignment="1">
      <alignment horizontal="left" vertical="top"/>
    </xf>
    <xf numFmtId="0" fontId="4" fillId="0" borderId="0" xfId="3" applyFont="1" applyAlignment="1">
      <alignment vertical="top" wrapText="1"/>
    </xf>
    <xf numFmtId="0" fontId="3" fillId="2" borderId="1" xfId="5" applyFont="1" applyFill="1" applyBorder="1" applyAlignment="1">
      <alignment horizontal="center" vertical="center"/>
    </xf>
    <xf numFmtId="0" fontId="4" fillId="0" borderId="0" xfId="3" applyFont="1" applyAlignment="1">
      <alignment vertical="center" wrapText="1"/>
    </xf>
    <xf numFmtId="0" fontId="4" fillId="0" borderId="0" xfId="3" applyFont="1" applyAlignment="1">
      <alignment horizontal="center"/>
    </xf>
    <xf numFmtId="0" fontId="3" fillId="0" borderId="0" xfId="3" applyFont="1" applyFill="1" applyAlignment="1">
      <alignment horizontal="center"/>
    </xf>
    <xf numFmtId="0" fontId="3" fillId="0" borderId="0" xfId="4" applyFont="1" applyFill="1" applyBorder="1" applyAlignment="1">
      <alignment horizontal="left" vertical="center" wrapText="1"/>
    </xf>
    <xf numFmtId="0" fontId="4" fillId="0" borderId="0" xfId="3" applyFont="1" applyFill="1"/>
    <xf numFmtId="0" fontId="4" fillId="0" borderId="0" xfId="3" applyFont="1" applyFill="1" applyAlignment="1">
      <alignment horizontal="left" wrapText="1"/>
    </xf>
    <xf numFmtId="0" fontId="19" fillId="0" borderId="0" xfId="2" applyFont="1"/>
    <xf numFmtId="0" fontId="20" fillId="5" borderId="1" xfId="2" applyFont="1" applyFill="1" applyBorder="1" applyAlignment="1">
      <alignment horizontal="center" vertical="center" wrapText="1"/>
    </xf>
    <xf numFmtId="0" fontId="4" fillId="0" borderId="1" xfId="2" applyFont="1" applyBorder="1" applyAlignment="1">
      <alignment horizontal="left" vertical="center" wrapText="1" indent="1"/>
    </xf>
    <xf numFmtId="0" fontId="4" fillId="0" borderId="1" xfId="2" applyFont="1" applyBorder="1" applyAlignment="1">
      <alignment horizontal="left" vertical="center" indent="1"/>
    </xf>
    <xf numFmtId="0" fontId="4" fillId="0" borderId="0" xfId="2" applyFont="1" applyBorder="1" applyAlignment="1">
      <alignment horizontal="left" vertical="center" wrapText="1" indent="1"/>
    </xf>
    <xf numFmtId="0" fontId="4" fillId="0" borderId="0" xfId="2" applyFont="1" applyBorder="1" applyAlignment="1">
      <alignment horizontal="left" wrapText="1" indent="1"/>
    </xf>
    <xf numFmtId="0" fontId="4" fillId="0" borderId="0" xfId="3" applyFont="1" applyFill="1" applyAlignment="1">
      <alignment horizontal="left" vertical="center" wrapText="1" indent="2"/>
    </xf>
    <xf numFmtId="0" fontId="4" fillId="0" borderId="0" xfId="3" applyFont="1" applyAlignment="1">
      <alignment horizontal="left" vertical="top" indent="3"/>
    </xf>
    <xf numFmtId="0" fontId="4" fillId="0" borderId="0" xfId="3" applyFont="1" applyAlignment="1">
      <alignment horizontal="left" vertical="top" indent="2"/>
    </xf>
    <xf numFmtId="0" fontId="4" fillId="0" borderId="0" xfId="2" applyFont="1" applyAlignment="1"/>
    <xf numFmtId="0" fontId="20" fillId="5" borderId="6" xfId="2"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top" wrapText="1"/>
      <protection locked="0"/>
    </xf>
    <xf numFmtId="14" fontId="4" fillId="0" borderId="1" xfId="6" applyNumberFormat="1" applyFont="1" applyFill="1" applyBorder="1" applyAlignment="1" applyProtection="1">
      <alignment horizontal="center" vertical="top" wrapText="1"/>
      <protection locked="0"/>
    </xf>
    <xf numFmtId="0" fontId="3" fillId="0" borderId="1" xfId="6" applyFont="1" applyFill="1" applyBorder="1" applyAlignment="1" applyProtection="1">
      <alignment horizontal="center" wrapText="1"/>
      <protection locked="0"/>
    </xf>
    <xf numFmtId="0" fontId="18" fillId="0" borderId="0" xfId="3" applyFont="1" applyAlignment="1" applyProtection="1">
      <alignment vertical="top"/>
      <protection locked="0"/>
    </xf>
    <xf numFmtId="0" fontId="4" fillId="0" borderId="0" xfId="3" applyFont="1" applyProtection="1">
      <protection locked="0"/>
    </xf>
    <xf numFmtId="0" fontId="3" fillId="0" borderId="0" xfId="3" applyFont="1" applyFill="1" applyBorder="1" applyAlignment="1" applyProtection="1">
      <alignment horizontal="left" vertical="center" wrapText="1" indent="2"/>
      <protection locked="0"/>
    </xf>
    <xf numFmtId="0" fontId="4" fillId="0" borderId="0" xfId="3" applyFont="1" applyFill="1" applyProtection="1">
      <protection locked="0"/>
    </xf>
    <xf numFmtId="0" fontId="4" fillId="0" borderId="0" xfId="3" applyFont="1" applyFill="1" applyAlignment="1" applyProtection="1">
      <alignment vertical="top"/>
      <protection locked="0"/>
    </xf>
    <xf numFmtId="0" fontId="4" fillId="0" borderId="0" xfId="3" applyFont="1" applyFill="1" applyAlignment="1" applyProtection="1">
      <alignment vertical="center"/>
      <protection locked="0"/>
    </xf>
    <xf numFmtId="0" fontId="4" fillId="0" borderId="0" xfId="3" applyFont="1" applyFill="1" applyAlignment="1" applyProtection="1">
      <alignment horizontal="left"/>
      <protection locked="0"/>
    </xf>
    <xf numFmtId="0" fontId="3" fillId="0" borderId="0" xfId="3" applyFont="1" applyFill="1" applyAlignment="1" applyProtection="1">
      <alignment horizontal="left" indent="6"/>
      <protection locked="0"/>
    </xf>
    <xf numFmtId="0" fontId="3" fillId="0" borderId="0" xfId="3" applyFont="1" applyFill="1" applyBorder="1" applyAlignment="1">
      <alignment horizontal="left" vertical="center" wrapText="1" indent="2"/>
    </xf>
    <xf numFmtId="0" fontId="4" fillId="0" borderId="0" xfId="3" applyFont="1" applyFill="1" applyAlignment="1">
      <alignment vertical="center"/>
    </xf>
    <xf numFmtId="0" fontId="3" fillId="0" borderId="0" xfId="3" applyFont="1" applyFill="1" applyBorder="1" applyAlignment="1">
      <alignment vertical="center" wrapText="1"/>
    </xf>
    <xf numFmtId="0" fontId="4" fillId="0" borderId="0" xfId="6" applyFont="1" applyFill="1"/>
    <xf numFmtId="0" fontId="21" fillId="0" borderId="0" xfId="3" applyFont="1" applyFill="1" applyAlignment="1">
      <alignment horizontal="left" vertical="top" indent="1"/>
    </xf>
    <xf numFmtId="0" fontId="3" fillId="0" borderId="0" xfId="3" applyFont="1" applyFill="1" applyBorder="1" applyAlignment="1">
      <alignment horizontal="left" vertical="top" wrapText="1"/>
    </xf>
    <xf numFmtId="0" fontId="18" fillId="0" borderId="0" xfId="3" applyFont="1" applyFill="1" applyAlignment="1">
      <alignment horizontal="left" vertical="top" indent="1"/>
    </xf>
    <xf numFmtId="0" fontId="4" fillId="0" borderId="0" xfId="3" applyFont="1" applyAlignment="1">
      <alignment vertical="center"/>
    </xf>
    <xf numFmtId="0" fontId="4" fillId="0" borderId="0" xfId="3" applyFont="1" applyFill="1" applyAlignment="1">
      <alignment horizontal="left" vertical="center" indent="1"/>
    </xf>
    <xf numFmtId="0" fontId="3" fillId="0" borderId="0" xfId="6" applyFont="1" applyFill="1" applyAlignment="1">
      <alignment horizontal="left" indent="2"/>
    </xf>
    <xf numFmtId="0" fontId="4" fillId="0" borderId="0" xfId="6" applyFont="1" applyFill="1" applyAlignment="1"/>
    <xf numFmtId="0" fontId="4" fillId="0" borderId="0" xfId="3" applyFont="1" applyFill="1" applyAlignment="1">
      <alignment horizontal="left" vertical="center" wrapText="1"/>
    </xf>
    <xf numFmtId="0" fontId="3" fillId="0" borderId="0" xfId="3" applyFont="1" applyFill="1" applyAlignment="1">
      <alignment horizontal="left" vertical="center" indent="3"/>
    </xf>
    <xf numFmtId="0" fontId="4" fillId="0" borderId="0" xfId="3" applyFont="1" applyFill="1" applyAlignment="1"/>
    <xf numFmtId="0" fontId="3" fillId="0" borderId="0" xfId="6" applyFont="1" applyFill="1" applyAlignment="1">
      <alignment horizontal="left" vertical="center" indent="1"/>
    </xf>
    <xf numFmtId="0" fontId="3" fillId="0" borderId="0" xfId="3" applyFont="1" applyFill="1" applyAlignment="1">
      <alignment horizontal="left" vertical="top" indent="2"/>
    </xf>
    <xf numFmtId="0" fontId="4" fillId="0" borderId="0" xfId="3" applyFont="1" applyFill="1" applyAlignment="1">
      <alignment horizontal="left" indent="2"/>
    </xf>
    <xf numFmtId="0" fontId="18" fillId="0" borderId="0" xfId="3" applyFont="1" applyFill="1" applyAlignment="1">
      <alignment vertical="top"/>
    </xf>
    <xf numFmtId="0" fontId="4" fillId="0" borderId="0" xfId="3" applyFont="1" applyFill="1" applyAlignment="1">
      <alignment horizontal="left" vertical="center" wrapText="1" indent="5"/>
    </xf>
    <xf numFmtId="0" fontId="3" fillId="0" borderId="0" xfId="3" applyFont="1" applyFill="1" applyAlignment="1">
      <alignment horizontal="right" vertical="top" indent="3"/>
    </xf>
    <xf numFmtId="0" fontId="4" fillId="0" borderId="0" xfId="3" applyFont="1" applyFill="1" applyAlignment="1">
      <alignment horizontal="right" vertical="top" indent="3"/>
    </xf>
    <xf numFmtId="0" fontId="3" fillId="0" borderId="0" xfId="3" applyFont="1" applyFill="1" applyAlignment="1">
      <alignment horizontal="right" vertical="top"/>
    </xf>
    <xf numFmtId="0" fontId="4" fillId="0" borderId="0" xfId="3" applyFont="1" applyFill="1" applyAlignment="1">
      <alignment horizontal="right"/>
    </xf>
    <xf numFmtId="0" fontId="4" fillId="0" borderId="0" xfId="3" applyFont="1" applyFill="1" applyAlignment="1">
      <alignment horizontal="right" vertical="top"/>
    </xf>
    <xf numFmtId="0" fontId="4" fillId="0" borderId="0" xfId="3" applyFont="1" applyFill="1" applyAlignment="1">
      <alignment vertical="center" wrapText="1"/>
    </xf>
    <xf numFmtId="0" fontId="13" fillId="0" borderId="0" xfId="3" applyFont="1" applyAlignment="1">
      <alignment horizontal="center"/>
    </xf>
    <xf numFmtId="0" fontId="14" fillId="0" borderId="1" xfId="2" applyFont="1" applyBorder="1" applyAlignment="1">
      <alignment horizontal="left" vertical="center" wrapText="1" indent="1"/>
    </xf>
    <xf numFmtId="0" fontId="14" fillId="0" borderId="0" xfId="3" applyFont="1"/>
    <xf numFmtId="0" fontId="23" fillId="0" borderId="0" xfId="3" applyFont="1" applyAlignment="1">
      <alignment horizontal="center"/>
    </xf>
    <xf numFmtId="0" fontId="22" fillId="0" borderId="1" xfId="2" applyFont="1" applyBorder="1" applyAlignment="1">
      <alignment horizontal="left" vertical="center" wrapText="1" indent="1"/>
    </xf>
    <xf numFmtId="0" fontId="22" fillId="0" borderId="0" xfId="3" applyFont="1"/>
    <xf numFmtId="0" fontId="24" fillId="0" borderId="0" xfId="2" applyFont="1"/>
    <xf numFmtId="0" fontId="9" fillId="3" borderId="7" xfId="1" applyFont="1" applyFill="1" applyBorder="1" applyAlignment="1" applyProtection="1">
      <alignment horizontal="left" vertical="center" wrapText="1"/>
      <protection locked="0"/>
    </xf>
    <xf numFmtId="0" fontId="9" fillId="3" borderId="8" xfId="1" applyFont="1" applyFill="1" applyBorder="1" applyAlignment="1" applyProtection="1">
      <alignment horizontal="left" vertical="center" wrapText="1"/>
      <protection locked="0"/>
    </xf>
    <xf numFmtId="0" fontId="27" fillId="6" borderId="2" xfId="7" applyFont="1" applyFill="1" applyBorder="1" applyAlignment="1">
      <alignment horizontal="center" vertical="center" wrapText="1"/>
    </xf>
    <xf numFmtId="0" fontId="4" fillId="3" borderId="3" xfId="1" applyFont="1" applyFill="1" applyBorder="1" applyAlignment="1">
      <alignment horizontal="center"/>
    </xf>
    <xf numFmtId="0" fontId="8" fillId="3" borderId="0" xfId="1" applyFont="1" applyFill="1" applyAlignment="1">
      <alignment horizontal="center"/>
    </xf>
    <xf numFmtId="0" fontId="14" fillId="0" borderId="9" xfId="1" applyFont="1" applyBorder="1" applyAlignment="1" applyProtection="1">
      <alignment horizontal="center" vertical="top" wrapText="1"/>
      <protection locked="0"/>
    </xf>
    <xf numFmtId="0" fontId="14" fillId="0" borderId="10" xfId="1" applyFont="1" applyBorder="1" applyAlignment="1" applyProtection="1">
      <alignment horizontal="center" vertical="top" wrapText="1"/>
      <protection locked="0"/>
    </xf>
    <xf numFmtId="14" fontId="14" fillId="0" borderId="9" xfId="1" applyNumberFormat="1" applyFont="1" applyBorder="1" applyAlignment="1" applyProtection="1">
      <alignment horizontal="center" vertical="top" wrapText="1"/>
      <protection locked="0"/>
    </xf>
    <xf numFmtId="0" fontId="14" fillId="0" borderId="11" xfId="1" applyFont="1" applyBorder="1" applyAlignment="1" applyProtection="1">
      <alignment horizontal="center" vertical="top" wrapText="1"/>
      <protection locked="0"/>
    </xf>
    <xf numFmtId="0" fontId="4" fillId="0" borderId="0" xfId="3" applyFont="1" applyFill="1" applyAlignment="1">
      <alignment horizontal="left" vertical="top" wrapText="1" indent="2"/>
    </xf>
    <xf numFmtId="0" fontId="4" fillId="0" borderId="1" xfId="2" applyFont="1" applyBorder="1" applyAlignment="1">
      <alignment horizontal="left" wrapText="1" indent="1"/>
    </xf>
    <xf numFmtId="0" fontId="4" fillId="0" borderId="0" xfId="3" applyFont="1" applyFill="1" applyAlignment="1">
      <alignment horizontal="left" vertical="top" wrapText="1"/>
    </xf>
    <xf numFmtId="0" fontId="4" fillId="0" borderId="0" xfId="3" applyFont="1" applyFill="1" applyAlignment="1">
      <alignment horizontal="left" vertical="center" wrapText="1" indent="2"/>
    </xf>
    <xf numFmtId="0" fontId="22" fillId="0" borderId="1" xfId="2" applyFont="1" applyBorder="1" applyAlignment="1">
      <alignment horizontal="left" wrapText="1" indent="1"/>
    </xf>
    <xf numFmtId="0" fontId="4" fillId="0" borderId="0" xfId="3" applyFont="1" applyFill="1" applyAlignment="1">
      <alignment horizontal="left" vertical="center" wrapText="1" indent="1"/>
    </xf>
    <xf numFmtId="0" fontId="3" fillId="0" borderId="0" xfId="3" applyFont="1" applyFill="1" applyAlignment="1">
      <alignment horizontal="left" vertical="top" wrapText="1"/>
    </xf>
    <xf numFmtId="0" fontId="3" fillId="0" borderId="0" xfId="3" applyFont="1" applyFill="1" applyAlignment="1">
      <alignment horizontal="left" vertical="center" wrapText="1"/>
    </xf>
    <xf numFmtId="0" fontId="4" fillId="0" borderId="0" xfId="3" applyFont="1" applyFill="1" applyAlignment="1">
      <alignment horizontal="left" vertical="center" wrapText="1"/>
    </xf>
    <xf numFmtId="0" fontId="3" fillId="0" borderId="0" xfId="3" applyFont="1" applyFill="1" applyBorder="1" applyAlignment="1">
      <alignment horizontal="left" vertical="center" wrapText="1" indent="2"/>
    </xf>
    <xf numFmtId="0" fontId="4" fillId="0" borderId="0" xfId="3" applyFont="1" applyFill="1" applyAlignment="1">
      <alignment horizontal="left" vertical="center" wrapText="1" indent="5"/>
    </xf>
    <xf numFmtId="0" fontId="3" fillId="0" borderId="0" xfId="3" applyFont="1" applyFill="1" applyBorder="1" applyAlignment="1" applyProtection="1">
      <alignment horizontal="left" vertical="center" wrapText="1" indent="2"/>
      <protection locked="0"/>
    </xf>
    <xf numFmtId="0" fontId="3" fillId="2" borderId="1" xfId="3" applyFont="1" applyFill="1" applyBorder="1" applyAlignment="1" applyProtection="1">
      <alignment horizontal="center" vertical="top"/>
      <protection locked="0"/>
    </xf>
    <xf numFmtId="0" fontId="4" fillId="2" borderId="1" xfId="2" applyFont="1" applyFill="1" applyBorder="1" applyAlignment="1" applyProtection="1">
      <alignment horizontal="center"/>
      <protection locked="0"/>
    </xf>
    <xf numFmtId="0" fontId="3" fillId="2" borderId="1" xfId="2" applyFont="1" applyFill="1" applyBorder="1" applyAlignment="1">
      <alignment horizontal="center" vertical="center" wrapText="1"/>
    </xf>
    <xf numFmtId="0" fontId="20" fillId="5" borderId="1" xfId="2" applyFont="1" applyFill="1" applyBorder="1" applyAlignment="1">
      <alignment horizontal="center" vertical="center" wrapText="1"/>
    </xf>
    <xf numFmtId="0" fontId="3" fillId="0" borderId="1" xfId="3" applyFont="1" applyBorder="1" applyAlignment="1">
      <alignment horizontal="center" vertical="top"/>
    </xf>
    <xf numFmtId="0" fontId="3" fillId="0" borderId="1" xfId="2" applyFont="1" applyBorder="1" applyAlignment="1">
      <alignment horizontal="center"/>
    </xf>
    <xf numFmtId="0" fontId="1" fillId="0" borderId="0" xfId="3" applyFont="1" applyAlignment="1">
      <alignment horizontal="left" wrapText="1"/>
    </xf>
    <xf numFmtId="0" fontId="3" fillId="0" borderId="7" xfId="3" applyFont="1" applyBorder="1" applyAlignment="1">
      <alignment horizontal="center" vertical="center" wrapText="1"/>
    </xf>
    <xf numFmtId="0" fontId="3" fillId="0" borderId="12" xfId="3" applyFont="1" applyBorder="1" applyAlignment="1">
      <alignment horizontal="center" vertical="center" wrapText="1"/>
    </xf>
    <xf numFmtId="0" fontId="3" fillId="0" borderId="8" xfId="3" applyFont="1" applyBorder="1" applyAlignment="1">
      <alignment horizontal="center" vertical="center" wrapText="1"/>
    </xf>
    <xf numFmtId="0" fontId="3" fillId="0" borderId="7" xfId="3" applyFont="1" applyBorder="1" applyAlignment="1">
      <alignment horizontal="center" vertical="top"/>
    </xf>
    <xf numFmtId="0" fontId="29" fillId="0" borderId="12" xfId="2" applyFont="1" applyBorder="1" applyAlignment="1">
      <alignment horizontal="center"/>
    </xf>
    <xf numFmtId="0" fontId="29" fillId="0" borderId="8" xfId="2" applyFont="1" applyBorder="1" applyAlignment="1">
      <alignment horizontal="center"/>
    </xf>
    <xf numFmtId="0" fontId="4" fillId="0" borderId="7" xfId="3" applyFont="1" applyBorder="1" applyAlignment="1">
      <alignment horizontal="left" vertical="center" wrapText="1"/>
    </xf>
    <xf numFmtId="0" fontId="4" fillId="0" borderId="12" xfId="3" applyFont="1" applyBorder="1" applyAlignment="1">
      <alignment horizontal="left" vertical="center" wrapText="1"/>
    </xf>
    <xf numFmtId="0" fontId="4" fillId="0" borderId="8" xfId="3" applyFont="1" applyBorder="1" applyAlignment="1">
      <alignment horizontal="left" vertical="center" wrapText="1"/>
    </xf>
    <xf numFmtId="0" fontId="3" fillId="2" borderId="1" xfId="5" applyFont="1" applyFill="1" applyBorder="1" applyAlignment="1">
      <alignment horizontal="center" vertical="center"/>
    </xf>
    <xf numFmtId="0" fontId="3" fillId="2" borderId="1" xfId="1" applyFont="1" applyFill="1" applyBorder="1" applyAlignment="1">
      <alignment horizontal="left" vertical="center" wrapText="1"/>
    </xf>
    <xf numFmtId="0" fontId="9" fillId="3" borderId="7" xfId="1" applyFont="1" applyFill="1" applyBorder="1" applyAlignment="1" applyProtection="1">
      <alignment horizontal="left" vertical="center" wrapText="1"/>
      <protection locked="0"/>
    </xf>
    <xf numFmtId="0" fontId="9" fillId="3" borderId="12" xfId="1" applyFont="1" applyFill="1" applyBorder="1" applyAlignment="1" applyProtection="1">
      <alignment horizontal="left" vertical="center" wrapText="1"/>
      <protection locked="0"/>
    </xf>
    <xf numFmtId="0" fontId="9" fillId="3" borderId="8" xfId="1" applyFont="1" applyFill="1" applyBorder="1" applyAlignment="1" applyProtection="1">
      <alignment horizontal="left" vertical="center" wrapText="1"/>
      <protection locked="0"/>
    </xf>
    <xf numFmtId="0" fontId="9" fillId="3" borderId="7" xfId="1" applyFont="1" applyFill="1" applyBorder="1" applyAlignment="1" applyProtection="1">
      <alignment horizontal="center" vertical="center" wrapText="1"/>
      <protection locked="0"/>
    </xf>
    <xf numFmtId="0" fontId="9" fillId="3" borderId="8" xfId="1" applyFont="1" applyFill="1" applyBorder="1" applyAlignment="1" applyProtection="1">
      <alignment horizontal="center" vertical="center" wrapText="1"/>
      <protection locked="0"/>
    </xf>
    <xf numFmtId="0" fontId="9" fillId="3" borderId="12" xfId="1" applyFont="1" applyFill="1" applyBorder="1" applyAlignment="1" applyProtection="1">
      <alignment horizontal="center" vertical="center" wrapText="1"/>
      <protection locked="0"/>
    </xf>
    <xf numFmtId="0" fontId="30" fillId="3" borderId="7" xfId="1" applyFont="1" applyFill="1" applyBorder="1" applyAlignment="1" applyProtection="1">
      <alignment horizontal="center" vertical="center" wrapText="1"/>
      <protection locked="0"/>
    </xf>
    <xf numFmtId="0" fontId="30" fillId="3" borderId="8" xfId="1" applyFont="1" applyFill="1" applyBorder="1" applyAlignment="1" applyProtection="1">
      <alignment horizontal="center" vertical="center" wrapText="1"/>
      <protection locked="0"/>
    </xf>
    <xf numFmtId="0" fontId="10" fillId="3" borderId="7" xfId="1" applyFont="1" applyFill="1" applyBorder="1" applyAlignment="1" applyProtection="1">
      <alignment horizontal="left" vertical="center" wrapText="1"/>
      <protection locked="0"/>
    </xf>
    <xf numFmtId="0" fontId="10" fillId="3" borderId="8" xfId="1" applyFont="1" applyFill="1" applyBorder="1" applyAlignment="1" applyProtection="1">
      <alignment horizontal="left" vertical="center" wrapText="1"/>
      <protection locked="0"/>
    </xf>
    <xf numFmtId="49" fontId="4" fillId="3" borderId="8" xfId="1" applyNumberFormat="1" applyFont="1" applyFill="1" applyBorder="1" applyAlignment="1" applyProtection="1">
      <alignment horizontal="center" vertical="center" wrapText="1"/>
      <protection locked="0"/>
    </xf>
    <xf numFmtId="14" fontId="9" fillId="3" borderId="7" xfId="1" applyNumberFormat="1" applyFont="1" applyFill="1" applyBorder="1" applyAlignment="1" applyProtection="1">
      <alignment horizontal="center" vertical="center" wrapText="1"/>
      <protection locked="0"/>
    </xf>
    <xf numFmtId="0" fontId="4" fillId="3" borderId="7" xfId="1" applyFont="1" applyFill="1" applyBorder="1" applyAlignment="1" applyProtection="1">
      <alignment horizontal="left" vertical="center" wrapText="1"/>
      <protection locked="0"/>
    </xf>
    <xf numFmtId="0" fontId="4" fillId="3" borderId="12" xfId="1" applyFont="1" applyFill="1" applyBorder="1" applyAlignment="1" applyProtection="1">
      <alignment horizontal="left" vertical="center" wrapText="1"/>
      <protection locked="0"/>
    </xf>
    <xf numFmtId="0" fontId="4" fillId="3" borderId="8" xfId="1" applyFont="1" applyFill="1" applyBorder="1" applyAlignment="1" applyProtection="1">
      <alignment horizontal="left" vertical="center" wrapText="1"/>
      <protection locked="0"/>
    </xf>
    <xf numFmtId="0" fontId="8" fillId="0" borderId="16" xfId="1" applyFont="1" applyBorder="1" applyAlignment="1">
      <alignment horizontal="center" vertical="center"/>
    </xf>
    <xf numFmtId="0" fontId="28" fillId="3" borderId="13" xfId="1" applyFont="1" applyFill="1" applyBorder="1" applyAlignment="1">
      <alignment horizontal="right" vertical="center"/>
    </xf>
    <xf numFmtId="0" fontId="28" fillId="3" borderId="14" xfId="1" applyFont="1" applyFill="1" applyBorder="1" applyAlignment="1">
      <alignment horizontal="right" vertical="center"/>
    </xf>
    <xf numFmtId="0" fontId="28" fillId="3" borderId="15" xfId="1" applyFont="1" applyFill="1" applyBorder="1" applyAlignment="1">
      <alignment horizontal="right" vertical="center"/>
    </xf>
    <xf numFmtId="49" fontId="1" fillId="3" borderId="7" xfId="1" applyNumberFormat="1" applyFont="1" applyFill="1" applyBorder="1" applyAlignment="1" applyProtection="1">
      <alignment horizontal="center" vertical="center" wrapText="1"/>
      <protection locked="0"/>
    </xf>
  </cellXfs>
  <cellStyles count="8">
    <cellStyle name="Cancel" xfId="1"/>
    <cellStyle name="Estilo 1" xfId="2"/>
    <cellStyle name="Normal" xfId="0" builtinId="0"/>
    <cellStyle name="Normal_7 1 2R21 Modelo de Estimación Desarrollo a Medida CASCADA" xfId="3"/>
    <cellStyle name="Normal_7 7 5 R03 Solicitud de cambios a requerimientos" xfId="4"/>
    <cellStyle name="Normal_7.3.02.R02 Plantilla WBS" xfId="5"/>
    <cellStyle name="Normal_Copy of 7.7.2.R01 Lista de items de configuracion_Generico2" xfId="6"/>
    <cellStyle name="Normal_Sheet1" xfId="7"/>
  </cellStyles>
  <dxfs count="3">
    <dxf>
      <font>
        <condense val="0"/>
        <extend val="0"/>
        <color indexed="18"/>
      </font>
      <fill>
        <patternFill>
          <bgColor indexed="18"/>
        </patternFill>
      </fill>
    </dxf>
    <dxf>
      <font>
        <condense val="0"/>
        <extend val="0"/>
        <color indexed="10"/>
      </font>
      <fill>
        <patternFill>
          <bgColor indexed="10"/>
        </patternFill>
      </fill>
    </dxf>
    <dxf>
      <font>
        <condense val="0"/>
        <extend val="0"/>
        <color indexed="50"/>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742950</xdr:colOff>
      <xdr:row>1</xdr:row>
      <xdr:rowOff>40716</xdr:rowOff>
    </xdr:from>
    <xdr:to>
      <xdr:col>1</xdr:col>
      <xdr:colOff>1638299</xdr:colOff>
      <xdr:row>1</xdr:row>
      <xdr:rowOff>850907</xdr:rowOff>
    </xdr:to>
    <xdr:pic>
      <xdr:nvPicPr>
        <xdr:cNvPr id="2" name="Imagen 1" descr="http://static1.squarespace.com/static/5432ff8be4b099934bc959c6/t/5435476de4b060307d6b9fb6/1412777840083/bk_ivory_on_slate.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394" t="13569" r="13197" b="13023"/>
        <a:stretch/>
      </xdr:blipFill>
      <xdr:spPr bwMode="auto">
        <a:xfrm>
          <a:off x="942975" y="202641"/>
          <a:ext cx="895349" cy="810191"/>
        </a:xfrm>
        <a:prstGeom prst="ellipse">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xdr:colOff>
      <xdr:row>0</xdr:row>
      <xdr:rowOff>0</xdr:rowOff>
    </xdr:from>
    <xdr:to>
      <xdr:col>1</xdr:col>
      <xdr:colOff>1047749</xdr:colOff>
      <xdr:row>1</xdr:row>
      <xdr:rowOff>9525</xdr:rowOff>
    </xdr:to>
    <xdr:pic>
      <xdr:nvPicPr>
        <xdr:cNvPr id="3106"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4" y="0"/>
          <a:ext cx="10382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5.11.62\vss_cmmi\02.Rep_Procesos\temp\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rep_procesos$\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11.62\vss_cmmi\02.Rep_Procesos\temp\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rep_procesos$\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5" sqref="B5:H6"/>
    </sheetView>
  </sheetViews>
  <sheetFormatPr baseColWidth="10" defaultColWidth="9.140625" defaultRowHeight="12.75"/>
  <cols>
    <col min="1" max="3" width="9.140625" style="11" customWidth="1"/>
    <col min="4" max="4" width="12.85546875" style="11" customWidth="1"/>
    <col min="5" max="5" width="9.140625" style="11" customWidth="1"/>
    <col min="6" max="6" width="15.140625" style="11" customWidth="1"/>
    <col min="7" max="7" width="13.5703125" style="11" customWidth="1"/>
    <col min="8" max="8" width="15" style="11" customWidth="1"/>
    <col min="9" max="16384" width="9.140625" style="11"/>
  </cols>
  <sheetData>
    <row r="1" spans="1:9">
      <c r="A1" s="21"/>
      <c r="B1" s="21"/>
      <c r="C1" s="21"/>
      <c r="D1" s="21"/>
      <c r="E1" s="21"/>
      <c r="F1" s="21"/>
      <c r="G1" s="21"/>
      <c r="H1" s="21"/>
      <c r="I1" s="21"/>
    </row>
    <row r="2" spans="1:9" ht="15.75">
      <c r="A2" s="21"/>
      <c r="B2" s="96" t="s">
        <v>19</v>
      </c>
      <c r="C2" s="96"/>
      <c r="D2" s="96"/>
      <c r="E2" s="96"/>
      <c r="F2" s="96"/>
      <c r="G2" s="96"/>
      <c r="H2" s="96"/>
      <c r="I2" s="21"/>
    </row>
    <row r="3" spans="1:9" ht="13.5" thickBot="1">
      <c r="A3" s="21"/>
      <c r="B3" s="21"/>
      <c r="C3" s="21"/>
      <c r="D3" s="21"/>
      <c r="E3" s="21"/>
      <c r="F3" s="21"/>
      <c r="G3" s="21"/>
      <c r="H3" s="21"/>
      <c r="I3" s="21"/>
    </row>
    <row r="4" spans="1:9" ht="36.75" customHeight="1" thickBot="1">
      <c r="A4" s="21"/>
      <c r="B4" s="94" t="s">
        <v>20</v>
      </c>
      <c r="C4" s="94" t="s">
        <v>21</v>
      </c>
      <c r="D4" s="94" t="s">
        <v>22</v>
      </c>
      <c r="E4" s="94" t="s">
        <v>23</v>
      </c>
      <c r="F4" s="94" t="s">
        <v>1</v>
      </c>
      <c r="G4" s="94" t="s">
        <v>24</v>
      </c>
      <c r="H4" s="94" t="s">
        <v>25</v>
      </c>
      <c r="I4" s="21"/>
    </row>
    <row r="5" spans="1:9" ht="20.100000000000001" customHeight="1">
      <c r="A5" s="21"/>
      <c r="B5" s="97">
        <v>1</v>
      </c>
      <c r="C5" s="97">
        <v>1</v>
      </c>
      <c r="D5" s="99">
        <v>42539</v>
      </c>
      <c r="E5" s="97" t="s">
        <v>78</v>
      </c>
      <c r="F5" s="97" t="s">
        <v>26</v>
      </c>
      <c r="G5" s="100" t="s">
        <v>83</v>
      </c>
      <c r="H5" s="97" t="s">
        <v>84</v>
      </c>
      <c r="I5" s="21"/>
    </row>
    <row r="6" spans="1:9" ht="20.100000000000001" customHeight="1" thickBot="1">
      <c r="A6" s="21"/>
      <c r="B6" s="98"/>
      <c r="C6" s="98"/>
      <c r="D6" s="98"/>
      <c r="E6" s="98"/>
      <c r="F6" s="98"/>
      <c r="G6" s="98"/>
      <c r="H6" s="98"/>
      <c r="I6" s="21"/>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paperSize="0" orientation="portrait" horizontalDpi="160" verticalDpi="144"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88"/>
  <sheetViews>
    <sheetView showGridLines="0" workbookViewId="0">
      <selection activeCell="H5" sqref="H5"/>
    </sheetView>
  </sheetViews>
  <sheetFormatPr baseColWidth="10" defaultColWidth="9.140625" defaultRowHeight="12.75"/>
  <cols>
    <col min="1" max="1" width="3" style="28" customWidth="1"/>
    <col min="2" max="2" width="38.42578125" style="28" customWidth="1"/>
    <col min="3" max="3" width="11.5703125" style="28" customWidth="1"/>
    <col min="4" max="4" width="12.42578125" style="28" customWidth="1"/>
    <col min="5" max="5" width="69" style="28" customWidth="1"/>
    <col min="6" max="16384" width="9.140625" style="28"/>
  </cols>
  <sheetData>
    <row r="2" spans="1:5" s="3" customFormat="1" ht="68.25" customHeight="1">
      <c r="A2" s="1"/>
      <c r="B2" s="22"/>
      <c r="C2" s="120" t="s">
        <v>90</v>
      </c>
      <c r="D2" s="121"/>
      <c r="E2" s="122"/>
    </row>
    <row r="3" spans="1:5" s="3" customFormat="1">
      <c r="A3" s="1"/>
      <c r="B3" s="23" t="s">
        <v>33</v>
      </c>
      <c r="C3" s="123" t="s">
        <v>91</v>
      </c>
      <c r="D3" s="124"/>
      <c r="E3" s="125"/>
    </row>
    <row r="4" spans="1:5" s="3" customFormat="1" ht="21.75" customHeight="1">
      <c r="A4" s="1"/>
      <c r="B4" s="24" t="s">
        <v>3</v>
      </c>
      <c r="C4" s="25"/>
      <c r="D4" s="25"/>
    </row>
    <row r="5" spans="1:5" s="26" customFormat="1" ht="16.5" customHeight="1">
      <c r="A5" s="1"/>
      <c r="B5" s="126" t="s">
        <v>41</v>
      </c>
      <c r="C5" s="127"/>
      <c r="D5" s="127"/>
      <c r="E5" s="128"/>
    </row>
    <row r="6" spans="1:5">
      <c r="A6" s="1"/>
      <c r="B6" s="27"/>
      <c r="C6" s="27"/>
      <c r="D6" s="27"/>
      <c r="E6" s="27"/>
    </row>
    <row r="7" spans="1:5">
      <c r="A7" s="1"/>
      <c r="B7" s="29" t="s">
        <v>0</v>
      </c>
      <c r="C7" s="30"/>
      <c r="D7" s="30"/>
    </row>
    <row r="8" spans="1:5">
      <c r="A8" s="1"/>
      <c r="B8" s="31" t="s">
        <v>0</v>
      </c>
      <c r="C8" s="32"/>
      <c r="D8" s="129" t="s">
        <v>1</v>
      </c>
      <c r="E8" s="129"/>
    </row>
    <row r="9" spans="1:5">
      <c r="A9" s="1"/>
      <c r="C9" s="30"/>
      <c r="D9" s="33"/>
      <c r="E9" s="33"/>
    </row>
    <row r="10" spans="1:5" ht="12" customHeight="1">
      <c r="A10" s="1"/>
      <c r="B10" s="16" t="s">
        <v>15</v>
      </c>
      <c r="C10" s="3"/>
      <c r="D10" s="119" t="s">
        <v>2</v>
      </c>
      <c r="E10" s="119"/>
    </row>
    <row r="11" spans="1:5" ht="9.9499999999999993" customHeight="1">
      <c r="A11" s="1"/>
      <c r="B11" s="17"/>
      <c r="C11" s="3"/>
      <c r="D11" s="3"/>
      <c r="E11" s="3"/>
    </row>
    <row r="12" spans="1:5" ht="12" customHeight="1">
      <c r="A12" s="1"/>
      <c r="B12" s="18" t="s">
        <v>15</v>
      </c>
      <c r="C12" s="3"/>
      <c r="D12" s="119" t="s">
        <v>16</v>
      </c>
      <c r="E12" s="119"/>
    </row>
    <row r="13" spans="1:5" ht="9.9499999999999993" customHeight="1">
      <c r="A13" s="1"/>
      <c r="B13" s="3"/>
      <c r="C13" s="3"/>
      <c r="D13" s="3"/>
      <c r="E13" s="3"/>
    </row>
    <row r="14" spans="1:5" ht="12" customHeight="1">
      <c r="A14" s="2"/>
      <c r="B14" s="19" t="s">
        <v>15</v>
      </c>
      <c r="C14" s="3"/>
      <c r="D14" s="119" t="s">
        <v>17</v>
      </c>
      <c r="E14" s="119"/>
    </row>
    <row r="15" spans="1:5">
      <c r="A15" s="2"/>
      <c r="B15" s="3"/>
      <c r="C15" s="3"/>
      <c r="D15" s="3"/>
      <c r="E15" s="3"/>
    </row>
    <row r="16" spans="1:5" ht="12" customHeight="1">
      <c r="A16" s="2"/>
      <c r="B16" s="20" t="s">
        <v>15</v>
      </c>
      <c r="C16" s="3"/>
      <c r="D16" s="119" t="s">
        <v>18</v>
      </c>
      <c r="E16" s="119"/>
    </row>
    <row r="17" spans="1:5" s="36" customFormat="1" ht="12" customHeight="1">
      <c r="A17" s="34"/>
      <c r="B17" s="35"/>
      <c r="D17" s="37"/>
      <c r="E17" s="37"/>
    </row>
    <row r="18" spans="1:5">
      <c r="A18" s="2"/>
    </row>
    <row r="19" spans="1:5" s="38" customFormat="1" ht="16.5" customHeight="1">
      <c r="B19" s="115" t="s">
        <v>34</v>
      </c>
      <c r="C19" s="115"/>
      <c r="D19" s="115"/>
      <c r="E19" s="115"/>
    </row>
    <row r="20" spans="1:5" s="38" customFormat="1" ht="13.5" customHeight="1">
      <c r="B20" s="39" t="s">
        <v>35</v>
      </c>
      <c r="C20" s="116" t="s">
        <v>1</v>
      </c>
      <c r="D20" s="116"/>
      <c r="E20" s="116"/>
    </row>
    <row r="21" spans="1:5" s="38" customFormat="1" ht="12.75" customHeight="1">
      <c r="B21" s="40" t="s">
        <v>36</v>
      </c>
      <c r="C21" s="102" t="s">
        <v>37</v>
      </c>
      <c r="D21" s="102"/>
      <c r="E21" s="102"/>
    </row>
    <row r="22" spans="1:5" s="38" customFormat="1" ht="12.75" customHeight="1">
      <c r="B22" s="41" t="s">
        <v>62</v>
      </c>
      <c r="C22" s="102" t="s">
        <v>49</v>
      </c>
      <c r="D22" s="102"/>
      <c r="E22" s="102"/>
    </row>
    <row r="23" spans="1:5" s="38" customFormat="1" ht="12.75" customHeight="1">
      <c r="B23" s="41" t="s">
        <v>46</v>
      </c>
      <c r="C23" s="102" t="s">
        <v>46</v>
      </c>
      <c r="D23" s="102"/>
      <c r="E23" s="102"/>
    </row>
    <row r="24" spans="1:5" s="38" customFormat="1" ht="13.5" customHeight="1">
      <c r="B24" s="42"/>
      <c r="C24" s="43"/>
      <c r="D24" s="43"/>
      <c r="E24" s="43"/>
    </row>
    <row r="25" spans="1:5">
      <c r="A25" s="2"/>
      <c r="B25" s="29"/>
    </row>
    <row r="26" spans="1:5" s="38" customFormat="1" ht="16.5" customHeight="1">
      <c r="B26" s="115" t="s">
        <v>63</v>
      </c>
      <c r="C26" s="115"/>
      <c r="D26" s="115"/>
      <c r="E26" s="115"/>
    </row>
    <row r="27" spans="1:5" s="38" customFormat="1" ht="13.5" customHeight="1">
      <c r="B27" s="39" t="s">
        <v>35</v>
      </c>
      <c r="C27" s="116" t="s">
        <v>1</v>
      </c>
      <c r="D27" s="116"/>
      <c r="E27" s="116"/>
    </row>
    <row r="28" spans="1:5">
      <c r="A28" s="2"/>
      <c r="B28" s="117" t="s">
        <v>38</v>
      </c>
      <c r="C28" s="118"/>
      <c r="D28" s="118"/>
      <c r="E28" s="118"/>
    </row>
    <row r="29" spans="1:5" s="90" customFormat="1" ht="12">
      <c r="A29" s="88"/>
      <c r="B29" s="89" t="s">
        <v>4</v>
      </c>
      <c r="C29" s="105" t="s">
        <v>64</v>
      </c>
      <c r="D29" s="105" t="s">
        <v>28</v>
      </c>
      <c r="E29" s="105"/>
    </row>
    <row r="30" spans="1:5" s="90" customFormat="1" ht="12">
      <c r="A30" s="88"/>
      <c r="B30" s="89" t="s">
        <v>8</v>
      </c>
      <c r="C30" s="105" t="s">
        <v>42</v>
      </c>
      <c r="D30" s="105" t="s">
        <v>8</v>
      </c>
      <c r="E30" s="105"/>
    </row>
    <row r="31" spans="1:5" s="90" customFormat="1" ht="12">
      <c r="A31" s="88"/>
      <c r="B31" s="89" t="s">
        <v>51</v>
      </c>
      <c r="C31" s="105" t="s">
        <v>65</v>
      </c>
      <c r="D31" s="105" t="s">
        <v>9</v>
      </c>
      <c r="E31" s="105"/>
    </row>
    <row r="32" spans="1:5" s="90" customFormat="1" ht="12">
      <c r="A32" s="88"/>
      <c r="B32" s="89" t="s">
        <v>6</v>
      </c>
      <c r="C32" s="105" t="s">
        <v>43</v>
      </c>
      <c r="D32" s="105" t="s">
        <v>10</v>
      </c>
      <c r="E32" s="105"/>
    </row>
    <row r="33" spans="1:5" s="90" customFormat="1" ht="12">
      <c r="A33" s="88"/>
      <c r="B33" s="89" t="s">
        <v>47</v>
      </c>
      <c r="C33" s="105" t="s">
        <v>27</v>
      </c>
      <c r="D33" s="105" t="s">
        <v>27</v>
      </c>
      <c r="E33" s="105"/>
    </row>
    <row r="34" spans="1:5" s="90" customFormat="1" ht="24">
      <c r="A34" s="88"/>
      <c r="B34" s="89" t="s">
        <v>48</v>
      </c>
      <c r="C34" s="105" t="s">
        <v>44</v>
      </c>
      <c r="D34" s="105" t="s">
        <v>7</v>
      </c>
      <c r="E34" s="105"/>
    </row>
    <row r="35" spans="1:5" s="90" customFormat="1" ht="12" customHeight="1">
      <c r="A35" s="88"/>
      <c r="B35" s="89" t="s">
        <v>66</v>
      </c>
      <c r="C35" s="105" t="s">
        <v>67</v>
      </c>
      <c r="D35" s="105"/>
      <c r="E35" s="105"/>
    </row>
    <row r="36" spans="1:5" s="90" customFormat="1" ht="12" customHeight="1">
      <c r="A36" s="88"/>
      <c r="B36" s="89" t="s">
        <v>56</v>
      </c>
      <c r="C36" s="105" t="s">
        <v>68</v>
      </c>
      <c r="D36" s="105"/>
      <c r="E36" s="105"/>
    </row>
    <row r="37" spans="1:5" s="91" customFormat="1" ht="12">
      <c r="B37" s="89" t="s">
        <v>59</v>
      </c>
      <c r="C37" s="105" t="s">
        <v>69</v>
      </c>
      <c r="D37" s="105" t="s">
        <v>14</v>
      </c>
      <c r="E37" s="105"/>
    </row>
    <row r="38" spans="1:5" s="91" customFormat="1" ht="12">
      <c r="B38" s="89" t="s">
        <v>3</v>
      </c>
      <c r="C38" s="105" t="s">
        <v>70</v>
      </c>
      <c r="D38" s="105" t="s">
        <v>11</v>
      </c>
      <c r="E38" s="105"/>
    </row>
    <row r="39" spans="1:5" s="90" customFormat="1" ht="12">
      <c r="A39" s="88"/>
      <c r="B39" s="89" t="s">
        <v>71</v>
      </c>
      <c r="C39" s="105" t="s">
        <v>72</v>
      </c>
      <c r="D39" s="105" t="s">
        <v>29</v>
      </c>
      <c r="E39" s="105"/>
    </row>
    <row r="40" spans="1:5" s="91" customFormat="1" ht="27" customHeight="1">
      <c r="B40" s="89" t="s">
        <v>73</v>
      </c>
      <c r="C40" s="105" t="s">
        <v>74</v>
      </c>
      <c r="D40" s="105" t="s">
        <v>30</v>
      </c>
      <c r="E40" s="105"/>
    </row>
    <row r="41" spans="1:5" s="90" customFormat="1" ht="23.25" customHeight="1">
      <c r="A41" s="88"/>
      <c r="B41" s="89" t="s">
        <v>5</v>
      </c>
      <c r="C41" s="105" t="s">
        <v>45</v>
      </c>
      <c r="D41" s="105" t="s">
        <v>31</v>
      </c>
      <c r="E41" s="105"/>
    </row>
    <row r="42" spans="1:5" s="87" customFormat="1" ht="12">
      <c r="A42" s="85"/>
      <c r="B42" s="86" t="s">
        <v>75</v>
      </c>
      <c r="C42" s="105" t="s">
        <v>76</v>
      </c>
      <c r="D42" s="105" t="s">
        <v>32</v>
      </c>
      <c r="E42" s="105"/>
    </row>
    <row r="43" spans="1:5" ht="14.25" customHeight="1">
      <c r="A43" s="2"/>
      <c r="B43" s="29"/>
    </row>
    <row r="44" spans="1:5" ht="12.75" customHeight="1">
      <c r="A44" s="2"/>
      <c r="B44" s="45"/>
      <c r="C44" s="46"/>
      <c r="D44" s="47"/>
      <c r="E44" s="47"/>
    </row>
    <row r="45" spans="1:5" hidden="1">
      <c r="A45" s="2"/>
      <c r="B45" s="113" t="s">
        <v>39</v>
      </c>
      <c r="C45" s="114"/>
      <c r="D45" s="114"/>
      <c r="E45" s="114"/>
    </row>
    <row r="46" spans="1:5" ht="12.75" hidden="1" customHeight="1">
      <c r="A46" s="2"/>
      <c r="B46" s="48" t="s">
        <v>21</v>
      </c>
      <c r="C46" s="48"/>
      <c r="D46" s="48" t="s">
        <v>23</v>
      </c>
      <c r="E46" s="48" t="s">
        <v>40</v>
      </c>
    </row>
    <row r="47" spans="1:5" hidden="1">
      <c r="A47" s="2"/>
      <c r="B47" s="49"/>
      <c r="C47" s="50"/>
      <c r="D47" s="49"/>
      <c r="E47" s="51"/>
    </row>
    <row r="48" spans="1:5" hidden="1">
      <c r="A48" s="2"/>
      <c r="B48" s="49"/>
      <c r="C48" s="50"/>
      <c r="D48" s="49"/>
      <c r="E48" s="51"/>
    </row>
    <row r="49" spans="1:5" ht="12.75" hidden="1" customHeight="1">
      <c r="A49" s="2"/>
      <c r="B49" s="49"/>
      <c r="C49" s="50"/>
      <c r="D49" s="49"/>
      <c r="E49" s="51"/>
    </row>
    <row r="50" spans="1:5" ht="12.75" hidden="1" customHeight="1">
      <c r="A50" s="2"/>
      <c r="B50" s="49"/>
      <c r="C50" s="50"/>
      <c r="D50" s="49"/>
      <c r="E50" s="51"/>
    </row>
    <row r="51" spans="1:5" ht="12.75" customHeight="1">
      <c r="A51" s="2"/>
      <c r="B51" s="52"/>
      <c r="C51" s="53"/>
      <c r="D51" s="53"/>
      <c r="E51" s="53"/>
    </row>
    <row r="52" spans="1:5" ht="42.75" customHeight="1">
      <c r="A52" s="34"/>
      <c r="B52" s="54"/>
      <c r="C52" s="55"/>
      <c r="D52" s="56"/>
      <c r="E52" s="55"/>
    </row>
    <row r="53" spans="1:5">
      <c r="A53" s="34"/>
      <c r="B53" s="54"/>
      <c r="C53" s="55"/>
      <c r="D53" s="55"/>
      <c r="E53" s="55"/>
    </row>
    <row r="54" spans="1:5">
      <c r="A54" s="34"/>
      <c r="B54" s="112"/>
      <c r="C54" s="112"/>
      <c r="D54" s="57"/>
      <c r="E54" s="55"/>
    </row>
    <row r="55" spans="1:5">
      <c r="A55" s="34"/>
      <c r="B55" s="112"/>
      <c r="C55" s="112"/>
      <c r="D55" s="58"/>
      <c r="E55" s="55"/>
    </row>
    <row r="56" spans="1:5">
      <c r="A56" s="34"/>
      <c r="B56" s="54"/>
      <c r="C56" s="55"/>
      <c r="D56" s="59"/>
      <c r="E56" s="55"/>
    </row>
    <row r="57" spans="1:5">
      <c r="A57" s="34"/>
      <c r="B57" s="54"/>
      <c r="C57" s="55"/>
      <c r="D57" s="59"/>
      <c r="E57" s="55"/>
    </row>
    <row r="58" spans="1:5">
      <c r="A58" s="34"/>
      <c r="B58" s="54"/>
      <c r="C58" s="55"/>
      <c r="D58" s="59"/>
      <c r="E58" s="55"/>
    </row>
    <row r="59" spans="1:5">
      <c r="A59" s="34"/>
      <c r="B59" s="54"/>
      <c r="C59" s="55"/>
      <c r="D59" s="59"/>
      <c r="E59" s="55"/>
    </row>
    <row r="60" spans="1:5">
      <c r="A60" s="34"/>
      <c r="B60" s="54"/>
      <c r="C60" s="55"/>
      <c r="D60" s="59"/>
      <c r="E60" s="55"/>
    </row>
    <row r="61" spans="1:5" ht="20.25" customHeight="1">
      <c r="A61" s="34"/>
      <c r="B61" s="60"/>
      <c r="C61" s="36"/>
      <c r="D61" s="36"/>
      <c r="E61" s="36"/>
    </row>
    <row r="62" spans="1:5" ht="20.25" customHeight="1">
      <c r="A62" s="34"/>
      <c r="B62" s="110"/>
      <c r="C62" s="110"/>
      <c r="D62" s="36"/>
      <c r="E62" s="36"/>
    </row>
    <row r="63" spans="1:5" ht="20.25" customHeight="1">
      <c r="A63" s="34"/>
      <c r="B63" s="60"/>
      <c r="C63" s="36"/>
      <c r="D63" s="36"/>
      <c r="E63" s="36"/>
    </row>
    <row r="64" spans="1:5" ht="20.25" customHeight="1">
      <c r="A64" s="34"/>
      <c r="B64" s="60"/>
      <c r="C64" s="36"/>
      <c r="D64" s="36"/>
      <c r="E64" s="36"/>
    </row>
    <row r="65" spans="1:5" ht="30.75" customHeight="1">
      <c r="A65" s="34"/>
      <c r="B65" s="110"/>
      <c r="C65" s="110"/>
      <c r="D65" s="61"/>
      <c r="E65" s="36"/>
    </row>
    <row r="66" spans="1:5">
      <c r="A66" s="34"/>
      <c r="B66" s="60"/>
      <c r="C66" s="60"/>
      <c r="D66" s="36"/>
      <c r="E66" s="36"/>
    </row>
    <row r="67" spans="1:5">
      <c r="A67" s="34"/>
      <c r="B67" s="60"/>
      <c r="C67" s="60"/>
      <c r="D67" s="36"/>
      <c r="E67" s="36"/>
    </row>
    <row r="68" spans="1:5">
      <c r="A68" s="34"/>
      <c r="B68" s="60"/>
      <c r="C68" s="60"/>
      <c r="D68" s="36"/>
      <c r="E68" s="36"/>
    </row>
    <row r="69" spans="1:5">
      <c r="A69" s="34"/>
      <c r="B69" s="60"/>
      <c r="C69" s="60"/>
      <c r="D69" s="36"/>
      <c r="E69" s="36"/>
    </row>
    <row r="70" spans="1:5" ht="27.75" customHeight="1">
      <c r="A70" s="34"/>
      <c r="B70" s="110"/>
      <c r="C70" s="110"/>
      <c r="D70" s="61"/>
      <c r="E70" s="36"/>
    </row>
    <row r="71" spans="1:5">
      <c r="A71" s="34"/>
      <c r="B71" s="60"/>
      <c r="C71" s="60"/>
      <c r="D71" s="36"/>
      <c r="E71" s="36"/>
    </row>
    <row r="72" spans="1:5">
      <c r="A72" s="34"/>
      <c r="B72" s="60"/>
      <c r="C72" s="60"/>
      <c r="D72" s="36"/>
      <c r="E72" s="36"/>
    </row>
    <row r="73" spans="1:5">
      <c r="A73" s="34"/>
      <c r="B73" s="62"/>
      <c r="C73" s="36"/>
      <c r="D73" s="36"/>
      <c r="E73" s="36"/>
    </row>
    <row r="74" spans="1:5" s="36" customFormat="1">
      <c r="A74" s="34"/>
      <c r="B74" s="62"/>
    </row>
    <row r="75" spans="1:5" ht="18.75" customHeight="1">
      <c r="A75" s="34"/>
      <c r="B75" s="64"/>
      <c r="C75" s="36"/>
      <c r="D75" s="36"/>
      <c r="E75" s="36"/>
    </row>
    <row r="76" spans="1:5">
      <c r="A76" s="34"/>
      <c r="B76" s="64"/>
      <c r="C76" s="36"/>
      <c r="D76" s="36"/>
      <c r="E76" s="36"/>
    </row>
    <row r="77" spans="1:5" ht="17.25" customHeight="1">
      <c r="A77" s="34"/>
      <c r="B77" s="110"/>
      <c r="C77" s="110"/>
      <c r="D77" s="36"/>
      <c r="E77" s="36"/>
    </row>
    <row r="78" spans="1:5" ht="17.25" customHeight="1">
      <c r="A78" s="34"/>
      <c r="B78" s="110"/>
      <c r="C78" s="110"/>
      <c r="D78" s="36"/>
      <c r="E78" s="36"/>
    </row>
    <row r="79" spans="1:5" ht="17.25" customHeight="1">
      <c r="A79" s="34"/>
      <c r="B79" s="110"/>
      <c r="C79" s="110"/>
      <c r="D79" s="36"/>
      <c r="E79" s="36"/>
    </row>
    <row r="80" spans="1:5" ht="23.25" customHeight="1">
      <c r="A80" s="34"/>
      <c r="B80" s="110"/>
      <c r="C80" s="110"/>
      <c r="D80" s="61"/>
      <c r="E80" s="36"/>
    </row>
    <row r="81" spans="1:5">
      <c r="A81" s="34"/>
      <c r="B81" s="65"/>
      <c r="C81" s="36"/>
      <c r="D81" s="36"/>
      <c r="E81" s="36"/>
    </row>
    <row r="82" spans="1:5">
      <c r="A82" s="34"/>
      <c r="B82" s="64"/>
      <c r="C82" s="36"/>
      <c r="D82" s="36"/>
      <c r="E82" s="36"/>
    </row>
    <row r="83" spans="1:5">
      <c r="A83" s="34"/>
      <c r="B83" s="64"/>
      <c r="C83" s="36"/>
      <c r="D83" s="36"/>
      <c r="E83" s="36"/>
    </row>
    <row r="84" spans="1:5">
      <c r="A84" s="34"/>
      <c r="B84" s="66"/>
      <c r="C84" s="36"/>
      <c r="D84" s="36"/>
      <c r="E84" s="36"/>
    </row>
    <row r="85" spans="1:5" ht="18.75" customHeight="1">
      <c r="A85" s="2"/>
      <c r="B85" s="45"/>
      <c r="E85" s="67"/>
    </row>
    <row r="86" spans="1:5" ht="18.75" customHeight="1">
      <c r="A86" s="34"/>
      <c r="B86" s="64"/>
      <c r="C86" s="36"/>
      <c r="D86" s="36"/>
      <c r="E86" s="36"/>
    </row>
    <row r="87" spans="1:5" ht="18.75" customHeight="1">
      <c r="A87" s="34"/>
      <c r="B87" s="66"/>
      <c r="C87" s="36"/>
      <c r="D87" s="36"/>
      <c r="E87" s="36"/>
    </row>
    <row r="88" spans="1:5">
      <c r="A88" s="34"/>
      <c r="B88" s="68"/>
      <c r="C88" s="36"/>
      <c r="D88" s="36"/>
      <c r="E88" s="36"/>
    </row>
    <row r="89" spans="1:5" ht="16.5" customHeight="1">
      <c r="A89" s="34"/>
      <c r="B89" s="69"/>
      <c r="C89" s="36"/>
      <c r="D89" s="61"/>
      <c r="E89" s="36"/>
    </row>
    <row r="90" spans="1:5" ht="18.75" customHeight="1">
      <c r="A90" s="34"/>
      <c r="B90" s="69"/>
      <c r="C90" s="36"/>
      <c r="D90" s="70"/>
      <c r="E90" s="70"/>
    </row>
    <row r="91" spans="1:5" ht="18.75" customHeight="1">
      <c r="A91" s="34"/>
      <c r="B91" s="69"/>
      <c r="C91" s="36"/>
      <c r="D91" s="61"/>
      <c r="E91" s="36"/>
    </row>
    <row r="92" spans="1:5" ht="18.75" customHeight="1">
      <c r="A92" s="34"/>
      <c r="B92" s="69"/>
      <c r="C92" s="36"/>
      <c r="D92" s="61"/>
      <c r="E92" s="36"/>
    </row>
    <row r="93" spans="1:5" ht="18.75" customHeight="1">
      <c r="A93" s="34"/>
      <c r="B93" s="69"/>
      <c r="C93" s="36"/>
      <c r="D93" s="61"/>
      <c r="E93" s="36"/>
    </row>
    <row r="94" spans="1:5" ht="18.75" customHeight="1">
      <c r="A94" s="34"/>
      <c r="B94" s="69"/>
      <c r="C94" s="36"/>
      <c r="D94" s="61"/>
      <c r="E94" s="36"/>
    </row>
    <row r="95" spans="1:5" ht="18.75" customHeight="1">
      <c r="A95" s="34"/>
      <c r="B95" s="69"/>
      <c r="C95" s="36"/>
      <c r="D95" s="61"/>
      <c r="E95" s="36"/>
    </row>
    <row r="96" spans="1:5" ht="18.75" customHeight="1">
      <c r="A96" s="34"/>
      <c r="B96" s="69"/>
      <c r="C96" s="36"/>
      <c r="D96" s="61"/>
      <c r="E96" s="36"/>
    </row>
    <row r="97" spans="1:5" ht="18.75" customHeight="1">
      <c r="A97" s="34"/>
      <c r="B97" s="69"/>
      <c r="C97" s="36"/>
      <c r="D97" s="61"/>
      <c r="E97" s="36"/>
    </row>
    <row r="98" spans="1:5" ht="18.75" customHeight="1">
      <c r="A98" s="34"/>
      <c r="B98" s="69"/>
      <c r="C98" s="36"/>
      <c r="D98" s="61"/>
      <c r="E98" s="36"/>
    </row>
    <row r="99" spans="1:5" ht="18.75" customHeight="1">
      <c r="A99" s="34"/>
      <c r="B99" s="69"/>
      <c r="C99" s="36"/>
      <c r="D99" s="61"/>
      <c r="E99" s="36"/>
    </row>
    <row r="100" spans="1:5" ht="18.75" customHeight="1">
      <c r="A100" s="34"/>
      <c r="B100" s="69"/>
      <c r="C100" s="36"/>
      <c r="D100" s="61"/>
      <c r="E100" s="36"/>
    </row>
    <row r="101" spans="1:5" ht="18.75" customHeight="1">
      <c r="A101" s="34"/>
      <c r="B101" s="69"/>
      <c r="C101" s="36"/>
      <c r="D101" s="61"/>
      <c r="E101" s="36"/>
    </row>
    <row r="102" spans="1:5" ht="18.75" customHeight="1">
      <c r="A102" s="34"/>
      <c r="B102" s="69"/>
      <c r="C102" s="36"/>
      <c r="D102" s="61"/>
      <c r="E102" s="36"/>
    </row>
    <row r="103" spans="1:5" ht="18.75" customHeight="1">
      <c r="A103" s="34"/>
      <c r="B103" s="69"/>
      <c r="C103" s="36"/>
      <c r="D103" s="61"/>
      <c r="E103" s="36"/>
    </row>
    <row r="104" spans="1:5" ht="18.75" customHeight="1">
      <c r="A104" s="34"/>
      <c r="B104" s="69"/>
      <c r="C104" s="36"/>
      <c r="D104" s="61"/>
      <c r="E104" s="36"/>
    </row>
    <row r="105" spans="1:5" ht="33.75" customHeight="1">
      <c r="A105" s="34"/>
      <c r="B105" s="69"/>
      <c r="C105" s="36"/>
      <c r="D105" s="109"/>
      <c r="E105" s="109"/>
    </row>
    <row r="106" spans="1:5" ht="18.75" customHeight="1">
      <c r="A106" s="34"/>
      <c r="B106" s="69"/>
      <c r="C106" s="36"/>
      <c r="D106" s="61"/>
      <c r="E106" s="36"/>
    </row>
    <row r="107" spans="1:5" ht="18.75" customHeight="1">
      <c r="A107" s="34"/>
      <c r="B107" s="69"/>
      <c r="C107" s="36"/>
      <c r="D107" s="72"/>
      <c r="E107" s="36"/>
    </row>
    <row r="108" spans="1:5" ht="18.75" customHeight="1">
      <c r="A108" s="34"/>
      <c r="B108" s="69"/>
      <c r="C108" s="36"/>
      <c r="D108" s="72"/>
      <c r="E108" s="36"/>
    </row>
    <row r="109" spans="1:5" ht="18.75" customHeight="1">
      <c r="A109" s="34"/>
      <c r="B109" s="69"/>
      <c r="C109" s="36"/>
      <c r="D109" s="73"/>
      <c r="E109" s="36"/>
    </row>
    <row r="110" spans="1:5" ht="18.75" customHeight="1">
      <c r="A110" s="34"/>
      <c r="B110" s="69"/>
      <c r="C110" s="36"/>
      <c r="D110" s="73"/>
      <c r="E110" s="36"/>
    </row>
    <row r="111" spans="1:5" ht="18.75" customHeight="1">
      <c r="A111" s="34"/>
      <c r="B111" s="69"/>
      <c r="C111" s="36"/>
      <c r="D111" s="36"/>
      <c r="E111" s="36"/>
    </row>
    <row r="112" spans="1:5" ht="18.75" customHeight="1">
      <c r="A112" s="34"/>
      <c r="B112" s="69"/>
      <c r="C112" s="36"/>
      <c r="D112" s="74"/>
      <c r="E112" s="61"/>
    </row>
    <row r="113" spans="1:5" ht="18.75" customHeight="1">
      <c r="A113" s="34"/>
      <c r="B113" s="69"/>
      <c r="C113" s="36"/>
      <c r="D113" s="74"/>
      <c r="E113" s="61"/>
    </row>
    <row r="114" spans="1:5" ht="18.75" customHeight="1">
      <c r="A114" s="34"/>
      <c r="B114" s="69"/>
      <c r="C114" s="36"/>
      <c r="D114" s="74"/>
      <c r="E114" s="61"/>
    </row>
    <row r="115" spans="1:5" ht="18.75" customHeight="1">
      <c r="A115" s="34"/>
      <c r="B115" s="69"/>
      <c r="C115" s="36"/>
      <c r="D115" s="74"/>
      <c r="E115" s="61"/>
    </row>
    <row r="116" spans="1:5" ht="18.75" customHeight="1">
      <c r="A116" s="34"/>
      <c r="B116" s="69"/>
      <c r="C116" s="36"/>
      <c r="D116" s="74"/>
      <c r="E116" s="61"/>
    </row>
    <row r="117" spans="1:5" ht="18" customHeight="1">
      <c r="A117" s="34"/>
      <c r="B117" s="69"/>
      <c r="C117" s="36"/>
      <c r="D117" s="74"/>
      <c r="E117" s="61"/>
    </row>
    <row r="118" spans="1:5" ht="18" customHeight="1">
      <c r="A118" s="34"/>
      <c r="B118" s="69"/>
      <c r="C118" s="36"/>
      <c r="D118" s="73"/>
      <c r="E118" s="36"/>
    </row>
    <row r="119" spans="1:5" ht="18" customHeight="1">
      <c r="A119" s="34"/>
      <c r="B119" s="69"/>
      <c r="C119" s="36"/>
      <c r="D119" s="73"/>
      <c r="E119" s="36"/>
    </row>
    <row r="120" spans="1:5" ht="18.75" customHeight="1">
      <c r="A120" s="34"/>
      <c r="B120" s="69"/>
      <c r="C120" s="36"/>
      <c r="D120" s="36"/>
      <c r="E120" s="36"/>
    </row>
    <row r="121" spans="1:5" ht="26.25" customHeight="1">
      <c r="A121" s="34"/>
      <c r="B121" s="69"/>
      <c r="C121" s="36"/>
      <c r="D121" s="36"/>
      <c r="E121" s="37"/>
    </row>
    <row r="122" spans="1:5" ht="18.75" customHeight="1">
      <c r="A122" s="34"/>
      <c r="B122" s="69"/>
      <c r="C122" s="36"/>
      <c r="D122" s="36"/>
      <c r="E122" s="36"/>
    </row>
    <row r="123" spans="1:5" ht="18.75" customHeight="1">
      <c r="A123" s="34"/>
      <c r="B123" s="69"/>
      <c r="C123" s="36"/>
      <c r="D123" s="73"/>
      <c r="E123" s="36"/>
    </row>
    <row r="124" spans="1:5" ht="18.75" customHeight="1">
      <c r="A124" s="34"/>
      <c r="B124" s="75"/>
      <c r="C124" s="36"/>
      <c r="D124" s="36"/>
      <c r="E124" s="36"/>
    </row>
    <row r="125" spans="1:5" ht="15" customHeight="1">
      <c r="A125" s="34"/>
      <c r="B125" s="66"/>
      <c r="C125" s="36"/>
      <c r="D125" s="36"/>
      <c r="E125" s="36"/>
    </row>
    <row r="126" spans="1:5" ht="15" customHeight="1">
      <c r="A126" s="34"/>
      <c r="B126" s="66"/>
      <c r="C126" s="36"/>
      <c r="D126" s="36"/>
      <c r="E126" s="36"/>
    </row>
    <row r="127" spans="1:5" ht="15" customHeight="1">
      <c r="A127" s="34"/>
      <c r="B127" s="66"/>
      <c r="C127" s="36"/>
      <c r="D127" s="36"/>
      <c r="E127" s="36"/>
    </row>
    <row r="128" spans="1:5">
      <c r="A128" s="63"/>
      <c r="B128" s="63"/>
      <c r="C128" s="63"/>
      <c r="D128" s="76"/>
      <c r="E128" s="76"/>
    </row>
    <row r="129" spans="1:5">
      <c r="A129" s="36"/>
      <c r="B129" s="36"/>
      <c r="C129" s="36"/>
      <c r="D129" s="36"/>
      <c r="E129" s="36"/>
    </row>
    <row r="130" spans="1:5">
      <c r="A130" s="66"/>
      <c r="B130" s="36"/>
      <c r="C130" s="36"/>
      <c r="D130" s="36"/>
      <c r="E130" s="36"/>
    </row>
    <row r="131" spans="1:5">
      <c r="A131" s="36"/>
      <c r="B131" s="36"/>
      <c r="C131" s="36"/>
      <c r="D131" s="36"/>
      <c r="E131" s="36"/>
    </row>
    <row r="132" spans="1:5">
      <c r="A132" s="66"/>
      <c r="B132" s="36"/>
      <c r="C132" s="36"/>
      <c r="D132" s="36"/>
      <c r="E132" s="36"/>
    </row>
    <row r="133" spans="1:5">
      <c r="A133" s="36"/>
      <c r="B133" s="77"/>
      <c r="C133" s="36"/>
      <c r="D133" s="36"/>
      <c r="E133" s="36"/>
    </row>
    <row r="134" spans="1:5" ht="30.75" customHeight="1">
      <c r="A134" s="36"/>
      <c r="B134" s="111"/>
      <c r="C134" s="111"/>
      <c r="D134" s="111"/>
      <c r="E134" s="111"/>
    </row>
    <row r="135" spans="1:5">
      <c r="A135" s="36"/>
      <c r="B135" s="78"/>
      <c r="C135" s="78"/>
      <c r="D135" s="78"/>
      <c r="E135" s="78"/>
    </row>
    <row r="136" spans="1:5">
      <c r="A136" s="36"/>
      <c r="B136" s="79"/>
      <c r="C136" s="103"/>
      <c r="D136" s="103"/>
      <c r="E136" s="103"/>
    </row>
    <row r="137" spans="1:5">
      <c r="A137" s="36"/>
      <c r="B137" s="80"/>
      <c r="C137" s="78"/>
      <c r="D137" s="78"/>
      <c r="E137" s="78"/>
    </row>
    <row r="138" spans="1:5" ht="49.5" customHeight="1">
      <c r="A138" s="36"/>
      <c r="B138" s="81"/>
      <c r="C138" s="107"/>
      <c r="D138" s="103"/>
      <c r="E138" s="103"/>
    </row>
    <row r="139" spans="1:5">
      <c r="A139" s="36"/>
      <c r="B139" s="82"/>
      <c r="C139" s="78"/>
      <c r="D139" s="78"/>
      <c r="E139" s="78"/>
    </row>
    <row r="140" spans="1:5">
      <c r="A140" s="36"/>
      <c r="B140" s="79"/>
      <c r="C140" s="103"/>
      <c r="D140" s="103"/>
      <c r="E140" s="103"/>
    </row>
    <row r="141" spans="1:5">
      <c r="A141" s="36"/>
      <c r="B141" s="80"/>
      <c r="C141" s="78"/>
      <c r="D141" s="78"/>
      <c r="E141" s="78"/>
    </row>
    <row r="142" spans="1:5" ht="78.75" customHeight="1">
      <c r="A142" s="36"/>
      <c r="B142" s="81"/>
      <c r="C142" s="107"/>
      <c r="D142" s="103"/>
      <c r="E142" s="103"/>
    </row>
    <row r="143" spans="1:5">
      <c r="A143" s="36"/>
      <c r="B143" s="80"/>
      <c r="C143" s="78"/>
      <c r="D143" s="78"/>
      <c r="E143" s="78"/>
    </row>
    <row r="144" spans="1:5">
      <c r="A144" s="36"/>
      <c r="B144" s="80"/>
      <c r="C144" s="78"/>
      <c r="D144" s="78"/>
      <c r="E144" s="78"/>
    </row>
    <row r="145" spans="1:5">
      <c r="A145" s="36"/>
      <c r="B145" s="79"/>
      <c r="C145" s="103"/>
      <c r="D145" s="103"/>
      <c r="E145" s="103"/>
    </row>
    <row r="146" spans="1:5">
      <c r="A146" s="36"/>
      <c r="B146" s="78"/>
      <c r="C146" s="78"/>
      <c r="D146" s="78"/>
      <c r="E146" s="78"/>
    </row>
    <row r="147" spans="1:5" ht="58.5" customHeight="1">
      <c r="A147" s="36"/>
      <c r="B147" s="81"/>
      <c r="C147" s="107"/>
      <c r="D147" s="103"/>
      <c r="E147" s="103"/>
    </row>
    <row r="148" spans="1:5" ht="90" customHeight="1">
      <c r="A148" s="36"/>
      <c r="B148" s="81"/>
      <c r="C148" s="107"/>
      <c r="D148" s="103"/>
      <c r="E148" s="103"/>
    </row>
    <row r="149" spans="1:5">
      <c r="A149" s="36"/>
      <c r="B149" s="81"/>
      <c r="C149" s="108"/>
      <c r="D149" s="109"/>
      <c r="E149" s="109"/>
    </row>
    <row r="150" spans="1:5">
      <c r="A150" s="36"/>
      <c r="B150" s="83"/>
      <c r="C150" s="104"/>
      <c r="D150" s="104"/>
      <c r="E150" s="71"/>
    </row>
    <row r="151" spans="1:5">
      <c r="A151" s="36"/>
      <c r="B151" s="83"/>
      <c r="C151" s="104"/>
      <c r="D151" s="104"/>
      <c r="E151" s="71"/>
    </row>
    <row r="152" spans="1:5">
      <c r="A152" s="36"/>
      <c r="B152" s="83"/>
      <c r="C152" s="104"/>
      <c r="D152" s="104"/>
      <c r="E152" s="71"/>
    </row>
    <row r="153" spans="1:5">
      <c r="A153" s="36"/>
      <c r="B153" s="83"/>
      <c r="C153" s="104"/>
      <c r="D153" s="104"/>
      <c r="E153" s="71"/>
    </row>
    <row r="154" spans="1:5">
      <c r="A154" s="36"/>
      <c r="B154" s="83"/>
      <c r="C154" s="104"/>
      <c r="D154" s="104"/>
      <c r="E154" s="71"/>
    </row>
    <row r="155" spans="1:5">
      <c r="A155" s="36"/>
      <c r="B155" s="83"/>
      <c r="C155" s="104"/>
      <c r="D155" s="104"/>
      <c r="E155" s="71"/>
    </row>
    <row r="156" spans="1:5">
      <c r="A156" s="36"/>
      <c r="B156" s="83"/>
      <c r="C156" s="104"/>
      <c r="D156" s="104"/>
      <c r="E156" s="84"/>
    </row>
    <row r="157" spans="1:5">
      <c r="A157" s="36"/>
      <c r="B157" s="83"/>
      <c r="C157" s="104"/>
      <c r="D157" s="104"/>
      <c r="E157" s="84"/>
    </row>
    <row r="158" spans="1:5">
      <c r="A158" s="36"/>
      <c r="B158" s="83"/>
      <c r="C158" s="104"/>
      <c r="D158" s="104"/>
      <c r="E158" s="84"/>
    </row>
    <row r="159" spans="1:5">
      <c r="A159" s="36"/>
      <c r="B159" s="83"/>
      <c r="C159" s="104"/>
      <c r="D159" s="104"/>
      <c r="E159" s="84"/>
    </row>
    <row r="160" spans="1:5" ht="26.25" customHeight="1">
      <c r="A160" s="36"/>
      <c r="B160" s="83"/>
      <c r="C160" s="106"/>
      <c r="D160" s="106"/>
      <c r="E160" s="106"/>
    </row>
    <row r="161" spans="1:5">
      <c r="A161" s="36"/>
      <c r="B161" s="36"/>
      <c r="C161" s="63"/>
      <c r="D161" s="36"/>
      <c r="E161" s="36"/>
    </row>
    <row r="162" spans="1:5">
      <c r="A162" s="66"/>
      <c r="B162" s="36"/>
      <c r="C162" s="36"/>
      <c r="D162" s="36"/>
      <c r="E162" s="36"/>
    </row>
    <row r="163" spans="1:5">
      <c r="A163" s="36"/>
      <c r="B163" s="36"/>
      <c r="C163" s="36"/>
      <c r="D163" s="36"/>
      <c r="E163" s="36"/>
    </row>
    <row r="164" spans="1:5">
      <c r="A164" s="81"/>
      <c r="B164" s="36"/>
      <c r="C164" s="36"/>
      <c r="D164" s="36"/>
      <c r="E164" s="36"/>
    </row>
    <row r="165" spans="1:5">
      <c r="A165" s="81"/>
      <c r="B165" s="36"/>
      <c r="C165" s="36"/>
      <c r="D165" s="36"/>
      <c r="E165" s="36"/>
    </row>
    <row r="166" spans="1:5">
      <c r="A166" s="81"/>
      <c r="B166" s="36"/>
      <c r="C166" s="36"/>
      <c r="D166" s="36"/>
      <c r="E166" s="36"/>
    </row>
    <row r="167" spans="1:5">
      <c r="A167" s="36"/>
      <c r="B167" s="104"/>
      <c r="C167" s="104"/>
      <c r="D167" s="36"/>
      <c r="E167" s="36"/>
    </row>
    <row r="168" spans="1:5">
      <c r="A168" s="36"/>
      <c r="B168" s="104"/>
      <c r="C168" s="104"/>
      <c r="D168" s="36"/>
      <c r="E168" s="36"/>
    </row>
    <row r="169" spans="1:5">
      <c r="A169" s="36"/>
      <c r="B169" s="104"/>
      <c r="C169" s="104"/>
      <c r="D169" s="36"/>
      <c r="E169" s="36"/>
    </row>
    <row r="170" spans="1:5">
      <c r="A170" s="36"/>
      <c r="B170" s="104"/>
      <c r="C170" s="104"/>
      <c r="D170" s="36"/>
      <c r="E170" s="36"/>
    </row>
    <row r="171" spans="1:5">
      <c r="A171" s="36"/>
      <c r="B171" s="104"/>
      <c r="C171" s="104"/>
      <c r="D171" s="36"/>
      <c r="E171" s="36"/>
    </row>
    <row r="172" spans="1:5">
      <c r="A172" s="36"/>
      <c r="B172" s="104"/>
      <c r="C172" s="104"/>
      <c r="D172" s="36"/>
      <c r="E172" s="36"/>
    </row>
    <row r="173" spans="1:5">
      <c r="A173" s="36"/>
      <c r="B173" s="104"/>
      <c r="C173" s="104"/>
      <c r="D173" s="36"/>
      <c r="E173" s="36"/>
    </row>
    <row r="174" spans="1:5">
      <c r="A174" s="36"/>
      <c r="B174" s="104"/>
      <c r="C174" s="104"/>
      <c r="D174" s="36"/>
      <c r="E174" s="36"/>
    </row>
    <row r="175" spans="1:5">
      <c r="A175" s="36"/>
      <c r="B175" s="104"/>
      <c r="C175" s="104"/>
      <c r="D175" s="36"/>
      <c r="E175" s="36"/>
    </row>
    <row r="176" spans="1:5">
      <c r="A176" s="36"/>
      <c r="B176" s="104"/>
      <c r="C176" s="104"/>
      <c r="D176" s="36"/>
      <c r="E176" s="36"/>
    </row>
    <row r="177" spans="1:5">
      <c r="A177" s="36"/>
      <c r="B177" s="104"/>
      <c r="C177" s="104"/>
      <c r="D177" s="36"/>
      <c r="E177" s="36"/>
    </row>
    <row r="178" spans="1:5">
      <c r="A178" s="36"/>
      <c r="B178" s="104"/>
      <c r="C178" s="104"/>
      <c r="D178" s="36"/>
      <c r="E178" s="36"/>
    </row>
    <row r="179" spans="1:5">
      <c r="A179" s="81"/>
      <c r="B179" s="36"/>
      <c r="C179" s="44"/>
      <c r="D179" s="36"/>
      <c r="E179" s="36"/>
    </row>
    <row r="180" spans="1:5" ht="15" customHeight="1">
      <c r="A180" s="81"/>
      <c r="B180" s="103"/>
      <c r="C180" s="103"/>
      <c r="D180" s="103"/>
      <c r="E180" s="103"/>
    </row>
    <row r="181" spans="1:5" ht="32.25" customHeight="1">
      <c r="A181" s="81"/>
      <c r="B181" s="103"/>
      <c r="C181" s="103"/>
      <c r="D181" s="103"/>
      <c r="E181" s="103"/>
    </row>
    <row r="182" spans="1:5">
      <c r="A182" s="36"/>
      <c r="B182" s="36"/>
      <c r="C182" s="36"/>
      <c r="D182" s="36"/>
      <c r="E182" s="36"/>
    </row>
    <row r="183" spans="1:5">
      <c r="A183" s="66"/>
      <c r="B183" s="36"/>
      <c r="C183" s="36"/>
      <c r="D183" s="36"/>
      <c r="E183" s="36"/>
    </row>
    <row r="184" spans="1:5">
      <c r="A184" s="36"/>
      <c r="B184" s="36"/>
      <c r="C184" s="36"/>
      <c r="D184" s="36"/>
      <c r="E184" s="36"/>
    </row>
    <row r="185" spans="1:5" ht="32.25" customHeight="1">
      <c r="A185" s="81"/>
      <c r="B185" s="101"/>
      <c r="C185" s="101"/>
      <c r="D185" s="101"/>
      <c r="E185" s="101"/>
    </row>
    <row r="186" spans="1:5" ht="17.25" customHeight="1">
      <c r="A186" s="81"/>
      <c r="B186" s="101"/>
      <c r="C186" s="101"/>
      <c r="D186" s="101"/>
      <c r="E186" s="101"/>
    </row>
    <row r="187" spans="1:5" ht="18" customHeight="1">
      <c r="A187" s="81"/>
      <c r="B187" s="101"/>
      <c r="C187" s="101"/>
      <c r="D187" s="101"/>
      <c r="E187" s="101"/>
    </row>
    <row r="188" spans="1:5">
      <c r="A188" s="81"/>
      <c r="B188" s="101"/>
      <c r="C188" s="101"/>
      <c r="D188" s="101"/>
      <c r="E188" s="101"/>
    </row>
  </sheetData>
  <mergeCells count="79">
    <mergeCell ref="D10:E10"/>
    <mergeCell ref="D12:E12"/>
    <mergeCell ref="D14:E14"/>
    <mergeCell ref="D16:E16"/>
    <mergeCell ref="C2:E2"/>
    <mergeCell ref="C3:E3"/>
    <mergeCell ref="B5:E5"/>
    <mergeCell ref="D8:E8"/>
    <mergeCell ref="B19:E19"/>
    <mergeCell ref="C20:E20"/>
    <mergeCell ref="C21:E21"/>
    <mergeCell ref="C22:E22"/>
    <mergeCell ref="C35:E35"/>
    <mergeCell ref="C34:E34"/>
    <mergeCell ref="B26:E26"/>
    <mergeCell ref="C27:E27"/>
    <mergeCell ref="B28:E28"/>
    <mergeCell ref="C29:E29"/>
    <mergeCell ref="C30:E30"/>
    <mergeCell ref="C31:E31"/>
    <mergeCell ref="C32:E32"/>
    <mergeCell ref="C33:E33"/>
    <mergeCell ref="C40:E40"/>
    <mergeCell ref="C38:E38"/>
    <mergeCell ref="C37:E37"/>
    <mergeCell ref="B54:C54"/>
    <mergeCell ref="B55:C55"/>
    <mergeCell ref="B62:C62"/>
    <mergeCell ref="B65:C65"/>
    <mergeCell ref="C36:E36"/>
    <mergeCell ref="B45:E45"/>
    <mergeCell ref="B80:C80"/>
    <mergeCell ref="D105:E105"/>
    <mergeCell ref="B134:E134"/>
    <mergeCell ref="C136:E136"/>
    <mergeCell ref="B70:C70"/>
    <mergeCell ref="B77:C77"/>
    <mergeCell ref="B78:C78"/>
    <mergeCell ref="B79:C79"/>
    <mergeCell ref="C147:E147"/>
    <mergeCell ref="C148:E148"/>
    <mergeCell ref="C149:E149"/>
    <mergeCell ref="C150:D150"/>
    <mergeCell ref="C138:E138"/>
    <mergeCell ref="C140:E140"/>
    <mergeCell ref="C142:E142"/>
    <mergeCell ref="C145:E145"/>
    <mergeCell ref="B170:C170"/>
    <mergeCell ref="B171:C171"/>
    <mergeCell ref="C41:E41"/>
    <mergeCell ref="C42:E42"/>
    <mergeCell ref="C159:D159"/>
    <mergeCell ref="C160:E160"/>
    <mergeCell ref="B167:C167"/>
    <mergeCell ref="B168:C168"/>
    <mergeCell ref="C155:D155"/>
    <mergeCell ref="C156:D156"/>
    <mergeCell ref="C157:D157"/>
    <mergeCell ref="C158:D158"/>
    <mergeCell ref="C151:D151"/>
    <mergeCell ref="C152:D152"/>
    <mergeCell ref="C153:D153"/>
    <mergeCell ref="C154:D154"/>
    <mergeCell ref="B188:E188"/>
    <mergeCell ref="C23:E23"/>
    <mergeCell ref="B181:E181"/>
    <mergeCell ref="B185:E185"/>
    <mergeCell ref="B186:E186"/>
    <mergeCell ref="B187:E187"/>
    <mergeCell ref="B176:C176"/>
    <mergeCell ref="B177:C177"/>
    <mergeCell ref="B180:E180"/>
    <mergeCell ref="B172:C172"/>
    <mergeCell ref="B173:C173"/>
    <mergeCell ref="B174:C174"/>
    <mergeCell ref="B175:C175"/>
    <mergeCell ref="B178:C178"/>
    <mergeCell ref="C39:E39"/>
    <mergeCell ref="B169:C169"/>
  </mergeCells>
  <phoneticPr fontId="2" type="noConversion"/>
  <conditionalFormatting sqref="B73:B74">
    <cfRule type="cellIs" dxfId="2" priority="1" stopIfTrue="1" operator="equal">
      <formula>"Si"</formula>
    </cfRule>
    <cfRule type="cellIs" dxfId="1" priority="2" stopIfTrue="1" operator="equal">
      <formula>"No"</formula>
    </cfRule>
    <cfRule type="cellIs" dxfId="0" priority="3" stopIfTrue="1" operator="equal">
      <formula>"""No Aplica"""</formula>
    </cfRule>
  </conditionalFormatting>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D26"/>
  <sheetViews>
    <sheetView showGridLines="0" tabSelected="1" workbookViewId="0">
      <selection activeCell="C4" sqref="C4:D4"/>
    </sheetView>
  </sheetViews>
  <sheetFormatPr baseColWidth="10" defaultColWidth="9.140625" defaultRowHeight="12.75"/>
  <cols>
    <col min="1" max="1" width="11.42578125" style="4" customWidth="1"/>
    <col min="2" max="2" width="33.28515625" style="4" customWidth="1"/>
    <col min="3" max="3" width="26.5703125" style="4" customWidth="1"/>
    <col min="4" max="4" width="47.7109375" style="4" customWidth="1"/>
    <col min="5" max="16384" width="9.140625" style="4"/>
  </cols>
  <sheetData>
    <row r="1" spans="2:4" ht="79.5" customHeight="1" thickBot="1">
      <c r="B1" s="147" t="s">
        <v>85</v>
      </c>
      <c r="C1" s="148"/>
      <c r="D1" s="149"/>
    </row>
    <row r="2" spans="2:4" ht="24" customHeight="1">
      <c r="B2" s="146" t="s">
        <v>13</v>
      </c>
      <c r="C2" s="146"/>
      <c r="D2" s="146"/>
    </row>
    <row r="3" spans="2:4" ht="5.25" customHeight="1">
      <c r="B3" s="9"/>
    </row>
    <row r="4" spans="2:4" ht="15">
      <c r="B4" s="8" t="s">
        <v>50</v>
      </c>
      <c r="C4" s="150" t="s">
        <v>92</v>
      </c>
      <c r="D4" s="141"/>
    </row>
    <row r="5" spans="2:4" ht="16.5" customHeight="1">
      <c r="B5" s="10" t="s">
        <v>8</v>
      </c>
      <c r="C5" s="134" t="s">
        <v>77</v>
      </c>
      <c r="D5" s="135"/>
    </row>
    <row r="6" spans="2:4" ht="16.5" customHeight="1">
      <c r="B6" s="10" t="s">
        <v>51</v>
      </c>
      <c r="C6" s="134" t="s">
        <v>77</v>
      </c>
      <c r="D6" s="135"/>
    </row>
    <row r="7" spans="2:4">
      <c r="B7" s="10" t="s">
        <v>52</v>
      </c>
      <c r="C7" s="134" t="s">
        <v>78</v>
      </c>
      <c r="D7" s="135"/>
    </row>
    <row r="8" spans="2:4" ht="25.5">
      <c r="B8" s="10" t="s">
        <v>53</v>
      </c>
      <c r="C8" s="142">
        <v>42539</v>
      </c>
      <c r="D8" s="135"/>
    </row>
    <row r="9" spans="2:4">
      <c r="B9" s="10" t="s">
        <v>47</v>
      </c>
      <c r="C9" s="134" t="s">
        <v>79</v>
      </c>
      <c r="D9" s="135"/>
    </row>
    <row r="10" spans="2:4">
      <c r="B10" s="10" t="s">
        <v>54</v>
      </c>
      <c r="C10" s="134" t="s">
        <v>84</v>
      </c>
      <c r="D10" s="135"/>
    </row>
    <row r="11" spans="2:4">
      <c r="B11" s="10" t="s">
        <v>55</v>
      </c>
      <c r="C11" s="137" t="s">
        <v>86</v>
      </c>
      <c r="D11" s="138"/>
    </row>
    <row r="12" spans="2:4">
      <c r="B12" s="10" t="s">
        <v>56</v>
      </c>
      <c r="C12" s="139"/>
      <c r="D12" s="140"/>
    </row>
    <row r="13" spans="2:4" ht="11.25" customHeight="1"/>
    <row r="14" spans="2:4">
      <c r="B14" s="130" t="s">
        <v>59</v>
      </c>
      <c r="C14" s="130"/>
      <c r="D14" s="130"/>
    </row>
    <row r="15" spans="2:4" ht="37.5" customHeight="1">
      <c r="B15" s="131" t="s">
        <v>80</v>
      </c>
      <c r="C15" s="132"/>
      <c r="D15" s="133"/>
    </row>
    <row r="16" spans="2:4">
      <c r="B16" s="130" t="s">
        <v>3</v>
      </c>
      <c r="C16" s="130"/>
      <c r="D16" s="130"/>
    </row>
    <row r="17" spans="2:4" ht="38.25" customHeight="1">
      <c r="B17" s="131" t="s">
        <v>81</v>
      </c>
      <c r="C17" s="132"/>
      <c r="D17" s="133"/>
    </row>
    <row r="18" spans="2:4">
      <c r="B18" s="130" t="s">
        <v>60</v>
      </c>
      <c r="C18" s="130"/>
      <c r="D18" s="130"/>
    </row>
    <row r="19" spans="2:4" ht="25.5" customHeight="1">
      <c r="B19" s="134" t="s">
        <v>82</v>
      </c>
      <c r="C19" s="136"/>
      <c r="D19" s="93"/>
    </row>
    <row r="20" spans="2:4">
      <c r="B20" s="130" t="s">
        <v>61</v>
      </c>
      <c r="C20" s="130"/>
      <c r="D20" s="130"/>
    </row>
    <row r="21" spans="2:4" ht="25.5" customHeight="1">
      <c r="B21" s="134" t="s">
        <v>87</v>
      </c>
      <c r="C21" s="136"/>
      <c r="D21" s="135"/>
    </row>
    <row r="22" spans="2:4" ht="18" customHeight="1">
      <c r="B22" s="130" t="s">
        <v>5</v>
      </c>
      <c r="C22" s="130"/>
      <c r="D22" s="130"/>
    </row>
    <row r="23" spans="2:4" ht="31.5" customHeight="1">
      <c r="B23" s="143" t="s">
        <v>88</v>
      </c>
      <c r="C23" s="144"/>
      <c r="D23" s="145"/>
    </row>
    <row r="24" spans="2:4" ht="15.75" customHeight="1">
      <c r="B24" s="130" t="s">
        <v>57</v>
      </c>
      <c r="C24" s="130"/>
      <c r="D24" s="130"/>
    </row>
    <row r="25" spans="2:4" ht="70.5" customHeight="1">
      <c r="B25" s="92" t="s">
        <v>58</v>
      </c>
      <c r="C25" s="136" t="s">
        <v>89</v>
      </c>
      <c r="D25" s="135"/>
    </row>
    <row r="26" spans="2:4">
      <c r="B26" s="5"/>
      <c r="C26" s="6"/>
      <c r="D26" s="7"/>
    </row>
  </sheetData>
  <customSheetViews>
    <customSheetView guid="{DBF36A4F-63B6-46CB-AE45-A87D5AF0274E}" showGridLines="0" showRuler="0">
      <selection activeCell="C4" sqref="C4:D4"/>
      <pageMargins left="0.75" right="0.75" top="1" bottom="1" header="0.5" footer="0.5"/>
      <pageSetup orientation="portrait" horizontalDpi="4294967293" verticalDpi="0" r:id="rId1"/>
      <headerFooter alignWithMargins="0"/>
    </customSheetView>
  </customSheetViews>
  <mergeCells count="23">
    <mergeCell ref="C25:D25"/>
    <mergeCell ref="B17:D17"/>
    <mergeCell ref="B22:D22"/>
    <mergeCell ref="B21:D21"/>
    <mergeCell ref="B23:D23"/>
    <mergeCell ref="B24:D24"/>
    <mergeCell ref="B18:D18"/>
    <mergeCell ref="B20:D20"/>
    <mergeCell ref="B1:D1"/>
    <mergeCell ref="C11:D11"/>
    <mergeCell ref="C12:D12"/>
    <mergeCell ref="C5:D5"/>
    <mergeCell ref="C7:D7"/>
    <mergeCell ref="C4:D4"/>
    <mergeCell ref="C8:D8"/>
    <mergeCell ref="C6:D6"/>
    <mergeCell ref="B2:D2"/>
    <mergeCell ref="B14:D14"/>
    <mergeCell ref="B15:D15"/>
    <mergeCell ref="C10:D10"/>
    <mergeCell ref="C9:D9"/>
    <mergeCell ref="B19:C19"/>
    <mergeCell ref="B16:D16"/>
  </mergeCells>
  <phoneticPr fontId="2" type="noConversion"/>
  <dataValidations count="1">
    <dataValidation type="list" allowBlank="1" showInputMessage="1" showErrorMessage="1" sqref="C7:D7">
      <formula1>Linea</formula1>
    </dataValidation>
  </dataValidations>
  <pageMargins left="0.34" right="0.23" top="1" bottom="1" header="0.5" footer="0.5"/>
  <pageSetup orientation="portrait" horizontalDpi="4294967293" r:id="rId2"/>
  <headerFooter alignWithMargins="0">
    <oddFooter>&amp;LRev. 1.0&amp;CFecha Efectiva: 16/06/2008&amp;RPág  &amp;P de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1" sqref="A11"/>
    </sheetView>
  </sheetViews>
  <sheetFormatPr baseColWidth="10" defaultRowHeight="12.75"/>
  <cols>
    <col min="1" max="1" width="11.42578125" style="15"/>
    <col min="2" max="16384" width="11.42578125" style="11"/>
  </cols>
  <sheetData>
    <row r="1" spans="1:1" ht="13.5" thickBot="1">
      <c r="A1" s="12" t="s">
        <v>12</v>
      </c>
    </row>
    <row r="2" spans="1:1">
      <c r="A2" s="95" t="s">
        <v>84</v>
      </c>
    </row>
    <row r="3" spans="1:1">
      <c r="A3" s="13" t="s">
        <v>79</v>
      </c>
    </row>
    <row r="4" spans="1:1">
      <c r="A4" s="13" t="s">
        <v>78</v>
      </c>
    </row>
    <row r="5" spans="1:1">
      <c r="A5" s="13"/>
    </row>
    <row r="6" spans="1:1">
      <c r="A6" s="13"/>
    </row>
    <row r="7" spans="1:1">
      <c r="A7" s="13"/>
    </row>
    <row r="8" spans="1:1">
      <c r="A8" s="13"/>
    </row>
    <row r="9" spans="1:1">
      <c r="A9" s="13"/>
    </row>
    <row r="10" spans="1:1">
      <c r="A10" s="13"/>
    </row>
    <row r="11" spans="1:1" ht="13.5" thickBot="1">
      <c r="A11" s="14"/>
    </row>
  </sheetData>
  <phoneticPr fontId="2" type="noConversion"/>
  <pageMargins left="0.75" right="0.75" top="1" bottom="1" header="0" footer="0"/>
  <pageSetup orientation="portrait" r:id="rId1"/>
  <headerFooter alignWithMargins="0">
    <oddFooter>&amp;LRev. 1.0&amp;CFecha Efectiva: 16/06/2008&amp;RPág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Historial de Revisiones</vt:lpstr>
      <vt:lpstr>Instructivo</vt:lpstr>
      <vt:lpstr>Solicitud de Requerimiento</vt:lpstr>
      <vt:lpstr>Parametros</vt:lpstr>
      <vt:lpstr>'Solicitud de Requerimiento'!Área_de_impresión</vt:lpstr>
      <vt:lpstr>Linea</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TMERT</dc:title>
  <dc:subject>CMMI - DAR</dc:subject>
  <dc:creator>Juan J. Cardenas</dc:creator>
  <cp:keywords>CMMI</cp:keywords>
  <cp:lastModifiedBy>FACILITADOR (FACILITADOR FACILITADOR, FACILITADOR)</cp:lastModifiedBy>
  <cp:lastPrinted>2008-05-29T21:06:01Z</cp:lastPrinted>
  <dcterms:created xsi:type="dcterms:W3CDTF">2005-08-19T15:54:06Z</dcterms:created>
  <dcterms:modified xsi:type="dcterms:W3CDTF">2016-06-22T17:55:43Z</dcterms:modified>
</cp:coreProperties>
</file>