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IS\MIS\media\Dashboard\"/>
    </mc:Choice>
  </mc:AlternateContent>
  <bookViews>
    <workbookView xWindow="0" yWindow="0" windowWidth="14748" windowHeight="4968"/>
  </bookViews>
  <sheets>
    <sheet name="Surveilla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10" i="1" l="1"/>
  <c r="AV110" i="1"/>
  <c r="AS110" i="1"/>
  <c r="AP110" i="1"/>
  <c r="AM110" i="1"/>
  <c r="AJ110" i="1"/>
  <c r="AG110" i="1"/>
  <c r="AD110" i="1"/>
  <c r="AA110" i="1"/>
  <c r="X110" i="1"/>
  <c r="U110" i="1"/>
  <c r="R110" i="1"/>
  <c r="O110" i="1"/>
  <c r="L110" i="1"/>
  <c r="I110" i="1"/>
  <c r="F110" i="1"/>
  <c r="AY109" i="1"/>
  <c r="AV109" i="1"/>
  <c r="AS109" i="1"/>
  <c r="AP109" i="1"/>
  <c r="AM109" i="1"/>
  <c r="AJ109" i="1"/>
  <c r="AG109" i="1"/>
  <c r="AD109" i="1"/>
  <c r="AA109" i="1"/>
  <c r="X109" i="1"/>
  <c r="U109" i="1"/>
  <c r="R109" i="1"/>
  <c r="O109" i="1"/>
  <c r="L109" i="1"/>
  <c r="I109" i="1"/>
  <c r="F109" i="1"/>
  <c r="AY108" i="1"/>
  <c r="AV108" i="1"/>
  <c r="AS108" i="1"/>
  <c r="AP108" i="1"/>
  <c r="AM108" i="1"/>
  <c r="AJ108" i="1"/>
  <c r="AG108" i="1"/>
  <c r="AD108" i="1"/>
  <c r="AA108" i="1"/>
  <c r="X108" i="1"/>
  <c r="U108" i="1"/>
  <c r="R108" i="1"/>
  <c r="O108" i="1"/>
  <c r="L108" i="1"/>
  <c r="I108" i="1"/>
  <c r="F108" i="1"/>
  <c r="AY107" i="1"/>
  <c r="AV107" i="1"/>
  <c r="AS107" i="1"/>
  <c r="AP107" i="1"/>
  <c r="AM107" i="1"/>
  <c r="AJ107" i="1"/>
  <c r="AG107" i="1"/>
  <c r="AD107" i="1"/>
  <c r="AA107" i="1"/>
  <c r="X107" i="1"/>
  <c r="U107" i="1"/>
  <c r="R107" i="1"/>
  <c r="O107" i="1"/>
  <c r="L107" i="1"/>
  <c r="I107" i="1"/>
  <c r="F107" i="1"/>
  <c r="AY106" i="1"/>
  <c r="AV106" i="1"/>
  <c r="AS106" i="1"/>
  <c r="AP106" i="1"/>
  <c r="AM106" i="1"/>
  <c r="AJ106" i="1"/>
  <c r="AG106" i="1"/>
  <c r="AD106" i="1"/>
  <c r="AA106" i="1"/>
  <c r="X106" i="1"/>
  <c r="U106" i="1"/>
  <c r="R106" i="1"/>
  <c r="O106" i="1"/>
  <c r="L106" i="1"/>
  <c r="I106" i="1"/>
  <c r="F106" i="1"/>
  <c r="AY105" i="1"/>
  <c r="AV105" i="1"/>
  <c r="AS105" i="1"/>
  <c r="AP105" i="1"/>
  <c r="AM105" i="1"/>
  <c r="AJ105" i="1"/>
  <c r="AG105" i="1"/>
  <c r="AD105" i="1"/>
  <c r="AA105" i="1"/>
  <c r="X105" i="1"/>
  <c r="U105" i="1"/>
  <c r="R105" i="1"/>
  <c r="O105" i="1"/>
  <c r="L105" i="1"/>
  <c r="I105" i="1"/>
  <c r="F105" i="1"/>
  <c r="AY104" i="1"/>
  <c r="AV104" i="1"/>
  <c r="AS104" i="1"/>
  <c r="AP104" i="1"/>
  <c r="AM104" i="1"/>
  <c r="AJ104" i="1"/>
  <c r="AG104" i="1"/>
  <c r="AD104" i="1"/>
  <c r="AA104" i="1"/>
  <c r="X104" i="1"/>
  <c r="U104" i="1"/>
  <c r="R104" i="1"/>
  <c r="O104" i="1"/>
  <c r="L104" i="1"/>
  <c r="I104" i="1"/>
  <c r="F104" i="1"/>
  <c r="AY103" i="1"/>
  <c r="AV103" i="1"/>
  <c r="AS103" i="1"/>
  <c r="AP103" i="1"/>
  <c r="AM103" i="1"/>
  <c r="AJ103" i="1"/>
  <c r="AG103" i="1"/>
  <c r="AD103" i="1"/>
  <c r="AA103" i="1"/>
  <c r="X103" i="1"/>
  <c r="U103" i="1"/>
  <c r="R103" i="1"/>
  <c r="O103" i="1"/>
  <c r="L103" i="1"/>
  <c r="I103" i="1"/>
  <c r="F103" i="1"/>
  <c r="AY102" i="1"/>
  <c r="AV102" i="1"/>
  <c r="AS102" i="1"/>
  <c r="AP102" i="1"/>
  <c r="AM102" i="1"/>
  <c r="AJ102" i="1"/>
  <c r="AG102" i="1"/>
  <c r="AD102" i="1"/>
  <c r="AA102" i="1"/>
  <c r="X102" i="1"/>
  <c r="U102" i="1"/>
  <c r="R102" i="1"/>
  <c r="O102" i="1"/>
  <c r="L102" i="1"/>
  <c r="I102" i="1"/>
  <c r="F102" i="1"/>
  <c r="AY101" i="1"/>
  <c r="AV101" i="1"/>
  <c r="AS101" i="1"/>
  <c r="AP101" i="1"/>
  <c r="AM101" i="1"/>
  <c r="AJ101" i="1"/>
  <c r="AG101" i="1"/>
  <c r="AD101" i="1"/>
  <c r="AA101" i="1"/>
  <c r="X101" i="1"/>
  <c r="U101" i="1"/>
  <c r="R101" i="1"/>
  <c r="O101" i="1"/>
  <c r="L101" i="1"/>
  <c r="I101" i="1"/>
  <c r="F101" i="1"/>
  <c r="AY100" i="1"/>
  <c r="AV100" i="1"/>
  <c r="AS100" i="1"/>
  <c r="AP100" i="1"/>
  <c r="AM100" i="1"/>
  <c r="AJ100" i="1"/>
  <c r="AG100" i="1"/>
  <c r="AD100" i="1"/>
  <c r="AA100" i="1"/>
  <c r="X100" i="1"/>
  <c r="U100" i="1"/>
  <c r="R100" i="1"/>
  <c r="O100" i="1"/>
  <c r="L100" i="1"/>
  <c r="I100" i="1"/>
  <c r="F100" i="1"/>
  <c r="AY99" i="1"/>
  <c r="AV99" i="1"/>
  <c r="AS99" i="1"/>
  <c r="AP99" i="1"/>
  <c r="AM99" i="1"/>
  <c r="AJ99" i="1"/>
  <c r="AG99" i="1"/>
  <c r="AD99" i="1"/>
  <c r="AA99" i="1"/>
  <c r="X99" i="1"/>
  <c r="U99" i="1"/>
  <c r="R99" i="1"/>
  <c r="O99" i="1"/>
  <c r="L99" i="1"/>
  <c r="I99" i="1"/>
  <c r="F99" i="1"/>
  <c r="AY98" i="1"/>
  <c r="AV98" i="1"/>
  <c r="AS98" i="1"/>
  <c r="AP98" i="1"/>
  <c r="AM98" i="1"/>
  <c r="AJ98" i="1"/>
  <c r="AG98" i="1"/>
  <c r="AD98" i="1"/>
  <c r="AA98" i="1"/>
  <c r="X98" i="1"/>
  <c r="U98" i="1"/>
  <c r="R98" i="1"/>
  <c r="O98" i="1"/>
  <c r="L98" i="1"/>
  <c r="I98" i="1"/>
  <c r="F98" i="1"/>
  <c r="AY97" i="1"/>
  <c r="AV97" i="1"/>
  <c r="AS97" i="1"/>
  <c r="AP97" i="1"/>
  <c r="AM97" i="1"/>
  <c r="AJ97" i="1"/>
  <c r="AG97" i="1"/>
  <c r="AD97" i="1"/>
  <c r="AA97" i="1"/>
  <c r="X97" i="1"/>
  <c r="U97" i="1"/>
  <c r="R97" i="1"/>
  <c r="O97" i="1"/>
  <c r="L97" i="1"/>
  <c r="I97" i="1"/>
  <c r="F97" i="1"/>
  <c r="AY96" i="1"/>
  <c r="AV96" i="1"/>
  <c r="AS96" i="1"/>
  <c r="AP96" i="1"/>
  <c r="AM96" i="1"/>
  <c r="AJ96" i="1"/>
  <c r="AG96" i="1"/>
  <c r="AD96" i="1"/>
  <c r="AA96" i="1"/>
  <c r="X96" i="1"/>
  <c r="U96" i="1"/>
  <c r="R96" i="1"/>
  <c r="O96" i="1"/>
  <c r="L96" i="1"/>
  <c r="I96" i="1"/>
  <c r="F96" i="1"/>
  <c r="AY95" i="1"/>
  <c r="AV95" i="1"/>
  <c r="AS95" i="1"/>
  <c r="AP95" i="1"/>
  <c r="AM95" i="1"/>
  <c r="AJ95" i="1"/>
  <c r="AG95" i="1"/>
  <c r="AD95" i="1"/>
  <c r="AA95" i="1"/>
  <c r="X95" i="1"/>
  <c r="U95" i="1"/>
  <c r="R95" i="1"/>
  <c r="O95" i="1"/>
  <c r="L95" i="1"/>
  <c r="I95" i="1"/>
  <c r="F95" i="1"/>
  <c r="AY94" i="1"/>
  <c r="AV94" i="1"/>
  <c r="AS94" i="1"/>
  <c r="AP94" i="1"/>
  <c r="AM94" i="1"/>
  <c r="AJ94" i="1"/>
  <c r="AG94" i="1"/>
  <c r="AD94" i="1"/>
  <c r="AA94" i="1"/>
  <c r="X94" i="1"/>
  <c r="U94" i="1"/>
  <c r="R94" i="1"/>
  <c r="O94" i="1"/>
  <c r="L94" i="1"/>
  <c r="I94" i="1"/>
  <c r="F94" i="1"/>
  <c r="AY93" i="1"/>
  <c r="AV93" i="1"/>
  <c r="AS93" i="1"/>
  <c r="AP93" i="1"/>
  <c r="AM93" i="1"/>
  <c r="AJ93" i="1"/>
  <c r="AG93" i="1"/>
  <c r="AD93" i="1"/>
  <c r="AA93" i="1"/>
  <c r="X93" i="1"/>
  <c r="U93" i="1"/>
  <c r="R93" i="1"/>
  <c r="O93" i="1"/>
  <c r="L93" i="1"/>
  <c r="I93" i="1"/>
  <c r="F93" i="1"/>
  <c r="AY92" i="1"/>
  <c r="AV92" i="1"/>
  <c r="AS92" i="1"/>
  <c r="AP92" i="1"/>
  <c r="AM92" i="1"/>
  <c r="AJ92" i="1"/>
  <c r="AG92" i="1"/>
  <c r="AD92" i="1"/>
  <c r="AA92" i="1"/>
  <c r="X92" i="1"/>
  <c r="U92" i="1"/>
  <c r="R92" i="1"/>
  <c r="O92" i="1"/>
  <c r="L92" i="1"/>
  <c r="I92" i="1"/>
  <c r="F92" i="1"/>
  <c r="AY91" i="1"/>
  <c r="AV91" i="1"/>
  <c r="AS91" i="1"/>
  <c r="AP91" i="1"/>
  <c r="AM91" i="1"/>
  <c r="AJ91" i="1"/>
  <c r="AG91" i="1"/>
  <c r="AD91" i="1"/>
  <c r="AA91" i="1"/>
  <c r="X91" i="1"/>
  <c r="U91" i="1"/>
  <c r="R91" i="1"/>
  <c r="O91" i="1"/>
  <c r="L91" i="1"/>
  <c r="I91" i="1"/>
  <c r="F91" i="1"/>
  <c r="AY90" i="1"/>
  <c r="AV90" i="1"/>
  <c r="AS90" i="1"/>
  <c r="AP90" i="1"/>
  <c r="AM90" i="1"/>
  <c r="AJ90" i="1"/>
  <c r="AG90" i="1"/>
  <c r="AD90" i="1"/>
  <c r="AA90" i="1"/>
  <c r="X90" i="1"/>
  <c r="U90" i="1"/>
  <c r="R90" i="1"/>
  <c r="O90" i="1"/>
  <c r="L90" i="1"/>
  <c r="I90" i="1"/>
  <c r="F90" i="1"/>
  <c r="AY89" i="1"/>
  <c r="AV89" i="1"/>
  <c r="AS89" i="1"/>
  <c r="AP89" i="1"/>
  <c r="AM89" i="1"/>
  <c r="AJ89" i="1"/>
  <c r="AG89" i="1"/>
  <c r="AD89" i="1"/>
  <c r="AA89" i="1"/>
  <c r="X89" i="1"/>
  <c r="U89" i="1"/>
  <c r="R89" i="1"/>
  <c r="O89" i="1"/>
  <c r="L89" i="1"/>
  <c r="I89" i="1"/>
  <c r="F89" i="1"/>
  <c r="AY88" i="1"/>
  <c r="AV88" i="1"/>
  <c r="AS88" i="1"/>
  <c r="AP88" i="1"/>
  <c r="AM88" i="1"/>
  <c r="AJ88" i="1"/>
  <c r="AG88" i="1"/>
  <c r="AD88" i="1"/>
  <c r="AA88" i="1"/>
  <c r="X88" i="1"/>
  <c r="U88" i="1"/>
  <c r="R88" i="1"/>
  <c r="O88" i="1"/>
  <c r="L88" i="1"/>
  <c r="I88" i="1"/>
  <c r="F88" i="1"/>
  <c r="AY87" i="1"/>
  <c r="AV87" i="1"/>
  <c r="AS87" i="1"/>
  <c r="AP87" i="1"/>
  <c r="AM87" i="1"/>
  <c r="AJ87" i="1"/>
  <c r="AG87" i="1"/>
  <c r="AD87" i="1"/>
  <c r="AA87" i="1"/>
  <c r="X87" i="1"/>
  <c r="U87" i="1"/>
  <c r="R87" i="1"/>
  <c r="O87" i="1"/>
  <c r="L87" i="1"/>
  <c r="I87" i="1"/>
  <c r="F87" i="1"/>
  <c r="AY86" i="1"/>
  <c r="AV86" i="1"/>
  <c r="AS86" i="1"/>
  <c r="AP86" i="1"/>
  <c r="AM86" i="1"/>
  <c r="AJ86" i="1"/>
  <c r="AG86" i="1"/>
  <c r="AD86" i="1"/>
  <c r="AA86" i="1"/>
  <c r="X86" i="1"/>
  <c r="U86" i="1"/>
  <c r="R86" i="1"/>
  <c r="O86" i="1"/>
  <c r="L86" i="1"/>
  <c r="I86" i="1"/>
  <c r="F86" i="1"/>
  <c r="AY85" i="1"/>
  <c r="AV85" i="1"/>
  <c r="AS85" i="1"/>
  <c r="AP85" i="1"/>
  <c r="AM85" i="1"/>
  <c r="AJ85" i="1"/>
  <c r="AG85" i="1"/>
  <c r="AD85" i="1"/>
  <c r="AA85" i="1"/>
  <c r="X85" i="1"/>
  <c r="U85" i="1"/>
  <c r="R85" i="1"/>
  <c r="O85" i="1"/>
  <c r="L85" i="1"/>
  <c r="I85" i="1"/>
  <c r="F85" i="1"/>
  <c r="AY84" i="1"/>
  <c r="AV84" i="1"/>
  <c r="AS84" i="1"/>
  <c r="AP84" i="1"/>
  <c r="AM84" i="1"/>
  <c r="AJ84" i="1"/>
  <c r="AG84" i="1"/>
  <c r="AD84" i="1"/>
  <c r="AA84" i="1"/>
  <c r="X84" i="1"/>
  <c r="U84" i="1"/>
  <c r="R84" i="1"/>
  <c r="O84" i="1"/>
  <c r="L84" i="1"/>
  <c r="I84" i="1"/>
  <c r="F84" i="1"/>
  <c r="AY83" i="1"/>
  <c r="AV83" i="1"/>
  <c r="AS83" i="1"/>
  <c r="AP83" i="1"/>
  <c r="AM83" i="1"/>
  <c r="AJ83" i="1"/>
  <c r="AG83" i="1"/>
  <c r="AD83" i="1"/>
  <c r="AA83" i="1"/>
  <c r="X83" i="1"/>
  <c r="U83" i="1"/>
  <c r="R83" i="1"/>
  <c r="O83" i="1"/>
  <c r="L83" i="1"/>
  <c r="I83" i="1"/>
  <c r="F83" i="1"/>
  <c r="AY82" i="1"/>
  <c r="AV82" i="1"/>
  <c r="AS82" i="1"/>
  <c r="AP82" i="1"/>
  <c r="AM82" i="1"/>
  <c r="AJ82" i="1"/>
  <c r="AG82" i="1"/>
  <c r="AD82" i="1"/>
  <c r="AA82" i="1"/>
  <c r="X82" i="1"/>
  <c r="U82" i="1"/>
  <c r="R82" i="1"/>
  <c r="O82" i="1"/>
  <c r="L82" i="1"/>
  <c r="I82" i="1"/>
  <c r="F82" i="1"/>
  <c r="AY81" i="1"/>
  <c r="AV81" i="1"/>
  <c r="AS81" i="1"/>
  <c r="AP81" i="1"/>
  <c r="AM81" i="1"/>
  <c r="AJ81" i="1"/>
  <c r="AG81" i="1"/>
  <c r="AD81" i="1"/>
  <c r="AA81" i="1"/>
  <c r="X81" i="1"/>
  <c r="U81" i="1"/>
  <c r="R81" i="1"/>
  <c r="O81" i="1"/>
  <c r="L81" i="1"/>
  <c r="I81" i="1"/>
  <c r="F81" i="1"/>
  <c r="AY80" i="1"/>
  <c r="AV80" i="1"/>
  <c r="AS80" i="1"/>
  <c r="AP80" i="1"/>
  <c r="AM80" i="1"/>
  <c r="AJ80" i="1"/>
  <c r="AG80" i="1"/>
  <c r="AD80" i="1"/>
  <c r="AA80" i="1"/>
  <c r="X80" i="1"/>
  <c r="U80" i="1"/>
  <c r="R80" i="1"/>
  <c r="O80" i="1"/>
  <c r="L80" i="1"/>
  <c r="I80" i="1"/>
  <c r="F80" i="1"/>
  <c r="AY79" i="1"/>
  <c r="AV79" i="1"/>
  <c r="AS79" i="1"/>
  <c r="AP79" i="1"/>
  <c r="AM79" i="1"/>
  <c r="AJ79" i="1"/>
  <c r="AG79" i="1"/>
  <c r="AD79" i="1"/>
  <c r="AA79" i="1"/>
  <c r="X79" i="1"/>
  <c r="U79" i="1"/>
  <c r="R79" i="1"/>
  <c r="O79" i="1"/>
  <c r="L79" i="1"/>
  <c r="I79" i="1"/>
  <c r="F79" i="1"/>
  <c r="AY78" i="1"/>
  <c r="AV78" i="1"/>
  <c r="AS78" i="1"/>
  <c r="AP78" i="1"/>
  <c r="AM78" i="1"/>
  <c r="AJ78" i="1"/>
  <c r="AG78" i="1"/>
  <c r="AD78" i="1"/>
  <c r="AA78" i="1"/>
  <c r="X78" i="1"/>
  <c r="U78" i="1"/>
  <c r="R78" i="1"/>
  <c r="O78" i="1"/>
  <c r="L78" i="1"/>
  <c r="I78" i="1"/>
  <c r="F78" i="1"/>
  <c r="AY77" i="1"/>
  <c r="AV77" i="1"/>
  <c r="AS77" i="1"/>
  <c r="AP77" i="1"/>
  <c r="AM77" i="1"/>
  <c r="AJ77" i="1"/>
  <c r="AG77" i="1"/>
  <c r="AD77" i="1"/>
  <c r="AA77" i="1"/>
  <c r="X77" i="1"/>
  <c r="U77" i="1"/>
  <c r="R77" i="1"/>
  <c r="O77" i="1"/>
  <c r="L77" i="1"/>
  <c r="I77" i="1"/>
  <c r="F77" i="1"/>
  <c r="AY76" i="1"/>
  <c r="AV76" i="1"/>
  <c r="AS76" i="1"/>
  <c r="AP76" i="1"/>
  <c r="AM76" i="1"/>
  <c r="AJ76" i="1"/>
  <c r="AG76" i="1"/>
  <c r="AD76" i="1"/>
  <c r="AA76" i="1"/>
  <c r="X76" i="1"/>
  <c r="U76" i="1"/>
  <c r="R76" i="1"/>
  <c r="O76" i="1"/>
  <c r="L76" i="1"/>
  <c r="I76" i="1"/>
  <c r="F76" i="1"/>
  <c r="AY75" i="1"/>
  <c r="AV75" i="1"/>
  <c r="AS75" i="1"/>
  <c r="AP75" i="1"/>
  <c r="AM75" i="1"/>
  <c r="AJ75" i="1"/>
  <c r="AG75" i="1"/>
  <c r="AD75" i="1"/>
  <c r="AA75" i="1"/>
  <c r="X75" i="1"/>
  <c r="U75" i="1"/>
  <c r="R75" i="1"/>
  <c r="O75" i="1"/>
  <c r="L75" i="1"/>
  <c r="I75" i="1"/>
  <c r="F75" i="1"/>
  <c r="AY74" i="1"/>
  <c r="AV74" i="1"/>
  <c r="AS74" i="1"/>
  <c r="AP74" i="1"/>
  <c r="AM74" i="1"/>
  <c r="AJ74" i="1"/>
  <c r="AG74" i="1"/>
  <c r="AD74" i="1"/>
  <c r="AA74" i="1"/>
  <c r="X74" i="1"/>
  <c r="U74" i="1"/>
  <c r="R74" i="1"/>
  <c r="O74" i="1"/>
  <c r="L74" i="1"/>
  <c r="I74" i="1"/>
  <c r="F74" i="1"/>
  <c r="AY73" i="1"/>
  <c r="AV73" i="1"/>
  <c r="AS73" i="1"/>
  <c r="AP73" i="1"/>
  <c r="AM73" i="1"/>
  <c r="AJ73" i="1"/>
  <c r="AG73" i="1"/>
  <c r="AD73" i="1"/>
  <c r="AA73" i="1"/>
  <c r="X73" i="1"/>
  <c r="U73" i="1"/>
  <c r="R73" i="1"/>
  <c r="O73" i="1"/>
  <c r="L73" i="1"/>
  <c r="I73" i="1"/>
  <c r="F73" i="1"/>
  <c r="AY72" i="1"/>
  <c r="AV72" i="1"/>
  <c r="AS72" i="1"/>
  <c r="AP72" i="1"/>
  <c r="AM72" i="1"/>
  <c r="AJ72" i="1"/>
  <c r="AG72" i="1"/>
  <c r="AD72" i="1"/>
  <c r="AA72" i="1"/>
  <c r="X72" i="1"/>
  <c r="U72" i="1"/>
  <c r="R72" i="1"/>
  <c r="O72" i="1"/>
  <c r="L72" i="1"/>
  <c r="I72" i="1"/>
  <c r="F72" i="1"/>
  <c r="AY71" i="1"/>
  <c r="AV71" i="1"/>
  <c r="AS71" i="1"/>
  <c r="AP71" i="1"/>
  <c r="AM71" i="1"/>
  <c r="AJ71" i="1"/>
  <c r="AG71" i="1"/>
  <c r="AD71" i="1"/>
  <c r="AA71" i="1"/>
  <c r="X71" i="1"/>
  <c r="U71" i="1"/>
  <c r="R71" i="1"/>
  <c r="O71" i="1"/>
  <c r="L71" i="1"/>
  <c r="I71" i="1"/>
  <c r="F71" i="1"/>
  <c r="AY70" i="1"/>
  <c r="AV70" i="1"/>
  <c r="AS70" i="1"/>
  <c r="AP70" i="1"/>
  <c r="AM70" i="1"/>
  <c r="AJ70" i="1"/>
  <c r="AG70" i="1"/>
  <c r="AD70" i="1"/>
  <c r="AA70" i="1"/>
  <c r="X70" i="1"/>
  <c r="U70" i="1"/>
  <c r="R70" i="1"/>
  <c r="O70" i="1"/>
  <c r="L70" i="1"/>
  <c r="I70" i="1"/>
  <c r="F70" i="1"/>
  <c r="AY69" i="1"/>
  <c r="AV69" i="1"/>
  <c r="AS69" i="1"/>
  <c r="AP69" i="1"/>
  <c r="AM69" i="1"/>
  <c r="AJ69" i="1"/>
  <c r="AG69" i="1"/>
  <c r="AD69" i="1"/>
  <c r="AA69" i="1"/>
  <c r="X69" i="1"/>
  <c r="U69" i="1"/>
  <c r="R69" i="1"/>
  <c r="O69" i="1"/>
  <c r="L69" i="1"/>
  <c r="I69" i="1"/>
  <c r="F69" i="1"/>
  <c r="AY68" i="1"/>
  <c r="AV68" i="1"/>
  <c r="AS68" i="1"/>
  <c r="AP68" i="1"/>
  <c r="AM68" i="1"/>
  <c r="AJ68" i="1"/>
  <c r="AG68" i="1"/>
  <c r="AD68" i="1"/>
  <c r="AA68" i="1"/>
  <c r="X68" i="1"/>
  <c r="U68" i="1"/>
  <c r="R68" i="1"/>
  <c r="O68" i="1"/>
  <c r="L68" i="1"/>
  <c r="I68" i="1"/>
  <c r="F68" i="1"/>
  <c r="AY67" i="1"/>
  <c r="AV67" i="1"/>
  <c r="AS67" i="1"/>
  <c r="AP67" i="1"/>
  <c r="AM67" i="1"/>
  <c r="AJ67" i="1"/>
  <c r="AG67" i="1"/>
  <c r="AD67" i="1"/>
  <c r="AA67" i="1"/>
  <c r="X67" i="1"/>
  <c r="U67" i="1"/>
  <c r="R67" i="1"/>
  <c r="O67" i="1"/>
  <c r="L67" i="1"/>
  <c r="I67" i="1"/>
  <c r="F67" i="1"/>
  <c r="AY66" i="1"/>
  <c r="AV66" i="1"/>
  <c r="AS66" i="1"/>
  <c r="AP66" i="1"/>
  <c r="AM66" i="1"/>
  <c r="AJ66" i="1"/>
  <c r="AG66" i="1"/>
  <c r="AD66" i="1"/>
  <c r="AA66" i="1"/>
  <c r="X66" i="1"/>
  <c r="U66" i="1"/>
  <c r="R66" i="1"/>
  <c r="O66" i="1"/>
  <c r="L66" i="1"/>
  <c r="I66" i="1"/>
  <c r="F66" i="1"/>
  <c r="AY65" i="1"/>
  <c r="AV65" i="1"/>
  <c r="AS65" i="1"/>
  <c r="AP65" i="1"/>
  <c r="AM65" i="1"/>
  <c r="AJ65" i="1"/>
  <c r="AG65" i="1"/>
  <c r="AD65" i="1"/>
  <c r="AA65" i="1"/>
  <c r="X65" i="1"/>
  <c r="U65" i="1"/>
  <c r="R65" i="1"/>
  <c r="O65" i="1"/>
  <c r="L65" i="1"/>
  <c r="I65" i="1"/>
  <c r="F65" i="1"/>
  <c r="AY64" i="1"/>
  <c r="AV64" i="1"/>
  <c r="AS64" i="1"/>
  <c r="AP64" i="1"/>
  <c r="AM64" i="1"/>
  <c r="AJ64" i="1"/>
  <c r="AG64" i="1"/>
  <c r="AD64" i="1"/>
  <c r="AA64" i="1"/>
  <c r="X64" i="1"/>
  <c r="U64" i="1"/>
  <c r="R64" i="1"/>
  <c r="O64" i="1"/>
  <c r="L64" i="1"/>
  <c r="I64" i="1"/>
  <c r="F64" i="1"/>
  <c r="AY63" i="1"/>
  <c r="AV63" i="1"/>
  <c r="AS63" i="1"/>
  <c r="AP63" i="1"/>
  <c r="AM63" i="1"/>
  <c r="AJ63" i="1"/>
  <c r="AG63" i="1"/>
  <c r="AD63" i="1"/>
  <c r="AA63" i="1"/>
  <c r="X63" i="1"/>
  <c r="U63" i="1"/>
  <c r="R63" i="1"/>
  <c r="O63" i="1"/>
  <c r="L63" i="1"/>
  <c r="I63" i="1"/>
  <c r="F63" i="1"/>
  <c r="AY62" i="1"/>
  <c r="AV62" i="1"/>
  <c r="AS62" i="1"/>
  <c r="AP62" i="1"/>
  <c r="AM62" i="1"/>
  <c r="AJ62" i="1"/>
  <c r="AG62" i="1"/>
  <c r="AD62" i="1"/>
  <c r="AA62" i="1"/>
  <c r="X62" i="1"/>
  <c r="U62" i="1"/>
  <c r="R62" i="1"/>
  <c r="O62" i="1"/>
  <c r="L62" i="1"/>
  <c r="I62" i="1"/>
  <c r="F62" i="1"/>
  <c r="AY61" i="1"/>
  <c r="AV61" i="1"/>
  <c r="AS61" i="1"/>
  <c r="AP61" i="1"/>
  <c r="AM61" i="1"/>
  <c r="AJ61" i="1"/>
  <c r="AG61" i="1"/>
  <c r="AD61" i="1"/>
  <c r="AA61" i="1"/>
  <c r="X61" i="1"/>
  <c r="U61" i="1"/>
  <c r="R61" i="1"/>
  <c r="O61" i="1"/>
  <c r="L61" i="1"/>
  <c r="I61" i="1"/>
  <c r="F61" i="1"/>
  <c r="AY60" i="1"/>
  <c r="AV60" i="1"/>
  <c r="AS60" i="1"/>
  <c r="AP60" i="1"/>
  <c r="AM60" i="1"/>
  <c r="AJ60" i="1"/>
  <c r="AG60" i="1"/>
  <c r="AD60" i="1"/>
  <c r="AA60" i="1"/>
  <c r="X60" i="1"/>
  <c r="U60" i="1"/>
  <c r="R60" i="1"/>
  <c r="O60" i="1"/>
  <c r="L60" i="1"/>
  <c r="I60" i="1"/>
  <c r="F60" i="1"/>
  <c r="AY59" i="1"/>
  <c r="AV59" i="1"/>
  <c r="AS59" i="1"/>
  <c r="AP59" i="1"/>
  <c r="AM59" i="1"/>
  <c r="AJ59" i="1"/>
  <c r="AG59" i="1"/>
  <c r="AD59" i="1"/>
  <c r="AA59" i="1"/>
  <c r="X59" i="1"/>
  <c r="U59" i="1"/>
  <c r="R59" i="1"/>
  <c r="O59" i="1"/>
  <c r="L59" i="1"/>
  <c r="I59" i="1"/>
  <c r="F59" i="1"/>
  <c r="AY58" i="1"/>
  <c r="AV58" i="1"/>
  <c r="AS58" i="1"/>
  <c r="AP58" i="1"/>
  <c r="AM58" i="1"/>
  <c r="AJ58" i="1"/>
  <c r="AG58" i="1"/>
  <c r="AD58" i="1"/>
  <c r="AA58" i="1"/>
  <c r="X58" i="1"/>
  <c r="U58" i="1"/>
  <c r="R58" i="1"/>
  <c r="O58" i="1"/>
  <c r="L58" i="1"/>
  <c r="I58" i="1"/>
  <c r="F58" i="1"/>
  <c r="AY57" i="1"/>
  <c r="AV57" i="1"/>
  <c r="AS57" i="1"/>
  <c r="AP57" i="1"/>
  <c r="AM57" i="1"/>
  <c r="AJ57" i="1"/>
  <c r="AG57" i="1"/>
  <c r="AD57" i="1"/>
  <c r="AA57" i="1"/>
  <c r="X57" i="1"/>
  <c r="U57" i="1"/>
  <c r="R57" i="1"/>
  <c r="O57" i="1"/>
  <c r="L57" i="1"/>
  <c r="I57" i="1"/>
  <c r="F57" i="1"/>
  <c r="AY56" i="1"/>
  <c r="AV56" i="1"/>
  <c r="AS56" i="1"/>
  <c r="AP56" i="1"/>
  <c r="AM56" i="1"/>
  <c r="AJ56" i="1"/>
  <c r="AG56" i="1"/>
  <c r="AD56" i="1"/>
  <c r="AA56" i="1"/>
  <c r="X56" i="1"/>
  <c r="U56" i="1"/>
  <c r="R56" i="1"/>
  <c r="O56" i="1"/>
  <c r="L56" i="1"/>
  <c r="I56" i="1"/>
  <c r="F56" i="1"/>
  <c r="AY55" i="1"/>
  <c r="AV55" i="1"/>
  <c r="AS55" i="1"/>
  <c r="AP55" i="1"/>
  <c r="AM55" i="1"/>
  <c r="AJ55" i="1"/>
  <c r="AG55" i="1"/>
  <c r="AD55" i="1"/>
  <c r="AA55" i="1"/>
  <c r="X55" i="1"/>
  <c r="U55" i="1"/>
  <c r="R55" i="1"/>
  <c r="O55" i="1"/>
  <c r="L55" i="1"/>
  <c r="I55" i="1"/>
  <c r="F55" i="1"/>
  <c r="AY54" i="1"/>
  <c r="AV54" i="1"/>
  <c r="AS54" i="1"/>
  <c r="AP54" i="1"/>
  <c r="AM54" i="1"/>
  <c r="AJ54" i="1"/>
  <c r="AG54" i="1"/>
  <c r="AD54" i="1"/>
  <c r="AA54" i="1"/>
  <c r="X54" i="1"/>
  <c r="U54" i="1"/>
  <c r="R54" i="1"/>
  <c r="O54" i="1"/>
  <c r="L54" i="1"/>
  <c r="I54" i="1"/>
  <c r="F54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AY52" i="1"/>
  <c r="AV52" i="1"/>
  <c r="AS52" i="1"/>
  <c r="AP52" i="1"/>
  <c r="AM52" i="1"/>
  <c r="AJ52" i="1"/>
  <c r="AG52" i="1"/>
  <c r="AD52" i="1"/>
  <c r="AA52" i="1"/>
  <c r="X52" i="1"/>
  <c r="U52" i="1"/>
  <c r="R52" i="1"/>
  <c r="O52" i="1"/>
  <c r="L52" i="1"/>
  <c r="I52" i="1"/>
  <c r="F52" i="1"/>
  <c r="AY51" i="1"/>
  <c r="AV51" i="1"/>
  <c r="AS51" i="1"/>
  <c r="AP51" i="1"/>
  <c r="AM51" i="1"/>
  <c r="AJ51" i="1"/>
  <c r="AG51" i="1"/>
  <c r="AD51" i="1"/>
  <c r="AA51" i="1"/>
  <c r="X51" i="1"/>
  <c r="U51" i="1"/>
  <c r="R51" i="1"/>
  <c r="O51" i="1"/>
  <c r="L51" i="1"/>
  <c r="I51" i="1"/>
  <c r="F51" i="1"/>
  <c r="AY50" i="1"/>
  <c r="AV50" i="1"/>
  <c r="AS50" i="1"/>
  <c r="AP50" i="1"/>
  <c r="AM50" i="1"/>
  <c r="AJ50" i="1"/>
  <c r="AG50" i="1"/>
  <c r="AD50" i="1"/>
  <c r="AA50" i="1"/>
  <c r="X50" i="1"/>
  <c r="U50" i="1"/>
  <c r="R50" i="1"/>
  <c r="O50" i="1"/>
  <c r="L50" i="1"/>
  <c r="I50" i="1"/>
  <c r="F50" i="1"/>
  <c r="AY49" i="1"/>
  <c r="AV49" i="1"/>
  <c r="AS49" i="1"/>
  <c r="AP49" i="1"/>
  <c r="AM49" i="1"/>
  <c r="AJ49" i="1"/>
  <c r="AG49" i="1"/>
  <c r="AD49" i="1"/>
  <c r="AA49" i="1"/>
  <c r="X49" i="1"/>
  <c r="U49" i="1"/>
  <c r="R49" i="1"/>
  <c r="O49" i="1"/>
  <c r="L49" i="1"/>
  <c r="I49" i="1"/>
  <c r="F49" i="1"/>
  <c r="AY48" i="1"/>
  <c r="AV48" i="1"/>
  <c r="AS48" i="1"/>
  <c r="AP48" i="1"/>
  <c r="AM48" i="1"/>
  <c r="AJ48" i="1"/>
  <c r="AG48" i="1"/>
  <c r="AD48" i="1"/>
  <c r="AA48" i="1"/>
  <c r="X48" i="1"/>
  <c r="U48" i="1"/>
  <c r="R48" i="1"/>
  <c r="O48" i="1"/>
  <c r="L48" i="1"/>
  <c r="I48" i="1"/>
  <c r="F48" i="1"/>
  <c r="AY47" i="1"/>
  <c r="AV47" i="1"/>
  <c r="AS47" i="1"/>
  <c r="AP47" i="1"/>
  <c r="AM47" i="1"/>
  <c r="AJ47" i="1"/>
  <c r="AG47" i="1"/>
  <c r="AD47" i="1"/>
  <c r="AA47" i="1"/>
  <c r="X47" i="1"/>
  <c r="U47" i="1"/>
  <c r="R47" i="1"/>
  <c r="O47" i="1"/>
  <c r="L47" i="1"/>
  <c r="I47" i="1"/>
  <c r="F47" i="1"/>
  <c r="AY46" i="1"/>
  <c r="AV46" i="1"/>
  <c r="AS46" i="1"/>
  <c r="AP46" i="1"/>
  <c r="AM46" i="1"/>
  <c r="AJ46" i="1"/>
  <c r="AG46" i="1"/>
  <c r="AD46" i="1"/>
  <c r="AA46" i="1"/>
  <c r="X46" i="1"/>
  <c r="U46" i="1"/>
  <c r="R46" i="1"/>
  <c r="O46" i="1"/>
  <c r="L46" i="1"/>
  <c r="I46" i="1"/>
  <c r="F46" i="1"/>
  <c r="AY45" i="1"/>
  <c r="AV45" i="1"/>
  <c r="AS45" i="1"/>
  <c r="AP45" i="1"/>
  <c r="AM45" i="1"/>
  <c r="AJ45" i="1"/>
  <c r="AG45" i="1"/>
  <c r="AD45" i="1"/>
  <c r="AA45" i="1"/>
  <c r="X45" i="1"/>
  <c r="U45" i="1"/>
  <c r="R45" i="1"/>
  <c r="O45" i="1"/>
  <c r="L45" i="1"/>
  <c r="I45" i="1"/>
  <c r="F45" i="1"/>
  <c r="AY44" i="1"/>
  <c r="AV44" i="1"/>
  <c r="AS44" i="1"/>
  <c r="AP44" i="1"/>
  <c r="AM44" i="1"/>
  <c r="AJ44" i="1"/>
  <c r="AG44" i="1"/>
  <c r="AD44" i="1"/>
  <c r="AA44" i="1"/>
  <c r="X44" i="1"/>
  <c r="U44" i="1"/>
  <c r="R44" i="1"/>
  <c r="O44" i="1"/>
  <c r="L44" i="1"/>
  <c r="I44" i="1"/>
  <c r="F44" i="1"/>
  <c r="AY43" i="1"/>
  <c r="AV43" i="1"/>
  <c r="AS43" i="1"/>
  <c r="AP43" i="1"/>
  <c r="AM43" i="1"/>
  <c r="AJ43" i="1"/>
  <c r="AG43" i="1"/>
  <c r="AD43" i="1"/>
  <c r="AA43" i="1"/>
  <c r="X43" i="1"/>
  <c r="U43" i="1"/>
  <c r="R43" i="1"/>
  <c r="O43" i="1"/>
  <c r="L43" i="1"/>
  <c r="I43" i="1"/>
  <c r="F43" i="1"/>
  <c r="AY42" i="1"/>
  <c r="AV42" i="1"/>
  <c r="AS42" i="1"/>
  <c r="AP42" i="1"/>
  <c r="AM42" i="1"/>
  <c r="AJ42" i="1"/>
  <c r="AG42" i="1"/>
  <c r="AD42" i="1"/>
  <c r="AA42" i="1"/>
  <c r="X42" i="1"/>
  <c r="U42" i="1"/>
  <c r="R42" i="1"/>
  <c r="O42" i="1"/>
  <c r="L42" i="1"/>
  <c r="I42" i="1"/>
  <c r="F42" i="1"/>
  <c r="AY41" i="1"/>
  <c r="AV41" i="1"/>
  <c r="AS41" i="1"/>
  <c r="AP41" i="1"/>
  <c r="AM41" i="1"/>
  <c r="AJ41" i="1"/>
  <c r="AG41" i="1"/>
  <c r="AD41" i="1"/>
  <c r="AA41" i="1"/>
  <c r="X41" i="1"/>
  <c r="U41" i="1"/>
  <c r="R41" i="1"/>
  <c r="O41" i="1"/>
  <c r="L41" i="1"/>
  <c r="I41" i="1"/>
  <c r="F41" i="1"/>
  <c r="AY40" i="1"/>
  <c r="AV40" i="1"/>
  <c r="AS40" i="1"/>
  <c r="AP40" i="1"/>
  <c r="AM40" i="1"/>
  <c r="AJ40" i="1"/>
  <c r="AG40" i="1"/>
  <c r="AD40" i="1"/>
  <c r="AA40" i="1"/>
  <c r="X40" i="1"/>
  <c r="U40" i="1"/>
  <c r="R40" i="1"/>
  <c r="O40" i="1"/>
  <c r="L40" i="1"/>
  <c r="I40" i="1"/>
  <c r="F40" i="1"/>
  <c r="AY39" i="1"/>
  <c r="AV39" i="1"/>
  <c r="AS39" i="1"/>
  <c r="AP39" i="1"/>
  <c r="AM39" i="1"/>
  <c r="AJ39" i="1"/>
  <c r="AG39" i="1"/>
  <c r="AD39" i="1"/>
  <c r="AA39" i="1"/>
  <c r="X39" i="1"/>
  <c r="U39" i="1"/>
  <c r="R39" i="1"/>
  <c r="O39" i="1"/>
  <c r="L39" i="1"/>
  <c r="I39" i="1"/>
  <c r="F39" i="1"/>
  <c r="AY38" i="1"/>
  <c r="AV38" i="1"/>
  <c r="AS38" i="1"/>
  <c r="AP38" i="1"/>
  <c r="AM38" i="1"/>
  <c r="AJ38" i="1"/>
  <c r="AG38" i="1"/>
  <c r="AD38" i="1"/>
  <c r="AA38" i="1"/>
  <c r="X38" i="1"/>
  <c r="U38" i="1"/>
  <c r="R38" i="1"/>
  <c r="O38" i="1"/>
  <c r="L38" i="1"/>
  <c r="I38" i="1"/>
  <c r="F38" i="1"/>
  <c r="AY37" i="1"/>
  <c r="AV37" i="1"/>
  <c r="AS37" i="1"/>
  <c r="AP37" i="1"/>
  <c r="AM37" i="1"/>
  <c r="AJ37" i="1"/>
  <c r="AG37" i="1"/>
  <c r="AD37" i="1"/>
  <c r="AA37" i="1"/>
  <c r="X37" i="1"/>
  <c r="U37" i="1"/>
  <c r="R37" i="1"/>
  <c r="O37" i="1"/>
  <c r="L37" i="1"/>
  <c r="I37" i="1"/>
  <c r="F37" i="1"/>
  <c r="AY36" i="1"/>
  <c r="AV36" i="1"/>
  <c r="AS36" i="1"/>
  <c r="AP36" i="1"/>
  <c r="AM36" i="1"/>
  <c r="AJ36" i="1"/>
  <c r="AG36" i="1"/>
  <c r="AD36" i="1"/>
  <c r="AA36" i="1"/>
  <c r="X36" i="1"/>
  <c r="U36" i="1"/>
  <c r="R36" i="1"/>
  <c r="O36" i="1"/>
  <c r="L36" i="1"/>
  <c r="I36" i="1"/>
  <c r="F36" i="1"/>
  <c r="AY35" i="1"/>
  <c r="AV35" i="1"/>
  <c r="AS35" i="1"/>
  <c r="AP35" i="1"/>
  <c r="AM35" i="1"/>
  <c r="AJ35" i="1"/>
  <c r="AG35" i="1"/>
  <c r="AD35" i="1"/>
  <c r="AA35" i="1"/>
  <c r="X35" i="1"/>
  <c r="U35" i="1"/>
  <c r="R35" i="1"/>
  <c r="O35" i="1"/>
  <c r="L35" i="1"/>
  <c r="I35" i="1"/>
  <c r="F35" i="1"/>
  <c r="AY34" i="1"/>
  <c r="AV34" i="1"/>
  <c r="AS34" i="1"/>
  <c r="AP34" i="1"/>
  <c r="AM34" i="1"/>
  <c r="AJ34" i="1"/>
  <c r="AG34" i="1"/>
  <c r="AD34" i="1"/>
  <c r="AA34" i="1"/>
  <c r="X34" i="1"/>
  <c r="U34" i="1"/>
  <c r="R34" i="1"/>
  <c r="O34" i="1"/>
  <c r="L34" i="1"/>
  <c r="I34" i="1"/>
  <c r="F34" i="1"/>
  <c r="AY33" i="1"/>
  <c r="AV33" i="1"/>
  <c r="AS33" i="1"/>
  <c r="AP33" i="1"/>
  <c r="AM33" i="1"/>
  <c r="AJ33" i="1"/>
  <c r="AG33" i="1"/>
  <c r="AD33" i="1"/>
  <c r="AA33" i="1"/>
  <c r="X33" i="1"/>
  <c r="U33" i="1"/>
  <c r="R33" i="1"/>
  <c r="O33" i="1"/>
  <c r="L33" i="1"/>
  <c r="I33" i="1"/>
  <c r="F33" i="1"/>
  <c r="AY32" i="1"/>
  <c r="AV32" i="1"/>
  <c r="AS32" i="1"/>
  <c r="AP32" i="1"/>
  <c r="AM32" i="1"/>
  <c r="AJ32" i="1"/>
  <c r="AG32" i="1"/>
  <c r="AD32" i="1"/>
  <c r="AA32" i="1"/>
  <c r="X32" i="1"/>
  <c r="U32" i="1"/>
  <c r="R32" i="1"/>
  <c r="O32" i="1"/>
  <c r="L32" i="1"/>
  <c r="I32" i="1"/>
  <c r="F32" i="1"/>
  <c r="AY31" i="1"/>
  <c r="AV31" i="1"/>
  <c r="AS31" i="1"/>
  <c r="AP31" i="1"/>
  <c r="AM31" i="1"/>
  <c r="AJ31" i="1"/>
  <c r="AG31" i="1"/>
  <c r="AD31" i="1"/>
  <c r="AA31" i="1"/>
  <c r="X31" i="1"/>
  <c r="U31" i="1"/>
  <c r="R31" i="1"/>
  <c r="O31" i="1"/>
  <c r="L31" i="1"/>
  <c r="I31" i="1"/>
  <c r="F31" i="1"/>
  <c r="AY30" i="1"/>
  <c r="AV30" i="1"/>
  <c r="AS30" i="1"/>
  <c r="AP30" i="1"/>
  <c r="AM30" i="1"/>
  <c r="AJ30" i="1"/>
  <c r="AG30" i="1"/>
  <c r="AD30" i="1"/>
  <c r="AA30" i="1"/>
  <c r="X30" i="1"/>
  <c r="U30" i="1"/>
  <c r="R30" i="1"/>
  <c r="O30" i="1"/>
  <c r="L30" i="1"/>
  <c r="I30" i="1"/>
  <c r="F30" i="1"/>
  <c r="AY29" i="1"/>
  <c r="AV29" i="1"/>
  <c r="AS29" i="1"/>
  <c r="AP29" i="1"/>
  <c r="AM29" i="1"/>
  <c r="AJ29" i="1"/>
  <c r="AG29" i="1"/>
  <c r="AD29" i="1"/>
  <c r="AA29" i="1"/>
  <c r="X29" i="1"/>
  <c r="U29" i="1"/>
  <c r="R29" i="1"/>
  <c r="O29" i="1"/>
  <c r="L29" i="1"/>
  <c r="I29" i="1"/>
  <c r="F29" i="1"/>
  <c r="AY28" i="1"/>
  <c r="AV28" i="1"/>
  <c r="AS28" i="1"/>
  <c r="AP28" i="1"/>
  <c r="AM28" i="1"/>
  <c r="AJ28" i="1"/>
  <c r="AG28" i="1"/>
  <c r="AD28" i="1"/>
  <c r="AA28" i="1"/>
  <c r="X28" i="1"/>
  <c r="U28" i="1"/>
  <c r="R28" i="1"/>
  <c r="O28" i="1"/>
  <c r="L28" i="1"/>
  <c r="I28" i="1"/>
  <c r="F28" i="1"/>
  <c r="AY27" i="1"/>
  <c r="AV27" i="1"/>
  <c r="AS27" i="1"/>
  <c r="AP27" i="1"/>
  <c r="AM27" i="1"/>
  <c r="AJ27" i="1"/>
  <c r="AG27" i="1"/>
  <c r="AD27" i="1"/>
  <c r="AA27" i="1"/>
  <c r="X27" i="1"/>
  <c r="U27" i="1"/>
  <c r="R27" i="1"/>
  <c r="O27" i="1"/>
  <c r="L27" i="1"/>
  <c r="I27" i="1"/>
  <c r="F27" i="1"/>
  <c r="AY26" i="1"/>
  <c r="AV26" i="1"/>
  <c r="AS26" i="1"/>
  <c r="AP26" i="1"/>
  <c r="AM26" i="1"/>
  <c r="AJ26" i="1"/>
  <c r="AG26" i="1"/>
  <c r="AD26" i="1"/>
  <c r="AA26" i="1"/>
  <c r="X26" i="1"/>
  <c r="U26" i="1"/>
  <c r="R26" i="1"/>
  <c r="O26" i="1"/>
  <c r="L26" i="1"/>
  <c r="I26" i="1"/>
  <c r="F26" i="1"/>
  <c r="AY25" i="1"/>
  <c r="AV25" i="1"/>
  <c r="AS25" i="1"/>
  <c r="AP25" i="1"/>
  <c r="AM25" i="1"/>
  <c r="AJ25" i="1"/>
  <c r="AG25" i="1"/>
  <c r="AD25" i="1"/>
  <c r="AA25" i="1"/>
  <c r="X25" i="1"/>
  <c r="U25" i="1"/>
  <c r="R25" i="1"/>
  <c r="O25" i="1"/>
  <c r="L25" i="1"/>
  <c r="I25" i="1"/>
  <c r="F25" i="1"/>
  <c r="AY24" i="1"/>
  <c r="AV24" i="1"/>
  <c r="AS24" i="1"/>
  <c r="AP24" i="1"/>
  <c r="AM24" i="1"/>
  <c r="AJ24" i="1"/>
  <c r="AG24" i="1"/>
  <c r="AD24" i="1"/>
  <c r="AA24" i="1"/>
  <c r="X24" i="1"/>
  <c r="U24" i="1"/>
  <c r="R24" i="1"/>
  <c r="O24" i="1"/>
  <c r="L24" i="1"/>
  <c r="I24" i="1"/>
  <c r="F24" i="1"/>
  <c r="AY23" i="1"/>
  <c r="AV23" i="1"/>
  <c r="AS23" i="1"/>
  <c r="AP23" i="1"/>
  <c r="AM23" i="1"/>
  <c r="AJ23" i="1"/>
  <c r="AG23" i="1"/>
  <c r="AD23" i="1"/>
  <c r="AA23" i="1"/>
  <c r="X23" i="1"/>
  <c r="U23" i="1"/>
  <c r="R23" i="1"/>
  <c r="O23" i="1"/>
  <c r="L23" i="1"/>
  <c r="I23" i="1"/>
  <c r="F23" i="1"/>
  <c r="AY22" i="1"/>
  <c r="AV22" i="1"/>
  <c r="AS22" i="1"/>
  <c r="AP22" i="1"/>
  <c r="AM22" i="1"/>
  <c r="AJ22" i="1"/>
  <c r="AG22" i="1"/>
  <c r="AD22" i="1"/>
  <c r="AA22" i="1"/>
  <c r="X22" i="1"/>
  <c r="U22" i="1"/>
  <c r="R22" i="1"/>
  <c r="O22" i="1"/>
  <c r="L22" i="1"/>
  <c r="I22" i="1"/>
  <c r="F22" i="1"/>
  <c r="AY21" i="1"/>
  <c r="AV21" i="1"/>
  <c r="AS21" i="1"/>
  <c r="AP21" i="1"/>
  <c r="AM21" i="1"/>
  <c r="AJ21" i="1"/>
  <c r="AG21" i="1"/>
  <c r="AD21" i="1"/>
  <c r="AA21" i="1"/>
  <c r="X21" i="1"/>
  <c r="U21" i="1"/>
  <c r="R21" i="1"/>
  <c r="O21" i="1"/>
  <c r="L21" i="1"/>
  <c r="I21" i="1"/>
  <c r="F21" i="1"/>
  <c r="AY20" i="1"/>
  <c r="AV20" i="1"/>
  <c r="AS20" i="1"/>
  <c r="AP20" i="1"/>
  <c r="AM20" i="1"/>
  <c r="AJ20" i="1"/>
  <c r="AG20" i="1"/>
  <c r="AD20" i="1"/>
  <c r="AA20" i="1"/>
  <c r="X20" i="1"/>
  <c r="U20" i="1"/>
  <c r="R20" i="1"/>
  <c r="O20" i="1"/>
  <c r="L20" i="1"/>
  <c r="I20" i="1"/>
  <c r="F20" i="1"/>
  <c r="AY19" i="1"/>
  <c r="AV19" i="1"/>
  <c r="AS19" i="1"/>
  <c r="AP19" i="1"/>
  <c r="AM19" i="1"/>
  <c r="AJ19" i="1"/>
  <c r="AG19" i="1"/>
  <c r="AD19" i="1"/>
  <c r="AA19" i="1"/>
  <c r="X19" i="1"/>
  <c r="U19" i="1"/>
  <c r="R19" i="1"/>
  <c r="O19" i="1"/>
  <c r="L19" i="1"/>
  <c r="I19" i="1"/>
  <c r="F19" i="1"/>
  <c r="AY18" i="1"/>
  <c r="AV18" i="1"/>
  <c r="AS18" i="1"/>
  <c r="AP18" i="1"/>
  <c r="AM18" i="1"/>
  <c r="AJ18" i="1"/>
  <c r="AG18" i="1"/>
  <c r="AD18" i="1"/>
  <c r="AA18" i="1"/>
  <c r="X18" i="1"/>
  <c r="U18" i="1"/>
  <c r="R18" i="1"/>
  <c r="O18" i="1"/>
  <c r="L18" i="1"/>
  <c r="I18" i="1"/>
  <c r="F18" i="1"/>
  <c r="AY17" i="1"/>
  <c r="AV17" i="1"/>
  <c r="AS17" i="1"/>
  <c r="AP17" i="1"/>
  <c r="AM17" i="1"/>
  <c r="AJ17" i="1"/>
  <c r="AG17" i="1"/>
  <c r="AD17" i="1"/>
  <c r="AA17" i="1"/>
  <c r="X17" i="1"/>
  <c r="U17" i="1"/>
  <c r="R17" i="1"/>
  <c r="O17" i="1"/>
  <c r="L17" i="1"/>
  <c r="I17" i="1"/>
  <c r="F17" i="1"/>
  <c r="AY16" i="1"/>
  <c r="AV16" i="1"/>
  <c r="AS16" i="1"/>
  <c r="AP16" i="1"/>
  <c r="AM16" i="1"/>
  <c r="AJ16" i="1"/>
  <c r="AG16" i="1"/>
  <c r="AD16" i="1"/>
  <c r="AA16" i="1"/>
  <c r="X16" i="1"/>
  <c r="U16" i="1"/>
  <c r="R16" i="1"/>
  <c r="O16" i="1"/>
  <c r="L16" i="1"/>
  <c r="I16" i="1"/>
  <c r="F16" i="1"/>
  <c r="AY15" i="1"/>
  <c r="AV15" i="1"/>
  <c r="AS15" i="1"/>
  <c r="AP15" i="1"/>
  <c r="AM15" i="1"/>
  <c r="AJ15" i="1"/>
  <c r="AG15" i="1"/>
  <c r="AD15" i="1"/>
  <c r="AA15" i="1"/>
  <c r="X15" i="1"/>
  <c r="U15" i="1"/>
  <c r="R15" i="1"/>
  <c r="O15" i="1"/>
  <c r="L15" i="1"/>
  <c r="I15" i="1"/>
  <c r="F15" i="1"/>
  <c r="AY14" i="1"/>
  <c r="AV14" i="1"/>
  <c r="AS14" i="1"/>
  <c r="AP14" i="1"/>
  <c r="AM14" i="1"/>
  <c r="AJ14" i="1"/>
  <c r="AG14" i="1"/>
  <c r="AD14" i="1"/>
  <c r="AA14" i="1"/>
  <c r="X14" i="1"/>
  <c r="U14" i="1"/>
  <c r="R14" i="1"/>
  <c r="O14" i="1"/>
  <c r="L14" i="1"/>
  <c r="I14" i="1"/>
  <c r="F14" i="1"/>
  <c r="AY13" i="1"/>
  <c r="AV13" i="1"/>
  <c r="AS13" i="1"/>
  <c r="AP13" i="1"/>
  <c r="AM13" i="1"/>
  <c r="AJ13" i="1"/>
  <c r="AG13" i="1"/>
  <c r="AD13" i="1"/>
  <c r="AA13" i="1"/>
  <c r="X13" i="1"/>
  <c r="U13" i="1"/>
  <c r="R13" i="1"/>
  <c r="O13" i="1"/>
  <c r="L13" i="1"/>
  <c r="I13" i="1"/>
  <c r="F13" i="1"/>
  <c r="AY12" i="1"/>
  <c r="AV12" i="1"/>
  <c r="AS12" i="1"/>
  <c r="AP12" i="1"/>
  <c r="AM12" i="1"/>
  <c r="AJ12" i="1"/>
  <c r="AG12" i="1"/>
  <c r="AD12" i="1"/>
  <c r="AA12" i="1"/>
  <c r="X12" i="1"/>
  <c r="U12" i="1"/>
  <c r="R12" i="1"/>
  <c r="O12" i="1"/>
  <c r="L12" i="1"/>
  <c r="I12" i="1"/>
  <c r="F12" i="1"/>
  <c r="AY11" i="1"/>
  <c r="AV11" i="1"/>
  <c r="AS11" i="1"/>
  <c r="AP11" i="1"/>
  <c r="AM11" i="1"/>
  <c r="AJ11" i="1"/>
  <c r="AG11" i="1"/>
  <c r="AD11" i="1"/>
  <c r="AA11" i="1"/>
  <c r="X11" i="1"/>
  <c r="U11" i="1"/>
  <c r="R11" i="1"/>
  <c r="O11" i="1"/>
  <c r="L11" i="1"/>
  <c r="I11" i="1"/>
  <c r="F11" i="1"/>
  <c r="AY10" i="1"/>
  <c r="AV10" i="1"/>
  <c r="AS10" i="1"/>
  <c r="AP10" i="1"/>
  <c r="AM10" i="1"/>
  <c r="AJ10" i="1"/>
  <c r="AG10" i="1"/>
  <c r="AD10" i="1"/>
  <c r="AA10" i="1"/>
  <c r="X10" i="1"/>
  <c r="U10" i="1"/>
  <c r="R10" i="1"/>
  <c r="O10" i="1"/>
  <c r="L10" i="1"/>
  <c r="I10" i="1"/>
  <c r="F10" i="1"/>
  <c r="AY9" i="1"/>
  <c r="AV9" i="1"/>
  <c r="AS9" i="1"/>
  <c r="AP9" i="1"/>
  <c r="AM9" i="1"/>
  <c r="AJ9" i="1"/>
  <c r="AG9" i="1"/>
  <c r="AD9" i="1"/>
  <c r="AA9" i="1"/>
  <c r="X9" i="1"/>
  <c r="U9" i="1"/>
  <c r="R9" i="1"/>
  <c r="O9" i="1"/>
  <c r="L9" i="1"/>
  <c r="I9" i="1"/>
  <c r="F9" i="1"/>
  <c r="AY8" i="1"/>
  <c r="AV8" i="1"/>
  <c r="AS8" i="1"/>
  <c r="AP8" i="1"/>
  <c r="AM8" i="1"/>
  <c r="AJ8" i="1"/>
  <c r="AG8" i="1"/>
  <c r="AD8" i="1"/>
  <c r="AA8" i="1"/>
  <c r="X8" i="1"/>
  <c r="U8" i="1"/>
  <c r="R8" i="1"/>
  <c r="O8" i="1"/>
  <c r="L8" i="1"/>
  <c r="I8" i="1"/>
  <c r="F8" i="1"/>
  <c r="AY7" i="1"/>
  <c r="AV7" i="1"/>
  <c r="AS7" i="1"/>
  <c r="AP7" i="1"/>
  <c r="AM7" i="1"/>
  <c r="AJ7" i="1"/>
  <c r="AG7" i="1"/>
  <c r="AD7" i="1"/>
  <c r="AA7" i="1"/>
  <c r="X7" i="1"/>
  <c r="U7" i="1"/>
  <c r="R7" i="1"/>
  <c r="O7" i="1"/>
  <c r="L7" i="1"/>
  <c r="I7" i="1"/>
  <c r="F7" i="1"/>
  <c r="AX5" i="1"/>
  <c r="AW5" i="1"/>
  <c r="AU5" i="1"/>
  <c r="AR5" i="1"/>
  <c r="AQ5" i="1"/>
  <c r="AO5" i="1"/>
  <c r="AL5" i="1"/>
  <c r="AK5" i="1"/>
  <c r="AI5" i="1"/>
  <c r="AF5" i="1"/>
  <c r="AE5" i="1"/>
  <c r="AC5" i="1"/>
  <c r="Z5" i="1"/>
  <c r="Y5" i="1"/>
  <c r="W5" i="1"/>
  <c r="T5" i="1"/>
  <c r="S5" i="1"/>
  <c r="Q5" i="1"/>
  <c r="N5" i="1"/>
  <c r="M5" i="1"/>
  <c r="K5" i="1"/>
  <c r="H5" i="1"/>
  <c r="G5" i="1"/>
  <c r="E5" i="1"/>
  <c r="B5" i="1"/>
  <c r="AT5" i="1" s="1"/>
  <c r="D5" i="1" l="1"/>
  <c r="P5" i="1"/>
  <c r="AB5" i="1"/>
  <c r="AN5" i="1"/>
  <c r="J5" i="1"/>
  <c r="V5" i="1"/>
  <c r="AH5" i="1"/>
</calcChain>
</file>

<file path=xl/sharedStrings.xml><?xml version="1.0" encoding="utf-8"?>
<sst xmlns="http://schemas.openxmlformats.org/spreadsheetml/2006/main" count="89" uniqueCount="18">
  <si>
    <t>Surveillance Data by District, Jan-Dec 2013</t>
  </si>
  <si>
    <t>Province / OD</t>
  </si>
  <si>
    <t>Population</t>
  </si>
  <si>
    <t>HF</t>
  </si>
  <si>
    <t>VMW</t>
  </si>
  <si>
    <t>HF + VMW</t>
  </si>
  <si>
    <t xml:space="preserve">Incidence </t>
  </si>
  <si>
    <t>All Cases</t>
  </si>
  <si>
    <t>Pf</t>
  </si>
  <si>
    <t>Pv</t>
  </si>
  <si>
    <t>Mix</t>
  </si>
  <si>
    <t>Severe</t>
  </si>
  <si>
    <t>Deaths</t>
  </si>
  <si>
    <t>TPR</t>
  </si>
  <si>
    <t>(per 1000 pop)</t>
  </si>
  <si>
    <t>Change</t>
  </si>
  <si>
    <t>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</si>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</sst>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3" fillId="0" borderId="0" xfId="1" applyFont="1"/>
    <xf numFmtId="0" fontId="4" fillId="0" borderId="2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3" fillId="0" borderId="0" xfId="1" applyFont="1" applyAlignment="1">
      <alignment wrapText="1"/>
    </xf>
    <xf numFmtId="0" fontId="7" fillId="0" borderId="0" xfId="1" applyFont="1" applyAlignment="1">
      <alignment wrapText="1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9" fillId="0" borderId="0" xfId="1" applyFont="1" applyAlignment="1">
      <alignment wrapText="1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0" fontId="3" fillId="0" borderId="8" xfId="1" applyFont="1" applyBorder="1"/>
    <xf numFmtId="0" fontId="3" fillId="0" borderId="9" xfId="1" applyFont="1" applyBorder="1"/>
    <xf numFmtId="9" fontId="7" fillId="0" borderId="10" xfId="1" applyNumberFormat="1" applyFont="1" applyBorder="1"/>
    <xf numFmtId="0" fontId="3" fillId="0" borderId="11" xfId="1" applyFont="1" applyBorder="1"/>
    <xf numFmtId="0" fontId="3" fillId="0" borderId="12" xfId="1" applyFont="1" applyBorder="1"/>
    <xf numFmtId="0" fontId="3" fillId="0" borderId="13" xfId="1" applyFont="1" applyBorder="1"/>
    <xf numFmtId="9" fontId="7" fillId="0" borderId="14" xfId="1" applyNumberFormat="1" applyFont="1" applyBorder="1"/>
    <xf numFmtId="0" fontId="6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6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ill>
        <patternFill>
          <bgColor indexed="11"/>
        </patternFill>
      </fill>
    </dxf>
    <dxf>
      <fill>
        <patternFill>
          <bgColor rgb="FFFF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10"/>
  <sheetViews>
    <sheetView showGridLines="0" tabSelected="1" zoomScaleNormal="100" zoomScaleSheetLayoutView="100" workbookViewId="0">
      <selection activeCell="A3" sqref="A3:A6"/>
    </sheetView>
  </sheetViews>
  <sheetFormatPr defaultColWidth="9.109375" defaultRowHeight="15" customHeight="1" x14ac:dyDescent="0.3"/>
  <cols>
    <col min="1" max="1" width="22.6640625" style="1" customWidth="1"/>
    <col min="2" max="3" width="7.88671875" style="1" customWidth="1"/>
    <col min="4" max="51" width="5.6640625" style="1" customWidth="1"/>
    <col min="52" max="16384" width="9.109375" style="1"/>
  </cols>
  <sheetData>
    <row r="1" spans="1:51" ht="22.2" customHeight="1" x14ac:dyDescent="0.3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5"/>
    </row>
    <row r="2" spans="1:51" ht="17.25" customHeight="1" x14ac:dyDescent="0.3">
      <c r="A2" s="2"/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3"/>
      <c r="AX2" s="3"/>
      <c r="AY2" s="2"/>
    </row>
    <row r="3" spans="1:51" s="4" customFormat="1" ht="20.399999999999999" customHeight="1" x14ac:dyDescent="0.3">
      <c r="A3" s="36" t="s">
        <v>1</v>
      </c>
      <c r="B3" s="39" t="s">
        <v>2</v>
      </c>
      <c r="C3" s="40"/>
      <c r="D3" s="43" t="s">
        <v>3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3" t="s">
        <v>4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3" t="s">
        <v>5</v>
      </c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5"/>
      <c r="AW3" s="46" t="s">
        <v>6</v>
      </c>
      <c r="AX3" s="47"/>
      <c r="AY3" s="48"/>
    </row>
    <row r="4" spans="1:51" s="5" customFormat="1" ht="12" customHeight="1" x14ac:dyDescent="0.25">
      <c r="A4" s="37"/>
      <c r="B4" s="41"/>
      <c r="C4" s="42"/>
      <c r="D4" s="29" t="s">
        <v>7</v>
      </c>
      <c r="E4" s="30"/>
      <c r="F4" s="30"/>
      <c r="G4" s="29" t="s">
        <v>8</v>
      </c>
      <c r="H4" s="30"/>
      <c r="I4" s="30"/>
      <c r="J4" s="29" t="s">
        <v>9</v>
      </c>
      <c r="K4" s="30"/>
      <c r="L4" s="30"/>
      <c r="M4" s="29" t="s">
        <v>10</v>
      </c>
      <c r="N4" s="30"/>
      <c r="O4" s="30"/>
      <c r="P4" s="29" t="s">
        <v>11</v>
      </c>
      <c r="Q4" s="30"/>
      <c r="R4" s="30"/>
      <c r="S4" s="29" t="s">
        <v>12</v>
      </c>
      <c r="T4" s="30"/>
      <c r="U4" s="31"/>
      <c r="V4" s="29" t="s">
        <v>7</v>
      </c>
      <c r="W4" s="30"/>
      <c r="X4" s="30"/>
      <c r="Y4" s="29" t="s">
        <v>8</v>
      </c>
      <c r="Z4" s="30"/>
      <c r="AA4" s="30"/>
      <c r="AB4" s="29" t="s">
        <v>9</v>
      </c>
      <c r="AC4" s="30"/>
      <c r="AD4" s="30"/>
      <c r="AE4" s="29" t="s">
        <v>10</v>
      </c>
      <c r="AF4" s="30"/>
      <c r="AG4" s="30"/>
      <c r="AH4" s="29" t="s">
        <v>7</v>
      </c>
      <c r="AI4" s="30"/>
      <c r="AJ4" s="31"/>
      <c r="AK4" s="32" t="s">
        <v>8</v>
      </c>
      <c r="AL4" s="32"/>
      <c r="AM4" s="32"/>
      <c r="AN4" s="29" t="s">
        <v>9</v>
      </c>
      <c r="AO4" s="30"/>
      <c r="AP4" s="30"/>
      <c r="AQ4" s="29" t="s">
        <v>10</v>
      </c>
      <c r="AR4" s="30"/>
      <c r="AS4" s="30"/>
      <c r="AT4" s="29" t="s">
        <v>13</v>
      </c>
      <c r="AU4" s="30"/>
      <c r="AV4" s="31"/>
      <c r="AW4" s="26" t="s">
        <v>14</v>
      </c>
      <c r="AX4" s="27"/>
      <c r="AY4" s="28"/>
    </row>
    <row r="5" spans="1:51" s="12" customFormat="1" ht="24" customHeight="1" x14ac:dyDescent="0.2">
      <c r="A5" s="37"/>
      <c r="B5" s="6">
        <f>C5-1</f>
        <v>2012</v>
      </c>
      <c r="C5" s="7">
        <v>2013</v>
      </c>
      <c r="D5" s="8">
        <f>$B5</f>
        <v>2012</v>
      </c>
      <c r="E5" s="9">
        <f>$C5</f>
        <v>2013</v>
      </c>
      <c r="F5" s="10" t="s">
        <v>15</v>
      </c>
      <c r="G5" s="8">
        <f>$B5</f>
        <v>2012</v>
      </c>
      <c r="H5" s="9">
        <f>$C5</f>
        <v>2013</v>
      </c>
      <c r="I5" s="10" t="s">
        <v>15</v>
      </c>
      <c r="J5" s="8">
        <f>$B5</f>
        <v>2012</v>
      </c>
      <c r="K5" s="9">
        <f>$C5</f>
        <v>2013</v>
      </c>
      <c r="L5" s="10" t="s">
        <v>15</v>
      </c>
      <c r="M5" s="8">
        <f>$B5</f>
        <v>2012</v>
      </c>
      <c r="N5" s="9">
        <f>$C5</f>
        <v>2013</v>
      </c>
      <c r="O5" s="11" t="s">
        <v>15</v>
      </c>
      <c r="P5" s="8">
        <f>$B5</f>
        <v>2012</v>
      </c>
      <c r="Q5" s="9">
        <f>$C5</f>
        <v>2013</v>
      </c>
      <c r="R5" s="10" t="s">
        <v>15</v>
      </c>
      <c r="S5" s="8">
        <f>$B5</f>
        <v>2012</v>
      </c>
      <c r="T5" s="9">
        <f>$C5</f>
        <v>2013</v>
      </c>
      <c r="U5" s="11" t="s">
        <v>15</v>
      </c>
      <c r="V5" s="8">
        <f>$B5</f>
        <v>2012</v>
      </c>
      <c r="W5" s="9">
        <f>$C5</f>
        <v>2013</v>
      </c>
      <c r="X5" s="10" t="s">
        <v>15</v>
      </c>
      <c r="Y5" s="8">
        <f>$B5</f>
        <v>2012</v>
      </c>
      <c r="Z5" s="9">
        <f>$C5</f>
        <v>2013</v>
      </c>
      <c r="AA5" s="11" t="s">
        <v>15</v>
      </c>
      <c r="AB5" s="8">
        <f>$B5</f>
        <v>2012</v>
      </c>
      <c r="AC5" s="9">
        <f>$C5</f>
        <v>2013</v>
      </c>
      <c r="AD5" s="10" t="s">
        <v>15</v>
      </c>
      <c r="AE5" s="8">
        <f>$B5</f>
        <v>2012</v>
      </c>
      <c r="AF5" s="9">
        <f>$C5</f>
        <v>2013</v>
      </c>
      <c r="AG5" s="11" t="s">
        <v>15</v>
      </c>
      <c r="AH5" s="8">
        <f>$B5</f>
        <v>2012</v>
      </c>
      <c r="AI5" s="9">
        <f>$C5</f>
        <v>2013</v>
      </c>
      <c r="AJ5" s="11" t="s">
        <v>15</v>
      </c>
      <c r="AK5" s="8">
        <f>$B5</f>
        <v>2012</v>
      </c>
      <c r="AL5" s="9">
        <f>$C5</f>
        <v>2013</v>
      </c>
      <c r="AM5" s="10" t="s">
        <v>15</v>
      </c>
      <c r="AN5" s="8">
        <f>$B5</f>
        <v>2012</v>
      </c>
      <c r="AO5" s="9">
        <f>$C5</f>
        <v>2013</v>
      </c>
      <c r="AP5" s="11" t="s">
        <v>15</v>
      </c>
      <c r="AQ5" s="8">
        <f>$B5</f>
        <v>2012</v>
      </c>
      <c r="AR5" s="9">
        <f>$C5</f>
        <v>2013</v>
      </c>
      <c r="AS5" s="11" t="s">
        <v>15</v>
      </c>
      <c r="AT5" s="8">
        <f>$B5</f>
        <v>2012</v>
      </c>
      <c r="AU5" s="9">
        <f>$C5</f>
        <v>2013</v>
      </c>
      <c r="AV5" s="10" t="s">
        <v>15</v>
      </c>
      <c r="AW5" s="8">
        <f>$B5</f>
        <v>2012</v>
      </c>
      <c r="AX5" s="9">
        <f>$C5</f>
        <v>2013</v>
      </c>
      <c r="AY5" s="11" t="s">
        <v>15</v>
      </c>
    </row>
    <row r="6" spans="1:51" s="18" customFormat="1" ht="12" customHeight="1" x14ac:dyDescent="0.2">
      <c r="A6" s="38"/>
      <c r="B6" s="13" t="s">
        <v>16</v>
      </c>
      <c r="C6" s="14" t="s">
        <v>16</v>
      </c>
      <c r="D6" s="15" t="s">
        <v>16</v>
      </c>
      <c r="E6" s="16" t="s">
        <v>16</v>
      </c>
      <c r="F6" s="16" t="s">
        <v>17</v>
      </c>
      <c r="G6" s="15" t="s">
        <v>16</v>
      </c>
      <c r="H6" s="16" t="s">
        <v>16</v>
      </c>
      <c r="I6" s="16" t="s">
        <v>17</v>
      </c>
      <c r="J6" s="15" t="s">
        <v>16</v>
      </c>
      <c r="K6" s="16" t="s">
        <v>16</v>
      </c>
      <c r="L6" s="16" t="s">
        <v>17</v>
      </c>
      <c r="M6" s="15" t="s">
        <v>16</v>
      </c>
      <c r="N6" s="16" t="s">
        <v>16</v>
      </c>
      <c r="O6" s="17" t="s">
        <v>17</v>
      </c>
      <c r="P6" s="15" t="s">
        <v>16</v>
      </c>
      <c r="Q6" s="16" t="s">
        <v>16</v>
      </c>
      <c r="R6" s="16" t="s">
        <v>17</v>
      </c>
      <c r="S6" s="15" t="s">
        <v>16</v>
      </c>
      <c r="T6" s="16" t="s">
        <v>16</v>
      </c>
      <c r="U6" s="17" t="s">
        <v>17</v>
      </c>
      <c r="V6" s="15" t="s">
        <v>16</v>
      </c>
      <c r="W6" s="16" t="s">
        <v>16</v>
      </c>
      <c r="X6" s="16" t="s">
        <v>17</v>
      </c>
      <c r="Y6" s="15" t="s">
        <v>16</v>
      </c>
      <c r="Z6" s="16" t="s">
        <v>16</v>
      </c>
      <c r="AA6" s="17" t="s">
        <v>17</v>
      </c>
      <c r="AB6" s="16" t="s">
        <v>16</v>
      </c>
      <c r="AC6" s="16" t="s">
        <v>16</v>
      </c>
      <c r="AD6" s="16" t="s">
        <v>17</v>
      </c>
      <c r="AE6" s="15" t="s">
        <v>16</v>
      </c>
      <c r="AF6" s="16" t="s">
        <v>16</v>
      </c>
      <c r="AG6" s="17" t="s">
        <v>17</v>
      </c>
      <c r="AH6" s="15" t="s">
        <v>16</v>
      </c>
      <c r="AI6" s="16" t="s">
        <v>16</v>
      </c>
      <c r="AJ6" s="17" t="s">
        <v>17</v>
      </c>
      <c r="AK6" s="16" t="s">
        <v>17</v>
      </c>
      <c r="AL6" s="16" t="s">
        <v>17</v>
      </c>
      <c r="AM6" s="16" t="s">
        <v>17</v>
      </c>
      <c r="AN6" s="15" t="s">
        <v>17</v>
      </c>
      <c r="AO6" s="16" t="s">
        <v>17</v>
      </c>
      <c r="AP6" s="17" t="s">
        <v>17</v>
      </c>
      <c r="AQ6" s="16" t="s">
        <v>17</v>
      </c>
      <c r="AR6" s="16" t="s">
        <v>17</v>
      </c>
      <c r="AS6" s="17" t="s">
        <v>17</v>
      </c>
      <c r="AT6" s="16" t="s">
        <v>17</v>
      </c>
      <c r="AU6" s="16" t="s">
        <v>17</v>
      </c>
      <c r="AV6" s="16" t="s">
        <v>17</v>
      </c>
      <c r="AW6" s="15" t="s">
        <v>16</v>
      </c>
      <c r="AX6" s="16" t="s">
        <v>16</v>
      </c>
      <c r="AY6" s="17" t="s">
        <v>17</v>
      </c>
    </row>
    <row r="7" spans="1:51" ht="15" customHeight="1" x14ac:dyDescent="0.3">
      <c r="A7" s="19"/>
      <c r="B7" s="20"/>
      <c r="D7" s="20"/>
      <c r="F7" s="21">
        <f>ROUND(IF(D7&gt;0,(D7-E7)/D7*-1,IF(E7&gt;0,E7,0)),2)</f>
        <v>0</v>
      </c>
      <c r="I7" s="21">
        <f>ROUND(IF(G7&gt;0,(G7-H7)/G7*-1,IF(H7&gt;0,H7,0)),2)</f>
        <v>0</v>
      </c>
      <c r="L7" s="21">
        <f>ROUND(IF(J7&gt;0,(J7-K7)/J7*-1,IF(K7&gt;0,K7,0)),2)</f>
        <v>0</v>
      </c>
      <c r="O7" s="21">
        <f>ROUND(IF(M7&gt;0,(M7-N7)/M7*-1,IF(N7&gt;0,N7,0)),2)</f>
        <v>0</v>
      </c>
      <c r="R7" s="21">
        <f>ROUND(IF(P7&gt;0,(P7-Q7)/P7*-1,IF(Q7&gt;0,Q7,0)),2)</f>
        <v>0</v>
      </c>
      <c r="U7" s="21">
        <f>ROUND(IF(S7&gt;0,(S7-T7)/S7*-1,IF(T7&gt;0,T7,0)),2)</f>
        <v>0</v>
      </c>
      <c r="X7" s="21">
        <f>ROUND(IF(V7&gt;0,(V7-W7)/V7*-1,IF(W7&gt;0,W7,0)),2)</f>
        <v>0</v>
      </c>
      <c r="AA7" s="21">
        <f>ROUND(IF(Y7&gt;0,(Y7-Z7)/Y7*-1,IF(Z7&gt;0,Z7,0)),2)</f>
        <v>0</v>
      </c>
      <c r="AD7" s="21">
        <f>ROUND(IF(AB7&gt;0,(AB7-AC7)/AB7*-1,IF(AC7&gt;0,AC7,0)),2)</f>
        <v>0</v>
      </c>
      <c r="AG7" s="21">
        <f>ROUND(IF(AE7&gt;0,(AE7-AF7)/AE7*-1,IF(AF7&gt;0,AF7,0)),2)</f>
        <v>0</v>
      </c>
      <c r="AJ7" s="21">
        <f>ROUND(IF(AH7&gt;0,(AH7-AI7)/AH7*-1,IF(AI7&gt;0,AI7,0)),2)</f>
        <v>0</v>
      </c>
      <c r="AM7" s="21">
        <f>ROUND(IF(AK7&gt;0,(AK7-AL7)/AK7*-1,IF(AL7&gt;0,AL7,0)),2)</f>
        <v>0</v>
      </c>
      <c r="AP7" s="21">
        <f>ROUND(IF(AN7&gt;0,(AN7-AO7)/AN7*-1,IF(AO7&gt;0,AO7,0)),2)</f>
        <v>0</v>
      </c>
      <c r="AS7" s="21">
        <f>ROUND(IF(AQ7&gt;0,(AQ7-AR7)/AQ7*-1,IF(AR7&gt;0,AR7,0)),2)</f>
        <v>0</v>
      </c>
      <c r="AV7" s="21">
        <f>ROUND(IF(AT7&gt;0,(AT7-AU7)/AT7*-1,IF(AU7&gt;0,AU7,0)),2)</f>
        <v>0</v>
      </c>
      <c r="AY7" s="21">
        <f>ROUND(IF(AW7&gt;0,(AW7-AX7)/AW7*-1,IF(AX7&gt;0,AX7,0)),2)</f>
        <v>0</v>
      </c>
    </row>
    <row r="8" spans="1:51" ht="15" customHeight="1" x14ac:dyDescent="0.3">
      <c r="A8" s="19"/>
      <c r="B8" s="20"/>
      <c r="D8" s="20"/>
      <c r="F8" s="21">
        <f t="shared" ref="F8:F71" si="0">ROUND(IF(D8&gt;0,(D8-E8)/D8*-1,IF(E8&gt;0,E8,0)),2)</f>
        <v>0</v>
      </c>
      <c r="I8" s="21">
        <f t="shared" ref="I8:I71" si="1">ROUND(IF(G8&gt;0,(G8-H8)/G8*-1,IF(H8&gt;0,H8,0)),2)</f>
        <v>0</v>
      </c>
      <c r="L8" s="21">
        <f t="shared" ref="L8:L71" si="2">ROUND(IF(J8&gt;0,(J8-K8)/J8*-1,IF(K8&gt;0,K8,0)),2)</f>
        <v>0</v>
      </c>
      <c r="O8" s="21">
        <f t="shared" ref="O8:O71" si="3">ROUND(IF(M8&gt;0,(M8-N8)/M8*-1,IF(N8&gt;0,N8,0)),2)</f>
        <v>0</v>
      </c>
      <c r="R8" s="21">
        <f t="shared" ref="R8:R71" si="4">ROUND(IF(P8&gt;0,(P8-Q8)/P8*-1,IF(Q8&gt;0,Q8,0)),2)</f>
        <v>0</v>
      </c>
      <c r="U8" s="21">
        <f t="shared" ref="U8:U71" si="5">ROUND(IF(S8&gt;0,(S8-T8)/S8*-1,IF(T8&gt;0,T8,0)),2)</f>
        <v>0</v>
      </c>
      <c r="X8" s="21">
        <f t="shared" ref="X8:X71" si="6">ROUND(IF(V8&gt;0,(V8-W8)/V8*-1,IF(W8&gt;0,W8,0)),2)</f>
        <v>0</v>
      </c>
      <c r="AA8" s="21">
        <f t="shared" ref="AA8:AA71" si="7">ROUND(IF(Y8&gt;0,(Y8-Z8)/Y8*-1,IF(Z8&gt;0,Z8,0)),2)</f>
        <v>0</v>
      </c>
      <c r="AD8" s="21">
        <f t="shared" ref="AD8:AD71" si="8">ROUND(IF(AB8&gt;0,(AB8-AC8)/AB8*-1,IF(AC8&gt;0,AC8,0)),2)</f>
        <v>0</v>
      </c>
      <c r="AG8" s="21">
        <f t="shared" ref="AG8:AG71" si="9">ROUND(IF(AE8&gt;0,(AE8-AF8)/AE8*-1,IF(AF8&gt;0,AF8,0)),2)</f>
        <v>0</v>
      </c>
      <c r="AJ8" s="21">
        <f t="shared" ref="AJ8:AJ71" si="10">ROUND(IF(AH8&gt;0,(AH8-AI8)/AH8*-1,IF(AI8&gt;0,AI8,0)),2)</f>
        <v>0</v>
      </c>
      <c r="AM8" s="21">
        <f t="shared" ref="AM8:AM71" si="11">ROUND(IF(AK8&gt;0,(AK8-AL8)/AK8*-1,IF(AL8&gt;0,AL8,0)),2)</f>
        <v>0</v>
      </c>
      <c r="AP8" s="21">
        <f t="shared" ref="AP8:AP71" si="12">ROUND(IF(AN8&gt;0,(AN8-AO8)/AN8*-1,IF(AO8&gt;0,AO8,0)),2)</f>
        <v>0</v>
      </c>
      <c r="AS8" s="21">
        <f t="shared" ref="AS8:AS71" si="13">ROUND(IF(AQ8&gt;0,(AQ8-AR8)/AQ8*-1,IF(AR8&gt;0,AR8,0)),2)</f>
        <v>0</v>
      </c>
      <c r="AV8" s="21">
        <f t="shared" ref="AV8:AV71" si="14">ROUND(IF(AT8&gt;0,(AT8-AU8)/AT8*-1,IF(AU8&gt;0,AU8,0)),2)</f>
        <v>0</v>
      </c>
      <c r="AY8" s="21">
        <f t="shared" ref="AY8:AY71" si="15">ROUND(IF(AW8&gt;0,(AW8-AX8)/AW8*-1,IF(AX8&gt;0,AX8,0)),2)</f>
        <v>0</v>
      </c>
    </row>
    <row r="9" spans="1:51" ht="15" customHeight="1" x14ac:dyDescent="0.3">
      <c r="A9" s="19"/>
      <c r="B9" s="20"/>
      <c r="D9" s="20"/>
      <c r="F9" s="21">
        <f t="shared" si="0"/>
        <v>0</v>
      </c>
      <c r="I9" s="21">
        <f t="shared" si="1"/>
        <v>0</v>
      </c>
      <c r="L9" s="21">
        <f t="shared" si="2"/>
        <v>0</v>
      </c>
      <c r="O9" s="21">
        <f t="shared" si="3"/>
        <v>0</v>
      </c>
      <c r="R9" s="21">
        <f t="shared" si="4"/>
        <v>0</v>
      </c>
      <c r="U9" s="21">
        <f t="shared" si="5"/>
        <v>0</v>
      </c>
      <c r="X9" s="21">
        <f t="shared" si="6"/>
        <v>0</v>
      </c>
      <c r="AA9" s="21">
        <f t="shared" si="7"/>
        <v>0</v>
      </c>
      <c r="AD9" s="21">
        <f t="shared" si="8"/>
        <v>0</v>
      </c>
      <c r="AG9" s="21">
        <f t="shared" si="9"/>
        <v>0</v>
      </c>
      <c r="AJ9" s="21">
        <f t="shared" si="10"/>
        <v>0</v>
      </c>
      <c r="AM9" s="21">
        <f t="shared" si="11"/>
        <v>0</v>
      </c>
      <c r="AP9" s="21">
        <f t="shared" si="12"/>
        <v>0</v>
      </c>
      <c r="AS9" s="21">
        <f t="shared" si="13"/>
        <v>0</v>
      </c>
      <c r="AV9" s="21">
        <f t="shared" si="14"/>
        <v>0</v>
      </c>
      <c r="AY9" s="21">
        <f t="shared" si="15"/>
        <v>0</v>
      </c>
    </row>
    <row r="10" spans="1:51" ht="15" customHeight="1" x14ac:dyDescent="0.3">
      <c r="A10" s="19"/>
      <c r="B10" s="20"/>
      <c r="D10" s="20"/>
      <c r="F10" s="21">
        <f t="shared" si="0"/>
        <v>0</v>
      </c>
      <c r="I10" s="21">
        <f t="shared" si="1"/>
        <v>0</v>
      </c>
      <c r="L10" s="21">
        <f t="shared" si="2"/>
        <v>0</v>
      </c>
      <c r="O10" s="21">
        <f t="shared" si="3"/>
        <v>0</v>
      </c>
      <c r="R10" s="21">
        <f t="shared" si="4"/>
        <v>0</v>
      </c>
      <c r="U10" s="21">
        <f t="shared" si="5"/>
        <v>0</v>
      </c>
      <c r="X10" s="21">
        <f t="shared" si="6"/>
        <v>0</v>
      </c>
      <c r="AA10" s="21">
        <f t="shared" si="7"/>
        <v>0</v>
      </c>
      <c r="AD10" s="21">
        <f t="shared" si="8"/>
        <v>0</v>
      </c>
      <c r="AG10" s="21">
        <f t="shared" si="9"/>
        <v>0</v>
      </c>
      <c r="AJ10" s="21">
        <f t="shared" si="10"/>
        <v>0</v>
      </c>
      <c r="AM10" s="21">
        <f t="shared" si="11"/>
        <v>0</v>
      </c>
      <c r="AP10" s="21">
        <f t="shared" si="12"/>
        <v>0</v>
      </c>
      <c r="AS10" s="21">
        <f t="shared" si="13"/>
        <v>0</v>
      </c>
      <c r="AV10" s="21">
        <f t="shared" si="14"/>
        <v>0</v>
      </c>
      <c r="AY10" s="21">
        <f t="shared" si="15"/>
        <v>0</v>
      </c>
    </row>
    <row r="11" spans="1:51" ht="15" customHeight="1" x14ac:dyDescent="0.3">
      <c r="A11" s="19"/>
      <c r="B11" s="20"/>
      <c r="D11" s="20"/>
      <c r="F11" s="21">
        <f t="shared" si="0"/>
        <v>0</v>
      </c>
      <c r="I11" s="21">
        <f t="shared" si="1"/>
        <v>0</v>
      </c>
      <c r="L11" s="21">
        <f t="shared" si="2"/>
        <v>0</v>
      </c>
      <c r="O11" s="21">
        <f t="shared" si="3"/>
        <v>0</v>
      </c>
      <c r="R11" s="21">
        <f t="shared" si="4"/>
        <v>0</v>
      </c>
      <c r="U11" s="21">
        <f t="shared" si="5"/>
        <v>0</v>
      </c>
      <c r="X11" s="21">
        <f t="shared" si="6"/>
        <v>0</v>
      </c>
      <c r="AA11" s="21">
        <f t="shared" si="7"/>
        <v>0</v>
      </c>
      <c r="AD11" s="21">
        <f t="shared" si="8"/>
        <v>0</v>
      </c>
      <c r="AG11" s="21">
        <f t="shared" si="9"/>
        <v>0</v>
      </c>
      <c r="AJ11" s="21">
        <f t="shared" si="10"/>
        <v>0</v>
      </c>
      <c r="AM11" s="21">
        <f t="shared" si="11"/>
        <v>0</v>
      </c>
      <c r="AP11" s="21">
        <f t="shared" si="12"/>
        <v>0</v>
      </c>
      <c r="AS11" s="21">
        <f t="shared" si="13"/>
        <v>0</v>
      </c>
      <c r="AV11" s="21">
        <f t="shared" si="14"/>
        <v>0</v>
      </c>
      <c r="AY11" s="21">
        <f t="shared" si="15"/>
        <v>0</v>
      </c>
    </row>
    <row r="12" spans="1:51" ht="15" customHeight="1" x14ac:dyDescent="0.3">
      <c r="A12" s="19"/>
      <c r="B12" s="20"/>
      <c r="D12" s="20"/>
      <c r="F12" s="21">
        <f t="shared" si="0"/>
        <v>0</v>
      </c>
      <c r="I12" s="21">
        <f t="shared" si="1"/>
        <v>0</v>
      </c>
      <c r="L12" s="21">
        <f t="shared" si="2"/>
        <v>0</v>
      </c>
      <c r="O12" s="21">
        <f t="shared" si="3"/>
        <v>0</v>
      </c>
      <c r="R12" s="21">
        <f t="shared" si="4"/>
        <v>0</v>
      </c>
      <c r="U12" s="21">
        <f t="shared" si="5"/>
        <v>0</v>
      </c>
      <c r="X12" s="21">
        <f t="shared" si="6"/>
        <v>0</v>
      </c>
      <c r="AA12" s="21">
        <f t="shared" si="7"/>
        <v>0</v>
      </c>
      <c r="AD12" s="21">
        <f t="shared" si="8"/>
        <v>0</v>
      </c>
      <c r="AG12" s="21">
        <f t="shared" si="9"/>
        <v>0</v>
      </c>
      <c r="AJ12" s="21">
        <f t="shared" si="10"/>
        <v>0</v>
      </c>
      <c r="AM12" s="21">
        <f t="shared" si="11"/>
        <v>0</v>
      </c>
      <c r="AP12" s="21">
        <f t="shared" si="12"/>
        <v>0</v>
      </c>
      <c r="AS12" s="21">
        <f t="shared" si="13"/>
        <v>0</v>
      </c>
      <c r="AV12" s="21">
        <f t="shared" si="14"/>
        <v>0</v>
      </c>
      <c r="AY12" s="21">
        <f t="shared" si="15"/>
        <v>0</v>
      </c>
    </row>
    <row r="13" spans="1:51" ht="15" customHeight="1" x14ac:dyDescent="0.3">
      <c r="A13" s="19"/>
      <c r="B13" s="20"/>
      <c r="D13" s="20"/>
      <c r="F13" s="21">
        <f t="shared" si="0"/>
        <v>0</v>
      </c>
      <c r="I13" s="21">
        <f t="shared" si="1"/>
        <v>0</v>
      </c>
      <c r="L13" s="21">
        <f t="shared" si="2"/>
        <v>0</v>
      </c>
      <c r="O13" s="21">
        <f t="shared" si="3"/>
        <v>0</v>
      </c>
      <c r="R13" s="21">
        <f t="shared" si="4"/>
        <v>0</v>
      </c>
      <c r="U13" s="21">
        <f t="shared" si="5"/>
        <v>0</v>
      </c>
      <c r="X13" s="21">
        <f t="shared" si="6"/>
        <v>0</v>
      </c>
      <c r="AA13" s="21">
        <f t="shared" si="7"/>
        <v>0</v>
      </c>
      <c r="AD13" s="21">
        <f t="shared" si="8"/>
        <v>0</v>
      </c>
      <c r="AG13" s="21">
        <f t="shared" si="9"/>
        <v>0</v>
      </c>
      <c r="AJ13" s="21">
        <f t="shared" si="10"/>
        <v>0</v>
      </c>
      <c r="AM13" s="21">
        <f t="shared" si="11"/>
        <v>0</v>
      </c>
      <c r="AP13" s="21">
        <f t="shared" si="12"/>
        <v>0</v>
      </c>
      <c r="AS13" s="21">
        <f t="shared" si="13"/>
        <v>0</v>
      </c>
      <c r="AV13" s="21">
        <f t="shared" si="14"/>
        <v>0</v>
      </c>
      <c r="AY13" s="21">
        <f t="shared" si="15"/>
        <v>0</v>
      </c>
    </row>
    <row r="14" spans="1:51" ht="15" customHeight="1" x14ac:dyDescent="0.3">
      <c r="A14" s="19"/>
      <c r="B14" s="20"/>
      <c r="D14" s="20"/>
      <c r="F14" s="21">
        <f t="shared" si="0"/>
        <v>0</v>
      </c>
      <c r="I14" s="21">
        <f t="shared" si="1"/>
        <v>0</v>
      </c>
      <c r="L14" s="21">
        <f t="shared" si="2"/>
        <v>0</v>
      </c>
      <c r="O14" s="21">
        <f t="shared" si="3"/>
        <v>0</v>
      </c>
      <c r="R14" s="21">
        <f t="shared" si="4"/>
        <v>0</v>
      </c>
      <c r="U14" s="21">
        <f t="shared" si="5"/>
        <v>0</v>
      </c>
      <c r="X14" s="21">
        <f t="shared" si="6"/>
        <v>0</v>
      </c>
      <c r="AA14" s="21">
        <f t="shared" si="7"/>
        <v>0</v>
      </c>
      <c r="AD14" s="21">
        <f t="shared" si="8"/>
        <v>0</v>
      </c>
      <c r="AG14" s="21">
        <f t="shared" si="9"/>
        <v>0</v>
      </c>
      <c r="AJ14" s="21">
        <f t="shared" si="10"/>
        <v>0</v>
      </c>
      <c r="AM14" s="21">
        <f t="shared" si="11"/>
        <v>0</v>
      </c>
      <c r="AP14" s="21">
        <f t="shared" si="12"/>
        <v>0</v>
      </c>
      <c r="AS14" s="21">
        <f t="shared" si="13"/>
        <v>0</v>
      </c>
      <c r="AV14" s="21">
        <f t="shared" si="14"/>
        <v>0</v>
      </c>
      <c r="AY14" s="21">
        <f t="shared" si="15"/>
        <v>0</v>
      </c>
    </row>
    <row r="15" spans="1:51" ht="15" customHeight="1" x14ac:dyDescent="0.3">
      <c r="A15" s="19"/>
      <c r="B15" s="20"/>
      <c r="D15" s="20"/>
      <c r="F15" s="21">
        <f t="shared" si="0"/>
        <v>0</v>
      </c>
      <c r="I15" s="21">
        <f t="shared" si="1"/>
        <v>0</v>
      </c>
      <c r="L15" s="21">
        <f t="shared" si="2"/>
        <v>0</v>
      </c>
      <c r="O15" s="21">
        <f t="shared" si="3"/>
        <v>0</v>
      </c>
      <c r="R15" s="21">
        <f t="shared" si="4"/>
        <v>0</v>
      </c>
      <c r="U15" s="21">
        <f t="shared" si="5"/>
        <v>0</v>
      </c>
      <c r="X15" s="21">
        <f t="shared" si="6"/>
        <v>0</v>
      </c>
      <c r="AA15" s="21">
        <f t="shared" si="7"/>
        <v>0</v>
      </c>
      <c r="AD15" s="21">
        <f t="shared" si="8"/>
        <v>0</v>
      </c>
      <c r="AG15" s="21">
        <f t="shared" si="9"/>
        <v>0</v>
      </c>
      <c r="AJ15" s="21">
        <f t="shared" si="10"/>
        <v>0</v>
      </c>
      <c r="AM15" s="21">
        <f t="shared" si="11"/>
        <v>0</v>
      </c>
      <c r="AP15" s="21">
        <f t="shared" si="12"/>
        <v>0</v>
      </c>
      <c r="AS15" s="21">
        <f t="shared" si="13"/>
        <v>0</v>
      </c>
      <c r="AV15" s="21">
        <f t="shared" si="14"/>
        <v>0</v>
      </c>
      <c r="AY15" s="21">
        <f t="shared" si="15"/>
        <v>0</v>
      </c>
    </row>
    <row r="16" spans="1:51" ht="15" customHeight="1" x14ac:dyDescent="0.3">
      <c r="A16" s="19"/>
      <c r="B16" s="20"/>
      <c r="D16" s="20"/>
      <c r="F16" s="21">
        <f t="shared" si="0"/>
        <v>0</v>
      </c>
      <c r="I16" s="21">
        <f t="shared" si="1"/>
        <v>0</v>
      </c>
      <c r="L16" s="21">
        <f t="shared" si="2"/>
        <v>0</v>
      </c>
      <c r="O16" s="21">
        <f t="shared" si="3"/>
        <v>0</v>
      </c>
      <c r="R16" s="21">
        <f t="shared" si="4"/>
        <v>0</v>
      </c>
      <c r="U16" s="21">
        <f t="shared" si="5"/>
        <v>0</v>
      </c>
      <c r="X16" s="21">
        <f t="shared" si="6"/>
        <v>0</v>
      </c>
      <c r="AA16" s="21">
        <f t="shared" si="7"/>
        <v>0</v>
      </c>
      <c r="AD16" s="21">
        <f t="shared" si="8"/>
        <v>0</v>
      </c>
      <c r="AG16" s="21">
        <f t="shared" si="9"/>
        <v>0</v>
      </c>
      <c r="AJ16" s="21">
        <f t="shared" si="10"/>
        <v>0</v>
      </c>
      <c r="AM16" s="21">
        <f t="shared" si="11"/>
        <v>0</v>
      </c>
      <c r="AP16" s="21">
        <f t="shared" si="12"/>
        <v>0</v>
      </c>
      <c r="AS16" s="21">
        <f t="shared" si="13"/>
        <v>0</v>
      </c>
      <c r="AV16" s="21">
        <f t="shared" si="14"/>
        <v>0</v>
      </c>
      <c r="AY16" s="21">
        <f t="shared" si="15"/>
        <v>0</v>
      </c>
    </row>
    <row r="17" spans="1:51" ht="15" customHeight="1" x14ac:dyDescent="0.3">
      <c r="A17" s="19"/>
      <c r="B17" s="20"/>
      <c r="D17" s="20"/>
      <c r="F17" s="21">
        <f t="shared" si="0"/>
        <v>0</v>
      </c>
      <c r="I17" s="21">
        <f t="shared" si="1"/>
        <v>0</v>
      </c>
      <c r="L17" s="21">
        <f t="shared" si="2"/>
        <v>0</v>
      </c>
      <c r="O17" s="21">
        <f t="shared" si="3"/>
        <v>0</v>
      </c>
      <c r="R17" s="21">
        <f t="shared" si="4"/>
        <v>0</v>
      </c>
      <c r="U17" s="21">
        <f t="shared" si="5"/>
        <v>0</v>
      </c>
      <c r="X17" s="21">
        <f t="shared" si="6"/>
        <v>0</v>
      </c>
      <c r="AA17" s="21">
        <f t="shared" si="7"/>
        <v>0</v>
      </c>
      <c r="AD17" s="21">
        <f t="shared" si="8"/>
        <v>0</v>
      </c>
      <c r="AG17" s="21">
        <f t="shared" si="9"/>
        <v>0</v>
      </c>
      <c r="AJ17" s="21">
        <f t="shared" si="10"/>
        <v>0</v>
      </c>
      <c r="AM17" s="21">
        <f t="shared" si="11"/>
        <v>0</v>
      </c>
      <c r="AP17" s="21">
        <f t="shared" si="12"/>
        <v>0</v>
      </c>
      <c r="AS17" s="21">
        <f t="shared" si="13"/>
        <v>0</v>
      </c>
      <c r="AV17" s="21">
        <f t="shared" si="14"/>
        <v>0</v>
      </c>
      <c r="AY17" s="21">
        <f t="shared" si="15"/>
        <v>0</v>
      </c>
    </row>
    <row r="18" spans="1:51" ht="15" customHeight="1" x14ac:dyDescent="0.3">
      <c r="A18" s="19"/>
      <c r="B18" s="20"/>
      <c r="D18" s="20"/>
      <c r="F18" s="21">
        <f t="shared" si="0"/>
        <v>0</v>
      </c>
      <c r="I18" s="21">
        <f t="shared" si="1"/>
        <v>0</v>
      </c>
      <c r="L18" s="21">
        <f t="shared" si="2"/>
        <v>0</v>
      </c>
      <c r="O18" s="21">
        <f t="shared" si="3"/>
        <v>0</v>
      </c>
      <c r="R18" s="21">
        <f t="shared" si="4"/>
        <v>0</v>
      </c>
      <c r="U18" s="21">
        <f t="shared" si="5"/>
        <v>0</v>
      </c>
      <c r="X18" s="21">
        <f t="shared" si="6"/>
        <v>0</v>
      </c>
      <c r="AA18" s="21">
        <f t="shared" si="7"/>
        <v>0</v>
      </c>
      <c r="AD18" s="21">
        <f t="shared" si="8"/>
        <v>0</v>
      </c>
      <c r="AG18" s="21">
        <f t="shared" si="9"/>
        <v>0</v>
      </c>
      <c r="AJ18" s="21">
        <f t="shared" si="10"/>
        <v>0</v>
      </c>
      <c r="AM18" s="21">
        <f t="shared" si="11"/>
        <v>0</v>
      </c>
      <c r="AP18" s="21">
        <f t="shared" si="12"/>
        <v>0</v>
      </c>
      <c r="AS18" s="21">
        <f t="shared" si="13"/>
        <v>0</v>
      </c>
      <c r="AV18" s="21">
        <f t="shared" si="14"/>
        <v>0</v>
      </c>
      <c r="AY18" s="21">
        <f t="shared" si="15"/>
        <v>0</v>
      </c>
    </row>
    <row r="19" spans="1:51" ht="15" customHeight="1" x14ac:dyDescent="0.3">
      <c r="A19" s="19"/>
      <c r="B19" s="20"/>
      <c r="D19" s="20"/>
      <c r="F19" s="21">
        <f t="shared" si="0"/>
        <v>0</v>
      </c>
      <c r="I19" s="21">
        <f t="shared" si="1"/>
        <v>0</v>
      </c>
      <c r="L19" s="21">
        <f t="shared" si="2"/>
        <v>0</v>
      </c>
      <c r="O19" s="21">
        <f t="shared" si="3"/>
        <v>0</v>
      </c>
      <c r="R19" s="21">
        <f t="shared" si="4"/>
        <v>0</v>
      </c>
      <c r="U19" s="21">
        <f t="shared" si="5"/>
        <v>0</v>
      </c>
      <c r="X19" s="21">
        <f t="shared" si="6"/>
        <v>0</v>
      </c>
      <c r="AA19" s="21">
        <f t="shared" si="7"/>
        <v>0</v>
      </c>
      <c r="AD19" s="21">
        <f t="shared" si="8"/>
        <v>0</v>
      </c>
      <c r="AG19" s="21">
        <f t="shared" si="9"/>
        <v>0</v>
      </c>
      <c r="AJ19" s="21">
        <f t="shared" si="10"/>
        <v>0</v>
      </c>
      <c r="AM19" s="21">
        <f t="shared" si="11"/>
        <v>0</v>
      </c>
      <c r="AP19" s="21">
        <f t="shared" si="12"/>
        <v>0</v>
      </c>
      <c r="AS19" s="21">
        <f t="shared" si="13"/>
        <v>0</v>
      </c>
      <c r="AV19" s="21">
        <f t="shared" si="14"/>
        <v>0</v>
      </c>
      <c r="AY19" s="21">
        <f t="shared" si="15"/>
        <v>0</v>
      </c>
    </row>
    <row r="20" spans="1:51" ht="15" customHeight="1" x14ac:dyDescent="0.3">
      <c r="A20" s="19"/>
      <c r="B20" s="20"/>
      <c r="D20" s="20"/>
      <c r="F20" s="21">
        <f t="shared" si="0"/>
        <v>0</v>
      </c>
      <c r="I20" s="21">
        <f t="shared" si="1"/>
        <v>0</v>
      </c>
      <c r="L20" s="21">
        <f t="shared" si="2"/>
        <v>0</v>
      </c>
      <c r="O20" s="21">
        <f t="shared" si="3"/>
        <v>0</v>
      </c>
      <c r="R20" s="21">
        <f t="shared" si="4"/>
        <v>0</v>
      </c>
      <c r="U20" s="21">
        <f t="shared" si="5"/>
        <v>0</v>
      </c>
      <c r="X20" s="21">
        <f t="shared" si="6"/>
        <v>0</v>
      </c>
      <c r="AA20" s="21">
        <f t="shared" si="7"/>
        <v>0</v>
      </c>
      <c r="AD20" s="21">
        <f t="shared" si="8"/>
        <v>0</v>
      </c>
      <c r="AG20" s="21">
        <f t="shared" si="9"/>
        <v>0</v>
      </c>
      <c r="AJ20" s="21">
        <f t="shared" si="10"/>
        <v>0</v>
      </c>
      <c r="AM20" s="21">
        <f t="shared" si="11"/>
        <v>0</v>
      </c>
      <c r="AP20" s="21">
        <f t="shared" si="12"/>
        <v>0</v>
      </c>
      <c r="AS20" s="21">
        <f t="shared" si="13"/>
        <v>0</v>
      </c>
      <c r="AV20" s="21">
        <f t="shared" si="14"/>
        <v>0</v>
      </c>
      <c r="AY20" s="21">
        <f t="shared" si="15"/>
        <v>0</v>
      </c>
    </row>
    <row r="21" spans="1:51" ht="15" customHeight="1" x14ac:dyDescent="0.3">
      <c r="A21" s="19"/>
      <c r="B21" s="20"/>
      <c r="D21" s="20"/>
      <c r="F21" s="21">
        <f t="shared" si="0"/>
        <v>0</v>
      </c>
      <c r="I21" s="21">
        <f t="shared" si="1"/>
        <v>0</v>
      </c>
      <c r="L21" s="21">
        <f t="shared" si="2"/>
        <v>0</v>
      </c>
      <c r="O21" s="21">
        <f t="shared" si="3"/>
        <v>0</v>
      </c>
      <c r="R21" s="21">
        <f t="shared" si="4"/>
        <v>0</v>
      </c>
      <c r="U21" s="21">
        <f t="shared" si="5"/>
        <v>0</v>
      </c>
      <c r="X21" s="21">
        <f t="shared" si="6"/>
        <v>0</v>
      </c>
      <c r="AA21" s="21">
        <f t="shared" si="7"/>
        <v>0</v>
      </c>
      <c r="AD21" s="21">
        <f t="shared" si="8"/>
        <v>0</v>
      </c>
      <c r="AG21" s="21">
        <f t="shared" si="9"/>
        <v>0</v>
      </c>
      <c r="AJ21" s="21">
        <f t="shared" si="10"/>
        <v>0</v>
      </c>
      <c r="AM21" s="21">
        <f t="shared" si="11"/>
        <v>0</v>
      </c>
      <c r="AP21" s="21">
        <f t="shared" si="12"/>
        <v>0</v>
      </c>
      <c r="AS21" s="21">
        <f t="shared" si="13"/>
        <v>0</v>
      </c>
      <c r="AV21" s="21">
        <f t="shared" si="14"/>
        <v>0</v>
      </c>
      <c r="AY21" s="21">
        <f t="shared" si="15"/>
        <v>0</v>
      </c>
    </row>
    <row r="22" spans="1:51" ht="15" customHeight="1" x14ac:dyDescent="0.3">
      <c r="A22" s="19"/>
      <c r="B22" s="20"/>
      <c r="D22" s="20"/>
      <c r="F22" s="21">
        <f t="shared" si="0"/>
        <v>0</v>
      </c>
      <c r="I22" s="21">
        <f t="shared" si="1"/>
        <v>0</v>
      </c>
      <c r="L22" s="21">
        <f t="shared" si="2"/>
        <v>0</v>
      </c>
      <c r="O22" s="21">
        <f t="shared" si="3"/>
        <v>0</v>
      </c>
      <c r="R22" s="21">
        <f t="shared" si="4"/>
        <v>0</v>
      </c>
      <c r="U22" s="21">
        <f t="shared" si="5"/>
        <v>0</v>
      </c>
      <c r="X22" s="21">
        <f t="shared" si="6"/>
        <v>0</v>
      </c>
      <c r="AA22" s="21">
        <f t="shared" si="7"/>
        <v>0</v>
      </c>
      <c r="AD22" s="21">
        <f t="shared" si="8"/>
        <v>0</v>
      </c>
      <c r="AG22" s="21">
        <f t="shared" si="9"/>
        <v>0</v>
      </c>
      <c r="AJ22" s="21">
        <f t="shared" si="10"/>
        <v>0</v>
      </c>
      <c r="AM22" s="21">
        <f t="shared" si="11"/>
        <v>0</v>
      </c>
      <c r="AP22" s="21">
        <f t="shared" si="12"/>
        <v>0</v>
      </c>
      <c r="AS22" s="21">
        <f t="shared" si="13"/>
        <v>0</v>
      </c>
      <c r="AV22" s="21">
        <f t="shared" si="14"/>
        <v>0</v>
      </c>
      <c r="AY22" s="21">
        <f t="shared" si="15"/>
        <v>0</v>
      </c>
    </row>
    <row r="23" spans="1:51" ht="15" customHeight="1" x14ac:dyDescent="0.3">
      <c r="A23" s="19"/>
      <c r="B23" s="20"/>
      <c r="D23" s="20"/>
      <c r="F23" s="21">
        <f t="shared" si="0"/>
        <v>0</v>
      </c>
      <c r="I23" s="21">
        <f t="shared" si="1"/>
        <v>0</v>
      </c>
      <c r="L23" s="21">
        <f t="shared" si="2"/>
        <v>0</v>
      </c>
      <c r="O23" s="21">
        <f t="shared" si="3"/>
        <v>0</v>
      </c>
      <c r="R23" s="21">
        <f t="shared" si="4"/>
        <v>0</v>
      </c>
      <c r="U23" s="21">
        <f t="shared" si="5"/>
        <v>0</v>
      </c>
      <c r="X23" s="21">
        <f t="shared" si="6"/>
        <v>0</v>
      </c>
      <c r="AA23" s="21">
        <f t="shared" si="7"/>
        <v>0</v>
      </c>
      <c r="AD23" s="21">
        <f t="shared" si="8"/>
        <v>0</v>
      </c>
      <c r="AG23" s="21">
        <f t="shared" si="9"/>
        <v>0</v>
      </c>
      <c r="AJ23" s="21">
        <f t="shared" si="10"/>
        <v>0</v>
      </c>
      <c r="AM23" s="21">
        <f t="shared" si="11"/>
        <v>0</v>
      </c>
      <c r="AP23" s="21">
        <f t="shared" si="12"/>
        <v>0</v>
      </c>
      <c r="AS23" s="21">
        <f t="shared" si="13"/>
        <v>0</v>
      </c>
      <c r="AV23" s="21">
        <f t="shared" si="14"/>
        <v>0</v>
      </c>
      <c r="AY23" s="21">
        <f t="shared" si="15"/>
        <v>0</v>
      </c>
    </row>
    <row r="24" spans="1:51" ht="15" customHeight="1" x14ac:dyDescent="0.3">
      <c r="A24" s="19"/>
      <c r="B24" s="20"/>
      <c r="D24" s="20"/>
      <c r="F24" s="21">
        <f t="shared" si="0"/>
        <v>0</v>
      </c>
      <c r="I24" s="21">
        <f t="shared" si="1"/>
        <v>0</v>
      </c>
      <c r="L24" s="21">
        <f t="shared" si="2"/>
        <v>0</v>
      </c>
      <c r="O24" s="21">
        <f t="shared" si="3"/>
        <v>0</v>
      </c>
      <c r="R24" s="21">
        <f t="shared" si="4"/>
        <v>0</v>
      </c>
      <c r="U24" s="21">
        <f t="shared" si="5"/>
        <v>0</v>
      </c>
      <c r="X24" s="21">
        <f t="shared" si="6"/>
        <v>0</v>
      </c>
      <c r="AA24" s="21">
        <f t="shared" si="7"/>
        <v>0</v>
      </c>
      <c r="AD24" s="21">
        <f t="shared" si="8"/>
        <v>0</v>
      </c>
      <c r="AG24" s="21">
        <f t="shared" si="9"/>
        <v>0</v>
      </c>
      <c r="AJ24" s="21">
        <f t="shared" si="10"/>
        <v>0</v>
      </c>
      <c r="AM24" s="21">
        <f t="shared" si="11"/>
        <v>0</v>
      </c>
      <c r="AP24" s="21">
        <f t="shared" si="12"/>
        <v>0</v>
      </c>
      <c r="AS24" s="21">
        <f t="shared" si="13"/>
        <v>0</v>
      </c>
      <c r="AV24" s="21">
        <f t="shared" si="14"/>
        <v>0</v>
      </c>
      <c r="AY24" s="21">
        <f t="shared" si="15"/>
        <v>0</v>
      </c>
    </row>
    <row r="25" spans="1:51" ht="15" customHeight="1" x14ac:dyDescent="0.3">
      <c r="A25" s="19"/>
      <c r="B25" s="20"/>
      <c r="D25" s="20"/>
      <c r="F25" s="21">
        <f t="shared" si="0"/>
        <v>0</v>
      </c>
      <c r="I25" s="21">
        <f t="shared" si="1"/>
        <v>0</v>
      </c>
      <c r="L25" s="21">
        <f t="shared" si="2"/>
        <v>0</v>
      </c>
      <c r="O25" s="21">
        <f t="shared" si="3"/>
        <v>0</v>
      </c>
      <c r="R25" s="21">
        <f t="shared" si="4"/>
        <v>0</v>
      </c>
      <c r="U25" s="21">
        <f t="shared" si="5"/>
        <v>0</v>
      </c>
      <c r="X25" s="21">
        <f t="shared" si="6"/>
        <v>0</v>
      </c>
      <c r="AA25" s="21">
        <f t="shared" si="7"/>
        <v>0</v>
      </c>
      <c r="AD25" s="21">
        <f t="shared" si="8"/>
        <v>0</v>
      </c>
      <c r="AG25" s="21">
        <f t="shared" si="9"/>
        <v>0</v>
      </c>
      <c r="AJ25" s="21">
        <f t="shared" si="10"/>
        <v>0</v>
      </c>
      <c r="AM25" s="21">
        <f t="shared" si="11"/>
        <v>0</v>
      </c>
      <c r="AP25" s="21">
        <f t="shared" si="12"/>
        <v>0</v>
      </c>
      <c r="AS25" s="21">
        <f t="shared" si="13"/>
        <v>0</v>
      </c>
      <c r="AV25" s="21">
        <f t="shared" si="14"/>
        <v>0</v>
      </c>
      <c r="AY25" s="21">
        <f t="shared" si="15"/>
        <v>0</v>
      </c>
    </row>
    <row r="26" spans="1:51" ht="15" customHeight="1" x14ac:dyDescent="0.3">
      <c r="A26" s="19"/>
      <c r="B26" s="20"/>
      <c r="D26" s="20"/>
      <c r="F26" s="21">
        <f t="shared" si="0"/>
        <v>0</v>
      </c>
      <c r="I26" s="21">
        <f t="shared" si="1"/>
        <v>0</v>
      </c>
      <c r="L26" s="21">
        <f t="shared" si="2"/>
        <v>0</v>
      </c>
      <c r="O26" s="21">
        <f t="shared" si="3"/>
        <v>0</v>
      </c>
      <c r="R26" s="21">
        <f t="shared" si="4"/>
        <v>0</v>
      </c>
      <c r="U26" s="21">
        <f t="shared" si="5"/>
        <v>0</v>
      </c>
      <c r="X26" s="21">
        <f t="shared" si="6"/>
        <v>0</v>
      </c>
      <c r="AA26" s="21">
        <f t="shared" si="7"/>
        <v>0</v>
      </c>
      <c r="AD26" s="21">
        <f t="shared" si="8"/>
        <v>0</v>
      </c>
      <c r="AG26" s="21">
        <f t="shared" si="9"/>
        <v>0</v>
      </c>
      <c r="AJ26" s="21">
        <f t="shared" si="10"/>
        <v>0</v>
      </c>
      <c r="AM26" s="21">
        <f t="shared" si="11"/>
        <v>0</v>
      </c>
      <c r="AP26" s="21">
        <f t="shared" si="12"/>
        <v>0</v>
      </c>
      <c r="AS26" s="21">
        <f t="shared" si="13"/>
        <v>0</v>
      </c>
      <c r="AV26" s="21">
        <f t="shared" si="14"/>
        <v>0</v>
      </c>
      <c r="AY26" s="21">
        <f t="shared" si="15"/>
        <v>0</v>
      </c>
    </row>
    <row r="27" spans="1:51" ht="15" customHeight="1" x14ac:dyDescent="0.3">
      <c r="A27" s="19"/>
      <c r="B27" s="20"/>
      <c r="D27" s="20"/>
      <c r="F27" s="21">
        <f t="shared" si="0"/>
        <v>0</v>
      </c>
      <c r="I27" s="21">
        <f t="shared" si="1"/>
        <v>0</v>
      </c>
      <c r="L27" s="21">
        <f t="shared" si="2"/>
        <v>0</v>
      </c>
      <c r="O27" s="21">
        <f t="shared" si="3"/>
        <v>0</v>
      </c>
      <c r="R27" s="21">
        <f t="shared" si="4"/>
        <v>0</v>
      </c>
      <c r="U27" s="21">
        <f t="shared" si="5"/>
        <v>0</v>
      </c>
      <c r="X27" s="21">
        <f t="shared" si="6"/>
        <v>0</v>
      </c>
      <c r="AA27" s="21">
        <f t="shared" si="7"/>
        <v>0</v>
      </c>
      <c r="AD27" s="21">
        <f t="shared" si="8"/>
        <v>0</v>
      </c>
      <c r="AG27" s="21">
        <f t="shared" si="9"/>
        <v>0</v>
      </c>
      <c r="AJ27" s="21">
        <f t="shared" si="10"/>
        <v>0</v>
      </c>
      <c r="AM27" s="21">
        <f t="shared" si="11"/>
        <v>0</v>
      </c>
      <c r="AP27" s="21">
        <f t="shared" si="12"/>
        <v>0</v>
      </c>
      <c r="AS27" s="21">
        <f t="shared" si="13"/>
        <v>0</v>
      </c>
      <c r="AV27" s="21">
        <f t="shared" si="14"/>
        <v>0</v>
      </c>
      <c r="AY27" s="21">
        <f t="shared" si="15"/>
        <v>0</v>
      </c>
    </row>
    <row r="28" spans="1:51" ht="15" customHeight="1" x14ac:dyDescent="0.3">
      <c r="A28" s="19"/>
      <c r="B28" s="20"/>
      <c r="D28" s="20"/>
      <c r="F28" s="21">
        <f t="shared" si="0"/>
        <v>0</v>
      </c>
      <c r="I28" s="21">
        <f t="shared" si="1"/>
        <v>0</v>
      </c>
      <c r="L28" s="21">
        <f t="shared" si="2"/>
        <v>0</v>
      </c>
      <c r="O28" s="21">
        <f t="shared" si="3"/>
        <v>0</v>
      </c>
      <c r="R28" s="21">
        <f t="shared" si="4"/>
        <v>0</v>
      </c>
      <c r="U28" s="21">
        <f t="shared" si="5"/>
        <v>0</v>
      </c>
      <c r="X28" s="21">
        <f t="shared" si="6"/>
        <v>0</v>
      </c>
      <c r="AA28" s="21">
        <f t="shared" si="7"/>
        <v>0</v>
      </c>
      <c r="AD28" s="21">
        <f t="shared" si="8"/>
        <v>0</v>
      </c>
      <c r="AG28" s="21">
        <f t="shared" si="9"/>
        <v>0</v>
      </c>
      <c r="AJ28" s="21">
        <f t="shared" si="10"/>
        <v>0</v>
      </c>
      <c r="AM28" s="21">
        <f t="shared" si="11"/>
        <v>0</v>
      </c>
      <c r="AP28" s="21">
        <f t="shared" si="12"/>
        <v>0</v>
      </c>
      <c r="AS28" s="21">
        <f t="shared" si="13"/>
        <v>0</v>
      </c>
      <c r="AV28" s="21">
        <f t="shared" si="14"/>
        <v>0</v>
      </c>
      <c r="AY28" s="21">
        <f t="shared" si="15"/>
        <v>0</v>
      </c>
    </row>
    <row r="29" spans="1:51" ht="15" customHeight="1" x14ac:dyDescent="0.3">
      <c r="A29" s="19"/>
      <c r="B29" s="20"/>
      <c r="D29" s="20"/>
      <c r="F29" s="21">
        <f t="shared" si="0"/>
        <v>0</v>
      </c>
      <c r="I29" s="21">
        <f t="shared" si="1"/>
        <v>0</v>
      </c>
      <c r="L29" s="21">
        <f t="shared" si="2"/>
        <v>0</v>
      </c>
      <c r="O29" s="21">
        <f t="shared" si="3"/>
        <v>0</v>
      </c>
      <c r="R29" s="21">
        <f t="shared" si="4"/>
        <v>0</v>
      </c>
      <c r="U29" s="21">
        <f t="shared" si="5"/>
        <v>0</v>
      </c>
      <c r="X29" s="21">
        <f t="shared" si="6"/>
        <v>0</v>
      </c>
      <c r="AA29" s="21">
        <f t="shared" si="7"/>
        <v>0</v>
      </c>
      <c r="AD29" s="21">
        <f t="shared" si="8"/>
        <v>0</v>
      </c>
      <c r="AG29" s="21">
        <f t="shared" si="9"/>
        <v>0</v>
      </c>
      <c r="AJ29" s="21">
        <f t="shared" si="10"/>
        <v>0</v>
      </c>
      <c r="AM29" s="21">
        <f t="shared" si="11"/>
        <v>0</v>
      </c>
      <c r="AP29" s="21">
        <f t="shared" si="12"/>
        <v>0</v>
      </c>
      <c r="AS29" s="21">
        <f t="shared" si="13"/>
        <v>0</v>
      </c>
      <c r="AV29" s="21">
        <f t="shared" si="14"/>
        <v>0</v>
      </c>
      <c r="AY29" s="21">
        <f t="shared" si="15"/>
        <v>0</v>
      </c>
    </row>
    <row r="30" spans="1:51" ht="15" customHeight="1" x14ac:dyDescent="0.3">
      <c r="A30" s="19"/>
      <c r="B30" s="20"/>
      <c r="D30" s="20"/>
      <c r="F30" s="21">
        <f t="shared" si="0"/>
        <v>0</v>
      </c>
      <c r="I30" s="21">
        <f t="shared" si="1"/>
        <v>0</v>
      </c>
      <c r="L30" s="21">
        <f t="shared" si="2"/>
        <v>0</v>
      </c>
      <c r="O30" s="21">
        <f t="shared" si="3"/>
        <v>0</v>
      </c>
      <c r="R30" s="21">
        <f t="shared" si="4"/>
        <v>0</v>
      </c>
      <c r="U30" s="21">
        <f t="shared" si="5"/>
        <v>0</v>
      </c>
      <c r="X30" s="21">
        <f t="shared" si="6"/>
        <v>0</v>
      </c>
      <c r="AA30" s="21">
        <f t="shared" si="7"/>
        <v>0</v>
      </c>
      <c r="AD30" s="21">
        <f t="shared" si="8"/>
        <v>0</v>
      </c>
      <c r="AG30" s="21">
        <f t="shared" si="9"/>
        <v>0</v>
      </c>
      <c r="AJ30" s="21">
        <f t="shared" si="10"/>
        <v>0</v>
      </c>
      <c r="AM30" s="21">
        <f t="shared" si="11"/>
        <v>0</v>
      </c>
      <c r="AP30" s="21">
        <f t="shared" si="12"/>
        <v>0</v>
      </c>
      <c r="AS30" s="21">
        <f t="shared" si="13"/>
        <v>0</v>
      </c>
      <c r="AV30" s="21">
        <f t="shared" si="14"/>
        <v>0</v>
      </c>
      <c r="AY30" s="21">
        <f t="shared" si="15"/>
        <v>0</v>
      </c>
    </row>
    <row r="31" spans="1:51" ht="15" customHeight="1" x14ac:dyDescent="0.3">
      <c r="A31" s="19"/>
      <c r="B31" s="20"/>
      <c r="D31" s="20"/>
      <c r="F31" s="21">
        <f t="shared" si="0"/>
        <v>0</v>
      </c>
      <c r="I31" s="21">
        <f t="shared" si="1"/>
        <v>0</v>
      </c>
      <c r="L31" s="21">
        <f t="shared" si="2"/>
        <v>0</v>
      </c>
      <c r="O31" s="21">
        <f t="shared" si="3"/>
        <v>0</v>
      </c>
      <c r="R31" s="21">
        <f t="shared" si="4"/>
        <v>0</v>
      </c>
      <c r="U31" s="21">
        <f t="shared" si="5"/>
        <v>0</v>
      </c>
      <c r="X31" s="21">
        <f t="shared" si="6"/>
        <v>0</v>
      </c>
      <c r="AA31" s="21">
        <f t="shared" si="7"/>
        <v>0</v>
      </c>
      <c r="AD31" s="21">
        <f t="shared" si="8"/>
        <v>0</v>
      </c>
      <c r="AG31" s="21">
        <f t="shared" si="9"/>
        <v>0</v>
      </c>
      <c r="AJ31" s="21">
        <f t="shared" si="10"/>
        <v>0</v>
      </c>
      <c r="AM31" s="21">
        <f t="shared" si="11"/>
        <v>0</v>
      </c>
      <c r="AP31" s="21">
        <f t="shared" si="12"/>
        <v>0</v>
      </c>
      <c r="AS31" s="21">
        <f t="shared" si="13"/>
        <v>0</v>
      </c>
      <c r="AV31" s="21">
        <f t="shared" si="14"/>
        <v>0</v>
      </c>
      <c r="AY31" s="21">
        <f t="shared" si="15"/>
        <v>0</v>
      </c>
    </row>
    <row r="32" spans="1:51" ht="15" customHeight="1" x14ac:dyDescent="0.3">
      <c r="A32" s="19"/>
      <c r="B32" s="20"/>
      <c r="D32" s="20"/>
      <c r="F32" s="21">
        <f t="shared" si="0"/>
        <v>0</v>
      </c>
      <c r="I32" s="21">
        <f t="shared" si="1"/>
        <v>0</v>
      </c>
      <c r="L32" s="21">
        <f t="shared" si="2"/>
        <v>0</v>
      </c>
      <c r="O32" s="21">
        <f t="shared" si="3"/>
        <v>0</v>
      </c>
      <c r="R32" s="21">
        <f t="shared" si="4"/>
        <v>0</v>
      </c>
      <c r="U32" s="21">
        <f t="shared" si="5"/>
        <v>0</v>
      </c>
      <c r="X32" s="21">
        <f t="shared" si="6"/>
        <v>0</v>
      </c>
      <c r="AA32" s="21">
        <f t="shared" si="7"/>
        <v>0</v>
      </c>
      <c r="AD32" s="21">
        <f t="shared" si="8"/>
        <v>0</v>
      </c>
      <c r="AG32" s="21">
        <f t="shared" si="9"/>
        <v>0</v>
      </c>
      <c r="AJ32" s="21">
        <f t="shared" si="10"/>
        <v>0</v>
      </c>
      <c r="AM32" s="21">
        <f t="shared" si="11"/>
        <v>0</v>
      </c>
      <c r="AP32" s="21">
        <f t="shared" si="12"/>
        <v>0</v>
      </c>
      <c r="AS32" s="21">
        <f t="shared" si="13"/>
        <v>0</v>
      </c>
      <c r="AV32" s="21">
        <f t="shared" si="14"/>
        <v>0</v>
      </c>
      <c r="AY32" s="21">
        <f t="shared" si="15"/>
        <v>0</v>
      </c>
    </row>
    <row r="33" spans="1:51" ht="15" customHeight="1" x14ac:dyDescent="0.3">
      <c r="A33" s="19"/>
      <c r="B33" s="20"/>
      <c r="D33" s="20"/>
      <c r="F33" s="21">
        <f t="shared" si="0"/>
        <v>0</v>
      </c>
      <c r="I33" s="21">
        <f t="shared" si="1"/>
        <v>0</v>
      </c>
      <c r="L33" s="21">
        <f t="shared" si="2"/>
        <v>0</v>
      </c>
      <c r="O33" s="21">
        <f t="shared" si="3"/>
        <v>0</v>
      </c>
      <c r="R33" s="21">
        <f t="shared" si="4"/>
        <v>0</v>
      </c>
      <c r="U33" s="21">
        <f t="shared" si="5"/>
        <v>0</v>
      </c>
      <c r="X33" s="21">
        <f t="shared" si="6"/>
        <v>0</v>
      </c>
      <c r="AA33" s="21">
        <f t="shared" si="7"/>
        <v>0</v>
      </c>
      <c r="AD33" s="21">
        <f t="shared" si="8"/>
        <v>0</v>
      </c>
      <c r="AG33" s="21">
        <f t="shared" si="9"/>
        <v>0</v>
      </c>
      <c r="AJ33" s="21">
        <f t="shared" si="10"/>
        <v>0</v>
      </c>
      <c r="AM33" s="21">
        <f t="shared" si="11"/>
        <v>0</v>
      </c>
      <c r="AP33" s="21">
        <f t="shared" si="12"/>
        <v>0</v>
      </c>
      <c r="AS33" s="21">
        <f t="shared" si="13"/>
        <v>0</v>
      </c>
      <c r="AV33" s="21">
        <f t="shared" si="14"/>
        <v>0</v>
      </c>
      <c r="AY33" s="21">
        <f t="shared" si="15"/>
        <v>0</v>
      </c>
    </row>
    <row r="34" spans="1:51" ht="15" customHeight="1" x14ac:dyDescent="0.3">
      <c r="A34" s="19"/>
      <c r="B34" s="20"/>
      <c r="D34" s="20"/>
      <c r="F34" s="21">
        <f t="shared" si="0"/>
        <v>0</v>
      </c>
      <c r="I34" s="21">
        <f t="shared" si="1"/>
        <v>0</v>
      </c>
      <c r="L34" s="21">
        <f t="shared" si="2"/>
        <v>0</v>
      </c>
      <c r="O34" s="21">
        <f t="shared" si="3"/>
        <v>0</v>
      </c>
      <c r="R34" s="21">
        <f t="shared" si="4"/>
        <v>0</v>
      </c>
      <c r="U34" s="21">
        <f t="shared" si="5"/>
        <v>0</v>
      </c>
      <c r="X34" s="21">
        <f t="shared" si="6"/>
        <v>0</v>
      </c>
      <c r="AA34" s="21">
        <f t="shared" si="7"/>
        <v>0</v>
      </c>
      <c r="AD34" s="21">
        <f t="shared" si="8"/>
        <v>0</v>
      </c>
      <c r="AG34" s="21">
        <f t="shared" si="9"/>
        <v>0</v>
      </c>
      <c r="AJ34" s="21">
        <f t="shared" si="10"/>
        <v>0</v>
      </c>
      <c r="AM34" s="21">
        <f t="shared" si="11"/>
        <v>0</v>
      </c>
      <c r="AP34" s="21">
        <f t="shared" si="12"/>
        <v>0</v>
      </c>
      <c r="AS34" s="21">
        <f t="shared" si="13"/>
        <v>0</v>
      </c>
      <c r="AV34" s="21">
        <f t="shared" si="14"/>
        <v>0</v>
      </c>
      <c r="AY34" s="21">
        <f t="shared" si="15"/>
        <v>0</v>
      </c>
    </row>
    <row r="35" spans="1:51" ht="15" customHeight="1" x14ac:dyDescent="0.3">
      <c r="A35" s="19"/>
      <c r="B35" s="20"/>
      <c r="D35" s="20"/>
      <c r="F35" s="21">
        <f t="shared" si="0"/>
        <v>0</v>
      </c>
      <c r="I35" s="21">
        <f t="shared" si="1"/>
        <v>0</v>
      </c>
      <c r="L35" s="21">
        <f t="shared" si="2"/>
        <v>0</v>
      </c>
      <c r="O35" s="21">
        <f t="shared" si="3"/>
        <v>0</v>
      </c>
      <c r="R35" s="21">
        <f t="shared" si="4"/>
        <v>0</v>
      </c>
      <c r="U35" s="21">
        <f t="shared" si="5"/>
        <v>0</v>
      </c>
      <c r="X35" s="21">
        <f t="shared" si="6"/>
        <v>0</v>
      </c>
      <c r="AA35" s="21">
        <f t="shared" si="7"/>
        <v>0</v>
      </c>
      <c r="AD35" s="21">
        <f t="shared" si="8"/>
        <v>0</v>
      </c>
      <c r="AG35" s="21">
        <f t="shared" si="9"/>
        <v>0</v>
      </c>
      <c r="AJ35" s="21">
        <f t="shared" si="10"/>
        <v>0</v>
      </c>
      <c r="AM35" s="21">
        <f t="shared" si="11"/>
        <v>0</v>
      </c>
      <c r="AP35" s="21">
        <f t="shared" si="12"/>
        <v>0</v>
      </c>
      <c r="AS35" s="21">
        <f t="shared" si="13"/>
        <v>0</v>
      </c>
      <c r="AV35" s="21">
        <f t="shared" si="14"/>
        <v>0</v>
      </c>
      <c r="AY35" s="21">
        <f t="shared" si="15"/>
        <v>0</v>
      </c>
    </row>
    <row r="36" spans="1:51" ht="15" customHeight="1" x14ac:dyDescent="0.3">
      <c r="A36" s="19"/>
      <c r="B36" s="20"/>
      <c r="D36" s="20"/>
      <c r="F36" s="21">
        <f t="shared" si="0"/>
        <v>0</v>
      </c>
      <c r="I36" s="21">
        <f t="shared" si="1"/>
        <v>0</v>
      </c>
      <c r="L36" s="21">
        <f t="shared" si="2"/>
        <v>0</v>
      </c>
      <c r="O36" s="21">
        <f t="shared" si="3"/>
        <v>0</v>
      </c>
      <c r="R36" s="21">
        <f t="shared" si="4"/>
        <v>0</v>
      </c>
      <c r="U36" s="21">
        <f t="shared" si="5"/>
        <v>0</v>
      </c>
      <c r="X36" s="21">
        <f t="shared" si="6"/>
        <v>0</v>
      </c>
      <c r="AA36" s="21">
        <f t="shared" si="7"/>
        <v>0</v>
      </c>
      <c r="AD36" s="21">
        <f t="shared" si="8"/>
        <v>0</v>
      </c>
      <c r="AG36" s="21">
        <f t="shared" si="9"/>
        <v>0</v>
      </c>
      <c r="AJ36" s="21">
        <f t="shared" si="10"/>
        <v>0</v>
      </c>
      <c r="AM36" s="21">
        <f t="shared" si="11"/>
        <v>0</v>
      </c>
      <c r="AP36" s="21">
        <f t="shared" si="12"/>
        <v>0</v>
      </c>
      <c r="AS36" s="21">
        <f t="shared" si="13"/>
        <v>0</v>
      </c>
      <c r="AV36" s="21">
        <f t="shared" si="14"/>
        <v>0</v>
      </c>
      <c r="AY36" s="21">
        <f t="shared" si="15"/>
        <v>0</v>
      </c>
    </row>
    <row r="37" spans="1:51" ht="15" customHeight="1" x14ac:dyDescent="0.3">
      <c r="A37" s="19"/>
      <c r="B37" s="20"/>
      <c r="D37" s="20"/>
      <c r="F37" s="21">
        <f t="shared" si="0"/>
        <v>0</v>
      </c>
      <c r="I37" s="21">
        <f t="shared" si="1"/>
        <v>0</v>
      </c>
      <c r="L37" s="21">
        <f t="shared" si="2"/>
        <v>0</v>
      </c>
      <c r="O37" s="21">
        <f t="shared" si="3"/>
        <v>0</v>
      </c>
      <c r="R37" s="21">
        <f t="shared" si="4"/>
        <v>0</v>
      </c>
      <c r="U37" s="21">
        <f t="shared" si="5"/>
        <v>0</v>
      </c>
      <c r="X37" s="21">
        <f t="shared" si="6"/>
        <v>0</v>
      </c>
      <c r="AA37" s="21">
        <f t="shared" si="7"/>
        <v>0</v>
      </c>
      <c r="AD37" s="21">
        <f t="shared" si="8"/>
        <v>0</v>
      </c>
      <c r="AG37" s="21">
        <f t="shared" si="9"/>
        <v>0</v>
      </c>
      <c r="AJ37" s="21">
        <f t="shared" si="10"/>
        <v>0</v>
      </c>
      <c r="AM37" s="21">
        <f t="shared" si="11"/>
        <v>0</v>
      </c>
      <c r="AP37" s="21">
        <f t="shared" si="12"/>
        <v>0</v>
      </c>
      <c r="AS37" s="21">
        <f t="shared" si="13"/>
        <v>0</v>
      </c>
      <c r="AV37" s="21">
        <f t="shared" si="14"/>
        <v>0</v>
      </c>
      <c r="AY37" s="21">
        <f t="shared" si="15"/>
        <v>0</v>
      </c>
    </row>
    <row r="38" spans="1:51" ht="15" customHeight="1" x14ac:dyDescent="0.3">
      <c r="A38" s="19"/>
      <c r="B38" s="20"/>
      <c r="D38" s="20"/>
      <c r="F38" s="21">
        <f t="shared" si="0"/>
        <v>0</v>
      </c>
      <c r="I38" s="21">
        <f t="shared" si="1"/>
        <v>0</v>
      </c>
      <c r="L38" s="21">
        <f t="shared" si="2"/>
        <v>0</v>
      </c>
      <c r="O38" s="21">
        <f t="shared" si="3"/>
        <v>0</v>
      </c>
      <c r="R38" s="21">
        <f t="shared" si="4"/>
        <v>0</v>
      </c>
      <c r="U38" s="21">
        <f t="shared" si="5"/>
        <v>0</v>
      </c>
      <c r="X38" s="21">
        <f t="shared" si="6"/>
        <v>0</v>
      </c>
      <c r="AA38" s="21">
        <f t="shared" si="7"/>
        <v>0</v>
      </c>
      <c r="AD38" s="21">
        <f t="shared" si="8"/>
        <v>0</v>
      </c>
      <c r="AG38" s="21">
        <f t="shared" si="9"/>
        <v>0</v>
      </c>
      <c r="AJ38" s="21">
        <f t="shared" si="10"/>
        <v>0</v>
      </c>
      <c r="AM38" s="21">
        <f t="shared" si="11"/>
        <v>0</v>
      </c>
      <c r="AP38" s="21">
        <f t="shared" si="12"/>
        <v>0</v>
      </c>
      <c r="AS38" s="21">
        <f t="shared" si="13"/>
        <v>0</v>
      </c>
      <c r="AV38" s="21">
        <f t="shared" si="14"/>
        <v>0</v>
      </c>
      <c r="AY38" s="21">
        <f t="shared" si="15"/>
        <v>0</v>
      </c>
    </row>
    <row r="39" spans="1:51" ht="15" customHeight="1" x14ac:dyDescent="0.3">
      <c r="A39" s="19"/>
      <c r="B39" s="20"/>
      <c r="D39" s="20"/>
      <c r="F39" s="21">
        <f t="shared" si="0"/>
        <v>0</v>
      </c>
      <c r="I39" s="21">
        <f t="shared" si="1"/>
        <v>0</v>
      </c>
      <c r="L39" s="21">
        <f t="shared" si="2"/>
        <v>0</v>
      </c>
      <c r="O39" s="21">
        <f t="shared" si="3"/>
        <v>0</v>
      </c>
      <c r="R39" s="21">
        <f t="shared" si="4"/>
        <v>0</v>
      </c>
      <c r="U39" s="21">
        <f t="shared" si="5"/>
        <v>0</v>
      </c>
      <c r="X39" s="21">
        <f t="shared" si="6"/>
        <v>0</v>
      </c>
      <c r="AA39" s="21">
        <f t="shared" si="7"/>
        <v>0</v>
      </c>
      <c r="AD39" s="21">
        <f t="shared" si="8"/>
        <v>0</v>
      </c>
      <c r="AG39" s="21">
        <f t="shared" si="9"/>
        <v>0</v>
      </c>
      <c r="AJ39" s="21">
        <f t="shared" si="10"/>
        <v>0</v>
      </c>
      <c r="AM39" s="21">
        <f t="shared" si="11"/>
        <v>0</v>
      </c>
      <c r="AP39" s="21">
        <f t="shared" si="12"/>
        <v>0</v>
      </c>
      <c r="AS39" s="21">
        <f t="shared" si="13"/>
        <v>0</v>
      </c>
      <c r="AV39" s="21">
        <f t="shared" si="14"/>
        <v>0</v>
      </c>
      <c r="AY39" s="21">
        <f t="shared" si="15"/>
        <v>0</v>
      </c>
    </row>
    <row r="40" spans="1:51" ht="15" customHeight="1" x14ac:dyDescent="0.3">
      <c r="A40" s="19"/>
      <c r="B40" s="20"/>
      <c r="D40" s="20"/>
      <c r="F40" s="21">
        <f t="shared" si="0"/>
        <v>0</v>
      </c>
      <c r="I40" s="21">
        <f t="shared" si="1"/>
        <v>0</v>
      </c>
      <c r="L40" s="21">
        <f t="shared" si="2"/>
        <v>0</v>
      </c>
      <c r="O40" s="21">
        <f t="shared" si="3"/>
        <v>0</v>
      </c>
      <c r="R40" s="21">
        <f t="shared" si="4"/>
        <v>0</v>
      </c>
      <c r="U40" s="21">
        <f t="shared" si="5"/>
        <v>0</v>
      </c>
      <c r="X40" s="21">
        <f t="shared" si="6"/>
        <v>0</v>
      </c>
      <c r="AA40" s="21">
        <f t="shared" si="7"/>
        <v>0</v>
      </c>
      <c r="AD40" s="21">
        <f t="shared" si="8"/>
        <v>0</v>
      </c>
      <c r="AG40" s="21">
        <f t="shared" si="9"/>
        <v>0</v>
      </c>
      <c r="AJ40" s="21">
        <f t="shared" si="10"/>
        <v>0</v>
      </c>
      <c r="AM40" s="21">
        <f t="shared" si="11"/>
        <v>0</v>
      </c>
      <c r="AP40" s="21">
        <f t="shared" si="12"/>
        <v>0</v>
      </c>
      <c r="AS40" s="21">
        <f t="shared" si="13"/>
        <v>0</v>
      </c>
      <c r="AV40" s="21">
        <f t="shared" si="14"/>
        <v>0</v>
      </c>
      <c r="AY40" s="21">
        <f t="shared" si="15"/>
        <v>0</v>
      </c>
    </row>
    <row r="41" spans="1:51" ht="15" customHeight="1" x14ac:dyDescent="0.3">
      <c r="A41" s="19"/>
      <c r="B41" s="20"/>
      <c r="D41" s="20"/>
      <c r="F41" s="21">
        <f t="shared" si="0"/>
        <v>0</v>
      </c>
      <c r="I41" s="21">
        <f t="shared" si="1"/>
        <v>0</v>
      </c>
      <c r="L41" s="21">
        <f t="shared" si="2"/>
        <v>0</v>
      </c>
      <c r="O41" s="21">
        <f t="shared" si="3"/>
        <v>0</v>
      </c>
      <c r="R41" s="21">
        <f t="shared" si="4"/>
        <v>0</v>
      </c>
      <c r="U41" s="21">
        <f t="shared" si="5"/>
        <v>0</v>
      </c>
      <c r="X41" s="21">
        <f t="shared" si="6"/>
        <v>0</v>
      </c>
      <c r="AA41" s="21">
        <f t="shared" si="7"/>
        <v>0</v>
      </c>
      <c r="AD41" s="21">
        <f t="shared" si="8"/>
        <v>0</v>
      </c>
      <c r="AG41" s="21">
        <f t="shared" si="9"/>
        <v>0</v>
      </c>
      <c r="AJ41" s="21">
        <f t="shared" si="10"/>
        <v>0</v>
      </c>
      <c r="AM41" s="21">
        <f t="shared" si="11"/>
        <v>0</v>
      </c>
      <c r="AP41" s="21">
        <f t="shared" si="12"/>
        <v>0</v>
      </c>
      <c r="AS41" s="21">
        <f t="shared" si="13"/>
        <v>0</v>
      </c>
      <c r="AV41" s="21">
        <f t="shared" si="14"/>
        <v>0</v>
      </c>
      <c r="AY41" s="21">
        <f t="shared" si="15"/>
        <v>0</v>
      </c>
    </row>
    <row r="42" spans="1:51" ht="15" customHeight="1" x14ac:dyDescent="0.3">
      <c r="A42" s="19"/>
      <c r="B42" s="20"/>
      <c r="D42" s="20"/>
      <c r="F42" s="21">
        <f t="shared" si="0"/>
        <v>0</v>
      </c>
      <c r="I42" s="21">
        <f t="shared" si="1"/>
        <v>0</v>
      </c>
      <c r="L42" s="21">
        <f t="shared" si="2"/>
        <v>0</v>
      </c>
      <c r="O42" s="21">
        <f t="shared" si="3"/>
        <v>0</v>
      </c>
      <c r="R42" s="21">
        <f t="shared" si="4"/>
        <v>0</v>
      </c>
      <c r="U42" s="21">
        <f t="shared" si="5"/>
        <v>0</v>
      </c>
      <c r="X42" s="21">
        <f t="shared" si="6"/>
        <v>0</v>
      </c>
      <c r="AA42" s="21">
        <f t="shared" si="7"/>
        <v>0</v>
      </c>
      <c r="AD42" s="21">
        <f t="shared" si="8"/>
        <v>0</v>
      </c>
      <c r="AG42" s="21">
        <f t="shared" si="9"/>
        <v>0</v>
      </c>
      <c r="AJ42" s="21">
        <f t="shared" si="10"/>
        <v>0</v>
      </c>
      <c r="AM42" s="21">
        <f t="shared" si="11"/>
        <v>0</v>
      </c>
      <c r="AP42" s="21">
        <f t="shared" si="12"/>
        <v>0</v>
      </c>
      <c r="AS42" s="21">
        <f t="shared" si="13"/>
        <v>0</v>
      </c>
      <c r="AV42" s="21">
        <f t="shared" si="14"/>
        <v>0</v>
      </c>
      <c r="AY42" s="21">
        <f t="shared" si="15"/>
        <v>0</v>
      </c>
    </row>
    <row r="43" spans="1:51" ht="15" customHeight="1" x14ac:dyDescent="0.3">
      <c r="A43" s="19"/>
      <c r="B43" s="20"/>
      <c r="D43" s="20"/>
      <c r="F43" s="21">
        <f t="shared" si="0"/>
        <v>0</v>
      </c>
      <c r="I43" s="21">
        <f t="shared" si="1"/>
        <v>0</v>
      </c>
      <c r="L43" s="21">
        <f t="shared" si="2"/>
        <v>0</v>
      </c>
      <c r="O43" s="21">
        <f t="shared" si="3"/>
        <v>0</v>
      </c>
      <c r="R43" s="21">
        <f t="shared" si="4"/>
        <v>0</v>
      </c>
      <c r="U43" s="21">
        <f t="shared" si="5"/>
        <v>0</v>
      </c>
      <c r="X43" s="21">
        <f t="shared" si="6"/>
        <v>0</v>
      </c>
      <c r="AA43" s="21">
        <f t="shared" si="7"/>
        <v>0</v>
      </c>
      <c r="AD43" s="21">
        <f t="shared" si="8"/>
        <v>0</v>
      </c>
      <c r="AG43" s="21">
        <f t="shared" si="9"/>
        <v>0</v>
      </c>
      <c r="AJ43" s="21">
        <f t="shared" si="10"/>
        <v>0</v>
      </c>
      <c r="AM43" s="21">
        <f t="shared" si="11"/>
        <v>0</v>
      </c>
      <c r="AP43" s="21">
        <f t="shared" si="12"/>
        <v>0</v>
      </c>
      <c r="AS43" s="21">
        <f t="shared" si="13"/>
        <v>0</v>
      </c>
      <c r="AV43" s="21">
        <f t="shared" si="14"/>
        <v>0</v>
      </c>
      <c r="AY43" s="21">
        <f t="shared" si="15"/>
        <v>0</v>
      </c>
    </row>
    <row r="44" spans="1:51" ht="15" customHeight="1" x14ac:dyDescent="0.3">
      <c r="A44" s="19"/>
      <c r="B44" s="20"/>
      <c r="D44" s="20"/>
      <c r="F44" s="21">
        <f t="shared" si="0"/>
        <v>0</v>
      </c>
      <c r="I44" s="21">
        <f t="shared" si="1"/>
        <v>0</v>
      </c>
      <c r="L44" s="21">
        <f t="shared" si="2"/>
        <v>0</v>
      </c>
      <c r="O44" s="21">
        <f t="shared" si="3"/>
        <v>0</v>
      </c>
      <c r="R44" s="21">
        <f t="shared" si="4"/>
        <v>0</v>
      </c>
      <c r="U44" s="21">
        <f t="shared" si="5"/>
        <v>0</v>
      </c>
      <c r="X44" s="21">
        <f t="shared" si="6"/>
        <v>0</v>
      </c>
      <c r="AA44" s="21">
        <f t="shared" si="7"/>
        <v>0</v>
      </c>
      <c r="AD44" s="21">
        <f t="shared" si="8"/>
        <v>0</v>
      </c>
      <c r="AG44" s="21">
        <f t="shared" si="9"/>
        <v>0</v>
      </c>
      <c r="AJ44" s="21">
        <f t="shared" si="10"/>
        <v>0</v>
      </c>
      <c r="AM44" s="21">
        <f t="shared" si="11"/>
        <v>0</v>
      </c>
      <c r="AP44" s="21">
        <f t="shared" si="12"/>
        <v>0</v>
      </c>
      <c r="AS44" s="21">
        <f t="shared" si="13"/>
        <v>0</v>
      </c>
      <c r="AV44" s="21">
        <f t="shared" si="14"/>
        <v>0</v>
      </c>
      <c r="AY44" s="21">
        <f t="shared" si="15"/>
        <v>0</v>
      </c>
    </row>
    <row r="45" spans="1:51" ht="15" customHeight="1" x14ac:dyDescent="0.3">
      <c r="A45" s="19"/>
      <c r="B45" s="20"/>
      <c r="D45" s="20"/>
      <c r="F45" s="21">
        <f t="shared" si="0"/>
        <v>0</v>
      </c>
      <c r="I45" s="21">
        <f t="shared" si="1"/>
        <v>0</v>
      </c>
      <c r="L45" s="21">
        <f t="shared" si="2"/>
        <v>0</v>
      </c>
      <c r="O45" s="21">
        <f t="shared" si="3"/>
        <v>0</v>
      </c>
      <c r="R45" s="21">
        <f t="shared" si="4"/>
        <v>0</v>
      </c>
      <c r="U45" s="21">
        <f t="shared" si="5"/>
        <v>0</v>
      </c>
      <c r="X45" s="21">
        <f t="shared" si="6"/>
        <v>0</v>
      </c>
      <c r="AA45" s="21">
        <f t="shared" si="7"/>
        <v>0</v>
      </c>
      <c r="AD45" s="21">
        <f t="shared" si="8"/>
        <v>0</v>
      </c>
      <c r="AG45" s="21">
        <f t="shared" si="9"/>
        <v>0</v>
      </c>
      <c r="AJ45" s="21">
        <f t="shared" si="10"/>
        <v>0</v>
      </c>
      <c r="AM45" s="21">
        <f t="shared" si="11"/>
        <v>0</v>
      </c>
      <c r="AP45" s="21">
        <f t="shared" si="12"/>
        <v>0</v>
      </c>
      <c r="AS45" s="21">
        <f t="shared" si="13"/>
        <v>0</v>
      </c>
      <c r="AV45" s="21">
        <f t="shared" si="14"/>
        <v>0</v>
      </c>
      <c r="AY45" s="21">
        <f t="shared" si="15"/>
        <v>0</v>
      </c>
    </row>
    <row r="46" spans="1:51" ht="15" customHeight="1" x14ac:dyDescent="0.3">
      <c r="A46" s="19"/>
      <c r="B46" s="20"/>
      <c r="D46" s="20"/>
      <c r="F46" s="21">
        <f t="shared" si="0"/>
        <v>0</v>
      </c>
      <c r="I46" s="21">
        <f t="shared" si="1"/>
        <v>0</v>
      </c>
      <c r="L46" s="21">
        <f t="shared" si="2"/>
        <v>0</v>
      </c>
      <c r="O46" s="21">
        <f t="shared" si="3"/>
        <v>0</v>
      </c>
      <c r="R46" s="21">
        <f t="shared" si="4"/>
        <v>0</v>
      </c>
      <c r="U46" s="21">
        <f t="shared" si="5"/>
        <v>0</v>
      </c>
      <c r="X46" s="21">
        <f t="shared" si="6"/>
        <v>0</v>
      </c>
      <c r="AA46" s="21">
        <f t="shared" si="7"/>
        <v>0</v>
      </c>
      <c r="AD46" s="21">
        <f t="shared" si="8"/>
        <v>0</v>
      </c>
      <c r="AG46" s="21">
        <f t="shared" si="9"/>
        <v>0</v>
      </c>
      <c r="AJ46" s="21">
        <f t="shared" si="10"/>
        <v>0</v>
      </c>
      <c r="AM46" s="21">
        <f t="shared" si="11"/>
        <v>0</v>
      </c>
      <c r="AP46" s="21">
        <f t="shared" si="12"/>
        <v>0</v>
      </c>
      <c r="AS46" s="21">
        <f t="shared" si="13"/>
        <v>0</v>
      </c>
      <c r="AV46" s="21">
        <f t="shared" si="14"/>
        <v>0</v>
      </c>
      <c r="AY46" s="21">
        <f t="shared" si="15"/>
        <v>0</v>
      </c>
    </row>
    <row r="47" spans="1:51" ht="15" customHeight="1" x14ac:dyDescent="0.3">
      <c r="A47" s="19"/>
      <c r="B47" s="20"/>
      <c r="D47" s="20"/>
      <c r="F47" s="21">
        <f t="shared" si="0"/>
        <v>0</v>
      </c>
      <c r="I47" s="21">
        <f t="shared" si="1"/>
        <v>0</v>
      </c>
      <c r="L47" s="21">
        <f t="shared" si="2"/>
        <v>0</v>
      </c>
      <c r="O47" s="21">
        <f t="shared" si="3"/>
        <v>0</v>
      </c>
      <c r="R47" s="21">
        <f t="shared" si="4"/>
        <v>0</v>
      </c>
      <c r="U47" s="21">
        <f t="shared" si="5"/>
        <v>0</v>
      </c>
      <c r="X47" s="21">
        <f t="shared" si="6"/>
        <v>0</v>
      </c>
      <c r="AA47" s="21">
        <f t="shared" si="7"/>
        <v>0</v>
      </c>
      <c r="AD47" s="21">
        <f t="shared" si="8"/>
        <v>0</v>
      </c>
      <c r="AG47" s="21">
        <f t="shared" si="9"/>
        <v>0</v>
      </c>
      <c r="AJ47" s="21">
        <f t="shared" si="10"/>
        <v>0</v>
      </c>
      <c r="AM47" s="21">
        <f t="shared" si="11"/>
        <v>0</v>
      </c>
      <c r="AP47" s="21">
        <f t="shared" si="12"/>
        <v>0</v>
      </c>
      <c r="AS47" s="21">
        <f t="shared" si="13"/>
        <v>0</v>
      </c>
      <c r="AV47" s="21">
        <f t="shared" si="14"/>
        <v>0</v>
      </c>
      <c r="AY47" s="21">
        <f t="shared" si="15"/>
        <v>0</v>
      </c>
    </row>
    <row r="48" spans="1:51" ht="15" customHeight="1" x14ac:dyDescent="0.3">
      <c r="A48" s="19"/>
      <c r="B48" s="20"/>
      <c r="D48" s="20"/>
      <c r="F48" s="21">
        <f t="shared" si="0"/>
        <v>0</v>
      </c>
      <c r="I48" s="21">
        <f t="shared" si="1"/>
        <v>0</v>
      </c>
      <c r="L48" s="21">
        <f t="shared" si="2"/>
        <v>0</v>
      </c>
      <c r="O48" s="21">
        <f t="shared" si="3"/>
        <v>0</v>
      </c>
      <c r="R48" s="21">
        <f t="shared" si="4"/>
        <v>0</v>
      </c>
      <c r="U48" s="21">
        <f t="shared" si="5"/>
        <v>0</v>
      </c>
      <c r="X48" s="21">
        <f t="shared" si="6"/>
        <v>0</v>
      </c>
      <c r="AA48" s="21">
        <f t="shared" si="7"/>
        <v>0</v>
      </c>
      <c r="AD48" s="21">
        <f t="shared" si="8"/>
        <v>0</v>
      </c>
      <c r="AG48" s="21">
        <f t="shared" si="9"/>
        <v>0</v>
      </c>
      <c r="AJ48" s="21">
        <f t="shared" si="10"/>
        <v>0</v>
      </c>
      <c r="AM48" s="21">
        <f t="shared" si="11"/>
        <v>0</v>
      </c>
      <c r="AP48" s="21">
        <f t="shared" si="12"/>
        <v>0</v>
      </c>
      <c r="AS48" s="21">
        <f t="shared" si="13"/>
        <v>0</v>
      </c>
      <c r="AV48" s="21">
        <f t="shared" si="14"/>
        <v>0</v>
      </c>
      <c r="AY48" s="21">
        <f t="shared" si="15"/>
        <v>0</v>
      </c>
    </row>
    <row r="49" spans="1:51" ht="15" customHeight="1" x14ac:dyDescent="0.3">
      <c r="A49" s="19"/>
      <c r="B49" s="20"/>
      <c r="D49" s="20"/>
      <c r="F49" s="21">
        <f t="shared" si="0"/>
        <v>0</v>
      </c>
      <c r="I49" s="21">
        <f t="shared" si="1"/>
        <v>0</v>
      </c>
      <c r="L49" s="21">
        <f t="shared" si="2"/>
        <v>0</v>
      </c>
      <c r="O49" s="21">
        <f t="shared" si="3"/>
        <v>0</v>
      </c>
      <c r="R49" s="21">
        <f t="shared" si="4"/>
        <v>0</v>
      </c>
      <c r="U49" s="21">
        <f t="shared" si="5"/>
        <v>0</v>
      </c>
      <c r="X49" s="21">
        <f t="shared" si="6"/>
        <v>0</v>
      </c>
      <c r="AA49" s="21">
        <f t="shared" si="7"/>
        <v>0</v>
      </c>
      <c r="AD49" s="21">
        <f t="shared" si="8"/>
        <v>0</v>
      </c>
      <c r="AG49" s="21">
        <f t="shared" si="9"/>
        <v>0</v>
      </c>
      <c r="AJ49" s="21">
        <f t="shared" si="10"/>
        <v>0</v>
      </c>
      <c r="AM49" s="21">
        <f t="shared" si="11"/>
        <v>0</v>
      </c>
      <c r="AP49" s="21">
        <f t="shared" si="12"/>
        <v>0</v>
      </c>
      <c r="AS49" s="21">
        <f t="shared" si="13"/>
        <v>0</v>
      </c>
      <c r="AV49" s="21">
        <f t="shared" si="14"/>
        <v>0</v>
      </c>
      <c r="AY49" s="21">
        <f t="shared" si="15"/>
        <v>0</v>
      </c>
    </row>
    <row r="50" spans="1:51" ht="15" customHeight="1" x14ac:dyDescent="0.3">
      <c r="A50" s="19"/>
      <c r="B50" s="20"/>
      <c r="D50" s="20"/>
      <c r="F50" s="21">
        <f t="shared" si="0"/>
        <v>0</v>
      </c>
      <c r="I50" s="21">
        <f t="shared" si="1"/>
        <v>0</v>
      </c>
      <c r="L50" s="21">
        <f t="shared" si="2"/>
        <v>0</v>
      </c>
      <c r="O50" s="21">
        <f t="shared" si="3"/>
        <v>0</v>
      </c>
      <c r="R50" s="21">
        <f t="shared" si="4"/>
        <v>0</v>
      </c>
      <c r="U50" s="21">
        <f t="shared" si="5"/>
        <v>0</v>
      </c>
      <c r="X50" s="21">
        <f t="shared" si="6"/>
        <v>0</v>
      </c>
      <c r="AA50" s="21">
        <f t="shared" si="7"/>
        <v>0</v>
      </c>
      <c r="AD50" s="21">
        <f t="shared" si="8"/>
        <v>0</v>
      </c>
      <c r="AG50" s="21">
        <f t="shared" si="9"/>
        <v>0</v>
      </c>
      <c r="AJ50" s="21">
        <f t="shared" si="10"/>
        <v>0</v>
      </c>
      <c r="AM50" s="21">
        <f t="shared" si="11"/>
        <v>0</v>
      </c>
      <c r="AP50" s="21">
        <f t="shared" si="12"/>
        <v>0</v>
      </c>
      <c r="AS50" s="21">
        <f t="shared" si="13"/>
        <v>0</v>
      </c>
      <c r="AV50" s="21">
        <f t="shared" si="14"/>
        <v>0</v>
      </c>
      <c r="AY50" s="21">
        <f t="shared" si="15"/>
        <v>0</v>
      </c>
    </row>
    <row r="51" spans="1:51" ht="15" customHeight="1" x14ac:dyDescent="0.3">
      <c r="A51" s="19"/>
      <c r="B51" s="20"/>
      <c r="D51" s="20"/>
      <c r="F51" s="21">
        <f t="shared" si="0"/>
        <v>0</v>
      </c>
      <c r="I51" s="21">
        <f t="shared" si="1"/>
        <v>0</v>
      </c>
      <c r="L51" s="21">
        <f t="shared" si="2"/>
        <v>0</v>
      </c>
      <c r="O51" s="21">
        <f t="shared" si="3"/>
        <v>0</v>
      </c>
      <c r="R51" s="21">
        <f t="shared" si="4"/>
        <v>0</v>
      </c>
      <c r="U51" s="21">
        <f t="shared" si="5"/>
        <v>0</v>
      </c>
      <c r="X51" s="21">
        <f t="shared" si="6"/>
        <v>0</v>
      </c>
      <c r="AA51" s="21">
        <f t="shared" si="7"/>
        <v>0</v>
      </c>
      <c r="AD51" s="21">
        <f t="shared" si="8"/>
        <v>0</v>
      </c>
      <c r="AG51" s="21">
        <f t="shared" si="9"/>
        <v>0</v>
      </c>
      <c r="AJ51" s="21">
        <f t="shared" si="10"/>
        <v>0</v>
      </c>
      <c r="AM51" s="21">
        <f t="shared" si="11"/>
        <v>0</v>
      </c>
      <c r="AP51" s="21">
        <f t="shared" si="12"/>
        <v>0</v>
      </c>
      <c r="AS51" s="21">
        <f t="shared" si="13"/>
        <v>0</v>
      </c>
      <c r="AV51" s="21">
        <f t="shared" si="14"/>
        <v>0</v>
      </c>
      <c r="AY51" s="21">
        <f t="shared" si="15"/>
        <v>0</v>
      </c>
    </row>
    <row r="52" spans="1:51" ht="15" customHeight="1" x14ac:dyDescent="0.3">
      <c r="A52" s="19"/>
      <c r="B52" s="20"/>
      <c r="D52" s="20"/>
      <c r="F52" s="21">
        <f t="shared" si="0"/>
        <v>0</v>
      </c>
      <c r="I52" s="21">
        <f t="shared" si="1"/>
        <v>0</v>
      </c>
      <c r="L52" s="21">
        <f t="shared" si="2"/>
        <v>0</v>
      </c>
      <c r="O52" s="21">
        <f t="shared" si="3"/>
        <v>0</v>
      </c>
      <c r="R52" s="21">
        <f t="shared" si="4"/>
        <v>0</v>
      </c>
      <c r="U52" s="21">
        <f t="shared" si="5"/>
        <v>0</v>
      </c>
      <c r="X52" s="21">
        <f t="shared" si="6"/>
        <v>0</v>
      </c>
      <c r="AA52" s="21">
        <f t="shared" si="7"/>
        <v>0</v>
      </c>
      <c r="AD52" s="21">
        <f t="shared" si="8"/>
        <v>0</v>
      </c>
      <c r="AG52" s="21">
        <f t="shared" si="9"/>
        <v>0</v>
      </c>
      <c r="AJ52" s="21">
        <f t="shared" si="10"/>
        <v>0</v>
      </c>
      <c r="AM52" s="21">
        <f t="shared" si="11"/>
        <v>0</v>
      </c>
      <c r="AP52" s="21">
        <f t="shared" si="12"/>
        <v>0</v>
      </c>
      <c r="AS52" s="21">
        <f t="shared" si="13"/>
        <v>0</v>
      </c>
      <c r="AV52" s="21">
        <f t="shared" si="14"/>
        <v>0</v>
      </c>
      <c r="AY52" s="21">
        <f t="shared" si="15"/>
        <v>0</v>
      </c>
    </row>
    <row r="53" spans="1:51" ht="15" customHeight="1" x14ac:dyDescent="0.3">
      <c r="A53" s="19"/>
      <c r="B53" s="20"/>
      <c r="D53" s="20"/>
      <c r="F53" s="21">
        <f t="shared" si="0"/>
        <v>0</v>
      </c>
      <c r="I53" s="21">
        <f t="shared" si="1"/>
        <v>0</v>
      </c>
      <c r="L53" s="21">
        <f t="shared" si="2"/>
        <v>0</v>
      </c>
      <c r="O53" s="21">
        <f t="shared" si="3"/>
        <v>0</v>
      </c>
      <c r="R53" s="21">
        <f t="shared" si="4"/>
        <v>0</v>
      </c>
      <c r="U53" s="21">
        <f t="shared" si="5"/>
        <v>0</v>
      </c>
      <c r="X53" s="21">
        <f t="shared" si="6"/>
        <v>0</v>
      </c>
      <c r="AA53" s="21">
        <f t="shared" si="7"/>
        <v>0</v>
      </c>
      <c r="AD53" s="21">
        <f t="shared" si="8"/>
        <v>0</v>
      </c>
      <c r="AG53" s="21">
        <f t="shared" si="9"/>
        <v>0</v>
      </c>
      <c r="AJ53" s="21">
        <f t="shared" si="10"/>
        <v>0</v>
      </c>
      <c r="AM53" s="21">
        <f t="shared" si="11"/>
        <v>0</v>
      </c>
      <c r="AP53" s="21">
        <f t="shared" si="12"/>
        <v>0</v>
      </c>
      <c r="AS53" s="21">
        <f t="shared" si="13"/>
        <v>0</v>
      </c>
      <c r="AV53" s="21">
        <f t="shared" si="14"/>
        <v>0</v>
      </c>
      <c r="AY53" s="21">
        <f t="shared" si="15"/>
        <v>0</v>
      </c>
    </row>
    <row r="54" spans="1:51" ht="15" customHeight="1" x14ac:dyDescent="0.3">
      <c r="A54" s="19"/>
      <c r="B54" s="20"/>
      <c r="D54" s="20"/>
      <c r="F54" s="21">
        <f t="shared" si="0"/>
        <v>0</v>
      </c>
      <c r="I54" s="21">
        <f t="shared" si="1"/>
        <v>0</v>
      </c>
      <c r="L54" s="21">
        <f t="shared" si="2"/>
        <v>0</v>
      </c>
      <c r="O54" s="21">
        <f t="shared" si="3"/>
        <v>0</v>
      </c>
      <c r="R54" s="21">
        <f t="shared" si="4"/>
        <v>0</v>
      </c>
      <c r="U54" s="21">
        <f t="shared" si="5"/>
        <v>0</v>
      </c>
      <c r="X54" s="21">
        <f t="shared" si="6"/>
        <v>0</v>
      </c>
      <c r="AA54" s="21">
        <f t="shared" si="7"/>
        <v>0</v>
      </c>
      <c r="AD54" s="21">
        <f t="shared" si="8"/>
        <v>0</v>
      </c>
      <c r="AG54" s="21">
        <f t="shared" si="9"/>
        <v>0</v>
      </c>
      <c r="AJ54" s="21">
        <f t="shared" si="10"/>
        <v>0</v>
      </c>
      <c r="AM54" s="21">
        <f t="shared" si="11"/>
        <v>0</v>
      </c>
      <c r="AP54" s="21">
        <f t="shared" si="12"/>
        <v>0</v>
      </c>
      <c r="AS54" s="21">
        <f t="shared" si="13"/>
        <v>0</v>
      </c>
      <c r="AV54" s="21">
        <f t="shared" si="14"/>
        <v>0</v>
      </c>
      <c r="AY54" s="21">
        <f t="shared" si="15"/>
        <v>0</v>
      </c>
    </row>
    <row r="55" spans="1:51" ht="15" customHeight="1" x14ac:dyDescent="0.3">
      <c r="A55" s="19"/>
      <c r="B55" s="20"/>
      <c r="D55" s="20"/>
      <c r="F55" s="21">
        <f t="shared" si="0"/>
        <v>0</v>
      </c>
      <c r="I55" s="21">
        <f t="shared" si="1"/>
        <v>0</v>
      </c>
      <c r="L55" s="21">
        <f t="shared" si="2"/>
        <v>0</v>
      </c>
      <c r="O55" s="21">
        <f t="shared" si="3"/>
        <v>0</v>
      </c>
      <c r="R55" s="21">
        <f t="shared" si="4"/>
        <v>0</v>
      </c>
      <c r="U55" s="21">
        <f t="shared" si="5"/>
        <v>0</v>
      </c>
      <c r="X55" s="21">
        <f t="shared" si="6"/>
        <v>0</v>
      </c>
      <c r="AA55" s="21">
        <f t="shared" si="7"/>
        <v>0</v>
      </c>
      <c r="AD55" s="21">
        <f t="shared" si="8"/>
        <v>0</v>
      </c>
      <c r="AG55" s="21">
        <f t="shared" si="9"/>
        <v>0</v>
      </c>
      <c r="AJ55" s="21">
        <f t="shared" si="10"/>
        <v>0</v>
      </c>
      <c r="AM55" s="21">
        <f t="shared" si="11"/>
        <v>0</v>
      </c>
      <c r="AP55" s="21">
        <f t="shared" si="12"/>
        <v>0</v>
      </c>
      <c r="AS55" s="21">
        <f t="shared" si="13"/>
        <v>0</v>
      </c>
      <c r="AV55" s="21">
        <f t="shared" si="14"/>
        <v>0</v>
      </c>
      <c r="AY55" s="21">
        <f t="shared" si="15"/>
        <v>0</v>
      </c>
    </row>
    <row r="56" spans="1:51" ht="15" customHeight="1" x14ac:dyDescent="0.3">
      <c r="A56" s="19"/>
      <c r="B56" s="20"/>
      <c r="D56" s="20"/>
      <c r="F56" s="21">
        <f t="shared" si="0"/>
        <v>0</v>
      </c>
      <c r="I56" s="21">
        <f t="shared" si="1"/>
        <v>0</v>
      </c>
      <c r="L56" s="21">
        <f t="shared" si="2"/>
        <v>0</v>
      </c>
      <c r="O56" s="21">
        <f t="shared" si="3"/>
        <v>0</v>
      </c>
      <c r="R56" s="21">
        <f t="shared" si="4"/>
        <v>0</v>
      </c>
      <c r="U56" s="21">
        <f t="shared" si="5"/>
        <v>0</v>
      </c>
      <c r="X56" s="21">
        <f t="shared" si="6"/>
        <v>0</v>
      </c>
      <c r="AA56" s="21">
        <f t="shared" si="7"/>
        <v>0</v>
      </c>
      <c r="AD56" s="21">
        <f t="shared" si="8"/>
        <v>0</v>
      </c>
      <c r="AG56" s="21">
        <f t="shared" si="9"/>
        <v>0</v>
      </c>
      <c r="AJ56" s="21">
        <f t="shared" si="10"/>
        <v>0</v>
      </c>
      <c r="AM56" s="21">
        <f t="shared" si="11"/>
        <v>0</v>
      </c>
      <c r="AP56" s="21">
        <f t="shared" si="12"/>
        <v>0</v>
      </c>
      <c r="AS56" s="21">
        <f t="shared" si="13"/>
        <v>0</v>
      </c>
      <c r="AV56" s="21">
        <f t="shared" si="14"/>
        <v>0</v>
      </c>
      <c r="AY56" s="21">
        <f t="shared" si="15"/>
        <v>0</v>
      </c>
    </row>
    <row r="57" spans="1:51" ht="15" customHeight="1" x14ac:dyDescent="0.3">
      <c r="A57" s="19"/>
      <c r="B57" s="20"/>
      <c r="D57" s="20"/>
      <c r="F57" s="21">
        <f t="shared" si="0"/>
        <v>0</v>
      </c>
      <c r="I57" s="21">
        <f t="shared" si="1"/>
        <v>0</v>
      </c>
      <c r="L57" s="21">
        <f t="shared" si="2"/>
        <v>0</v>
      </c>
      <c r="O57" s="21">
        <f t="shared" si="3"/>
        <v>0</v>
      </c>
      <c r="R57" s="21">
        <f t="shared" si="4"/>
        <v>0</v>
      </c>
      <c r="U57" s="21">
        <f t="shared" si="5"/>
        <v>0</v>
      </c>
      <c r="X57" s="21">
        <f t="shared" si="6"/>
        <v>0</v>
      </c>
      <c r="AA57" s="21">
        <f t="shared" si="7"/>
        <v>0</v>
      </c>
      <c r="AD57" s="21">
        <f t="shared" si="8"/>
        <v>0</v>
      </c>
      <c r="AG57" s="21">
        <f t="shared" si="9"/>
        <v>0</v>
      </c>
      <c r="AJ57" s="21">
        <f t="shared" si="10"/>
        <v>0</v>
      </c>
      <c r="AM57" s="21">
        <f t="shared" si="11"/>
        <v>0</v>
      </c>
      <c r="AP57" s="21">
        <f t="shared" si="12"/>
        <v>0</v>
      </c>
      <c r="AS57" s="21">
        <f t="shared" si="13"/>
        <v>0</v>
      </c>
      <c r="AV57" s="21">
        <f t="shared" si="14"/>
        <v>0</v>
      </c>
      <c r="AY57" s="21">
        <f t="shared" si="15"/>
        <v>0</v>
      </c>
    </row>
    <row r="58" spans="1:51" ht="15" customHeight="1" x14ac:dyDescent="0.3">
      <c r="A58" s="19"/>
      <c r="B58" s="20"/>
      <c r="D58" s="20"/>
      <c r="F58" s="21">
        <f t="shared" si="0"/>
        <v>0</v>
      </c>
      <c r="I58" s="21">
        <f t="shared" si="1"/>
        <v>0</v>
      </c>
      <c r="L58" s="21">
        <f t="shared" si="2"/>
        <v>0</v>
      </c>
      <c r="O58" s="21">
        <f t="shared" si="3"/>
        <v>0</v>
      </c>
      <c r="R58" s="21">
        <f t="shared" si="4"/>
        <v>0</v>
      </c>
      <c r="U58" s="21">
        <f t="shared" si="5"/>
        <v>0</v>
      </c>
      <c r="X58" s="21">
        <f t="shared" si="6"/>
        <v>0</v>
      </c>
      <c r="AA58" s="21">
        <f t="shared" si="7"/>
        <v>0</v>
      </c>
      <c r="AD58" s="21">
        <f t="shared" si="8"/>
        <v>0</v>
      </c>
      <c r="AG58" s="21">
        <f t="shared" si="9"/>
        <v>0</v>
      </c>
      <c r="AJ58" s="21">
        <f t="shared" si="10"/>
        <v>0</v>
      </c>
      <c r="AM58" s="21">
        <f t="shared" si="11"/>
        <v>0</v>
      </c>
      <c r="AP58" s="21">
        <f t="shared" si="12"/>
        <v>0</v>
      </c>
      <c r="AS58" s="21">
        <f t="shared" si="13"/>
        <v>0</v>
      </c>
      <c r="AV58" s="21">
        <f t="shared" si="14"/>
        <v>0</v>
      </c>
      <c r="AY58" s="21">
        <f t="shared" si="15"/>
        <v>0</v>
      </c>
    </row>
    <row r="59" spans="1:51" ht="15" customHeight="1" x14ac:dyDescent="0.3">
      <c r="A59" s="19"/>
      <c r="B59" s="20"/>
      <c r="D59" s="20"/>
      <c r="F59" s="21">
        <f t="shared" si="0"/>
        <v>0</v>
      </c>
      <c r="I59" s="21">
        <f t="shared" si="1"/>
        <v>0</v>
      </c>
      <c r="L59" s="21">
        <f t="shared" si="2"/>
        <v>0</v>
      </c>
      <c r="O59" s="21">
        <f t="shared" si="3"/>
        <v>0</v>
      </c>
      <c r="R59" s="21">
        <f t="shared" si="4"/>
        <v>0</v>
      </c>
      <c r="U59" s="21">
        <f t="shared" si="5"/>
        <v>0</v>
      </c>
      <c r="X59" s="21">
        <f t="shared" si="6"/>
        <v>0</v>
      </c>
      <c r="AA59" s="21">
        <f t="shared" si="7"/>
        <v>0</v>
      </c>
      <c r="AD59" s="21">
        <f t="shared" si="8"/>
        <v>0</v>
      </c>
      <c r="AG59" s="21">
        <f t="shared" si="9"/>
        <v>0</v>
      </c>
      <c r="AJ59" s="21">
        <f t="shared" si="10"/>
        <v>0</v>
      </c>
      <c r="AM59" s="21">
        <f t="shared" si="11"/>
        <v>0</v>
      </c>
      <c r="AP59" s="21">
        <f t="shared" si="12"/>
        <v>0</v>
      </c>
      <c r="AS59" s="21">
        <f t="shared" si="13"/>
        <v>0</v>
      </c>
      <c r="AV59" s="21">
        <f t="shared" si="14"/>
        <v>0</v>
      </c>
      <c r="AY59" s="21">
        <f t="shared" si="15"/>
        <v>0</v>
      </c>
    </row>
    <row r="60" spans="1:51" ht="15" customHeight="1" x14ac:dyDescent="0.3">
      <c r="A60" s="19"/>
      <c r="B60" s="20"/>
      <c r="D60" s="20"/>
      <c r="F60" s="21">
        <f t="shared" si="0"/>
        <v>0</v>
      </c>
      <c r="I60" s="21">
        <f t="shared" si="1"/>
        <v>0</v>
      </c>
      <c r="L60" s="21">
        <f t="shared" si="2"/>
        <v>0</v>
      </c>
      <c r="O60" s="21">
        <f t="shared" si="3"/>
        <v>0</v>
      </c>
      <c r="R60" s="21">
        <f t="shared" si="4"/>
        <v>0</v>
      </c>
      <c r="U60" s="21">
        <f t="shared" si="5"/>
        <v>0</v>
      </c>
      <c r="X60" s="21">
        <f t="shared" si="6"/>
        <v>0</v>
      </c>
      <c r="AA60" s="21">
        <f t="shared" si="7"/>
        <v>0</v>
      </c>
      <c r="AD60" s="21">
        <f t="shared" si="8"/>
        <v>0</v>
      </c>
      <c r="AG60" s="21">
        <f t="shared" si="9"/>
        <v>0</v>
      </c>
      <c r="AJ60" s="21">
        <f t="shared" si="10"/>
        <v>0</v>
      </c>
      <c r="AM60" s="21">
        <f t="shared" si="11"/>
        <v>0</v>
      </c>
      <c r="AP60" s="21">
        <f t="shared" si="12"/>
        <v>0</v>
      </c>
      <c r="AS60" s="21">
        <f t="shared" si="13"/>
        <v>0</v>
      </c>
      <c r="AV60" s="21">
        <f t="shared" si="14"/>
        <v>0</v>
      </c>
      <c r="AY60" s="21">
        <f t="shared" si="15"/>
        <v>0</v>
      </c>
    </row>
    <row r="61" spans="1:51" ht="15" customHeight="1" x14ac:dyDescent="0.3">
      <c r="A61" s="19"/>
      <c r="B61" s="20"/>
      <c r="D61" s="20"/>
      <c r="F61" s="21">
        <f t="shared" si="0"/>
        <v>0</v>
      </c>
      <c r="I61" s="21">
        <f t="shared" si="1"/>
        <v>0</v>
      </c>
      <c r="L61" s="21">
        <f t="shared" si="2"/>
        <v>0</v>
      </c>
      <c r="O61" s="21">
        <f t="shared" si="3"/>
        <v>0</v>
      </c>
      <c r="R61" s="21">
        <f t="shared" si="4"/>
        <v>0</v>
      </c>
      <c r="U61" s="21">
        <f t="shared" si="5"/>
        <v>0</v>
      </c>
      <c r="X61" s="21">
        <f t="shared" si="6"/>
        <v>0</v>
      </c>
      <c r="AA61" s="21">
        <f t="shared" si="7"/>
        <v>0</v>
      </c>
      <c r="AD61" s="21">
        <f t="shared" si="8"/>
        <v>0</v>
      </c>
      <c r="AG61" s="21">
        <f t="shared" si="9"/>
        <v>0</v>
      </c>
      <c r="AJ61" s="21">
        <f t="shared" si="10"/>
        <v>0</v>
      </c>
      <c r="AM61" s="21">
        <f t="shared" si="11"/>
        <v>0</v>
      </c>
      <c r="AP61" s="21">
        <f t="shared" si="12"/>
        <v>0</v>
      </c>
      <c r="AS61" s="21">
        <f t="shared" si="13"/>
        <v>0</v>
      </c>
      <c r="AV61" s="21">
        <f t="shared" si="14"/>
        <v>0</v>
      </c>
      <c r="AY61" s="21">
        <f t="shared" si="15"/>
        <v>0</v>
      </c>
    </row>
    <row r="62" spans="1:51" ht="15" customHeight="1" x14ac:dyDescent="0.3">
      <c r="A62" s="19"/>
      <c r="B62" s="20"/>
      <c r="D62" s="20"/>
      <c r="F62" s="21">
        <f t="shared" si="0"/>
        <v>0</v>
      </c>
      <c r="I62" s="21">
        <f t="shared" si="1"/>
        <v>0</v>
      </c>
      <c r="L62" s="21">
        <f t="shared" si="2"/>
        <v>0</v>
      </c>
      <c r="O62" s="21">
        <f t="shared" si="3"/>
        <v>0</v>
      </c>
      <c r="R62" s="21">
        <f t="shared" si="4"/>
        <v>0</v>
      </c>
      <c r="U62" s="21">
        <f t="shared" si="5"/>
        <v>0</v>
      </c>
      <c r="X62" s="21">
        <f t="shared" si="6"/>
        <v>0</v>
      </c>
      <c r="AA62" s="21">
        <f t="shared" si="7"/>
        <v>0</v>
      </c>
      <c r="AD62" s="21">
        <f t="shared" si="8"/>
        <v>0</v>
      </c>
      <c r="AG62" s="21">
        <f t="shared" si="9"/>
        <v>0</v>
      </c>
      <c r="AJ62" s="21">
        <f t="shared" si="10"/>
        <v>0</v>
      </c>
      <c r="AM62" s="21">
        <f t="shared" si="11"/>
        <v>0</v>
      </c>
      <c r="AP62" s="21">
        <f t="shared" si="12"/>
        <v>0</v>
      </c>
      <c r="AS62" s="21">
        <f t="shared" si="13"/>
        <v>0</v>
      </c>
      <c r="AV62" s="21">
        <f t="shared" si="14"/>
        <v>0</v>
      </c>
      <c r="AY62" s="21">
        <f t="shared" si="15"/>
        <v>0</v>
      </c>
    </row>
    <row r="63" spans="1:51" ht="15" customHeight="1" x14ac:dyDescent="0.3">
      <c r="A63" s="19"/>
      <c r="B63" s="20"/>
      <c r="D63" s="20"/>
      <c r="F63" s="21">
        <f t="shared" si="0"/>
        <v>0</v>
      </c>
      <c r="I63" s="21">
        <f t="shared" si="1"/>
        <v>0</v>
      </c>
      <c r="L63" s="21">
        <f t="shared" si="2"/>
        <v>0</v>
      </c>
      <c r="O63" s="21">
        <f t="shared" si="3"/>
        <v>0</v>
      </c>
      <c r="R63" s="21">
        <f t="shared" si="4"/>
        <v>0</v>
      </c>
      <c r="U63" s="21">
        <f t="shared" si="5"/>
        <v>0</v>
      </c>
      <c r="X63" s="21">
        <f t="shared" si="6"/>
        <v>0</v>
      </c>
      <c r="AA63" s="21">
        <f t="shared" si="7"/>
        <v>0</v>
      </c>
      <c r="AD63" s="21">
        <f t="shared" si="8"/>
        <v>0</v>
      </c>
      <c r="AG63" s="21">
        <f t="shared" si="9"/>
        <v>0</v>
      </c>
      <c r="AJ63" s="21">
        <f t="shared" si="10"/>
        <v>0</v>
      </c>
      <c r="AM63" s="21">
        <f t="shared" si="11"/>
        <v>0</v>
      </c>
      <c r="AP63" s="21">
        <f t="shared" si="12"/>
        <v>0</v>
      </c>
      <c r="AS63" s="21">
        <f t="shared" si="13"/>
        <v>0</v>
      </c>
      <c r="AV63" s="21">
        <f t="shared" si="14"/>
        <v>0</v>
      </c>
      <c r="AY63" s="21">
        <f t="shared" si="15"/>
        <v>0</v>
      </c>
    </row>
    <row r="64" spans="1:51" ht="15" customHeight="1" x14ac:dyDescent="0.3">
      <c r="A64" s="19"/>
      <c r="B64" s="20"/>
      <c r="D64" s="20"/>
      <c r="F64" s="21">
        <f t="shared" si="0"/>
        <v>0</v>
      </c>
      <c r="I64" s="21">
        <f t="shared" si="1"/>
        <v>0</v>
      </c>
      <c r="L64" s="21">
        <f t="shared" si="2"/>
        <v>0</v>
      </c>
      <c r="O64" s="21">
        <f t="shared" si="3"/>
        <v>0</v>
      </c>
      <c r="R64" s="21">
        <f t="shared" si="4"/>
        <v>0</v>
      </c>
      <c r="U64" s="21">
        <f t="shared" si="5"/>
        <v>0</v>
      </c>
      <c r="X64" s="21">
        <f t="shared" si="6"/>
        <v>0</v>
      </c>
      <c r="AA64" s="21">
        <f t="shared" si="7"/>
        <v>0</v>
      </c>
      <c r="AD64" s="21">
        <f t="shared" si="8"/>
        <v>0</v>
      </c>
      <c r="AG64" s="21">
        <f t="shared" si="9"/>
        <v>0</v>
      </c>
      <c r="AJ64" s="21">
        <f t="shared" si="10"/>
        <v>0</v>
      </c>
      <c r="AM64" s="21">
        <f t="shared" si="11"/>
        <v>0</v>
      </c>
      <c r="AP64" s="21">
        <f t="shared" si="12"/>
        <v>0</v>
      </c>
      <c r="AS64" s="21">
        <f t="shared" si="13"/>
        <v>0</v>
      </c>
      <c r="AV64" s="21">
        <f t="shared" si="14"/>
        <v>0</v>
      </c>
      <c r="AY64" s="21">
        <f t="shared" si="15"/>
        <v>0</v>
      </c>
    </row>
    <row r="65" spans="1:51" ht="15" customHeight="1" x14ac:dyDescent="0.3">
      <c r="A65" s="19"/>
      <c r="B65" s="20"/>
      <c r="D65" s="20"/>
      <c r="F65" s="21">
        <f t="shared" si="0"/>
        <v>0</v>
      </c>
      <c r="I65" s="21">
        <f t="shared" si="1"/>
        <v>0</v>
      </c>
      <c r="L65" s="21">
        <f t="shared" si="2"/>
        <v>0</v>
      </c>
      <c r="O65" s="21">
        <f t="shared" si="3"/>
        <v>0</v>
      </c>
      <c r="R65" s="21">
        <f t="shared" si="4"/>
        <v>0</v>
      </c>
      <c r="U65" s="21">
        <f t="shared" si="5"/>
        <v>0</v>
      </c>
      <c r="X65" s="21">
        <f t="shared" si="6"/>
        <v>0</v>
      </c>
      <c r="AA65" s="21">
        <f t="shared" si="7"/>
        <v>0</v>
      </c>
      <c r="AD65" s="21">
        <f t="shared" si="8"/>
        <v>0</v>
      </c>
      <c r="AG65" s="21">
        <f t="shared" si="9"/>
        <v>0</v>
      </c>
      <c r="AJ65" s="21">
        <f t="shared" si="10"/>
        <v>0</v>
      </c>
      <c r="AM65" s="21">
        <f t="shared" si="11"/>
        <v>0</v>
      </c>
      <c r="AP65" s="21">
        <f t="shared" si="12"/>
        <v>0</v>
      </c>
      <c r="AS65" s="21">
        <f t="shared" si="13"/>
        <v>0</v>
      </c>
      <c r="AV65" s="21">
        <f t="shared" si="14"/>
        <v>0</v>
      </c>
      <c r="AY65" s="21">
        <f t="shared" si="15"/>
        <v>0</v>
      </c>
    </row>
    <row r="66" spans="1:51" ht="15" customHeight="1" x14ac:dyDescent="0.3">
      <c r="A66" s="19"/>
      <c r="B66" s="20"/>
      <c r="D66" s="20"/>
      <c r="F66" s="21">
        <f t="shared" si="0"/>
        <v>0</v>
      </c>
      <c r="I66" s="21">
        <f t="shared" si="1"/>
        <v>0</v>
      </c>
      <c r="L66" s="21">
        <f t="shared" si="2"/>
        <v>0</v>
      </c>
      <c r="O66" s="21">
        <f t="shared" si="3"/>
        <v>0</v>
      </c>
      <c r="R66" s="21">
        <f t="shared" si="4"/>
        <v>0</v>
      </c>
      <c r="U66" s="21">
        <f t="shared" si="5"/>
        <v>0</v>
      </c>
      <c r="X66" s="21">
        <f t="shared" si="6"/>
        <v>0</v>
      </c>
      <c r="AA66" s="21">
        <f t="shared" si="7"/>
        <v>0</v>
      </c>
      <c r="AD66" s="21">
        <f t="shared" si="8"/>
        <v>0</v>
      </c>
      <c r="AG66" s="21">
        <f t="shared" si="9"/>
        <v>0</v>
      </c>
      <c r="AJ66" s="21">
        <f t="shared" si="10"/>
        <v>0</v>
      </c>
      <c r="AM66" s="21">
        <f t="shared" si="11"/>
        <v>0</v>
      </c>
      <c r="AP66" s="21">
        <f t="shared" si="12"/>
        <v>0</v>
      </c>
      <c r="AS66" s="21">
        <f t="shared" si="13"/>
        <v>0</v>
      </c>
      <c r="AV66" s="21">
        <f t="shared" si="14"/>
        <v>0</v>
      </c>
      <c r="AY66" s="21">
        <f t="shared" si="15"/>
        <v>0</v>
      </c>
    </row>
    <row r="67" spans="1:51" ht="15" customHeight="1" x14ac:dyDescent="0.3">
      <c r="A67" s="19"/>
      <c r="B67" s="20"/>
      <c r="D67" s="20"/>
      <c r="F67" s="21">
        <f t="shared" si="0"/>
        <v>0</v>
      </c>
      <c r="I67" s="21">
        <f t="shared" si="1"/>
        <v>0</v>
      </c>
      <c r="L67" s="21">
        <f t="shared" si="2"/>
        <v>0</v>
      </c>
      <c r="O67" s="21">
        <f t="shared" si="3"/>
        <v>0</v>
      </c>
      <c r="R67" s="21">
        <f t="shared" si="4"/>
        <v>0</v>
      </c>
      <c r="U67" s="21">
        <f t="shared" si="5"/>
        <v>0</v>
      </c>
      <c r="X67" s="21">
        <f t="shared" si="6"/>
        <v>0</v>
      </c>
      <c r="AA67" s="21">
        <f t="shared" si="7"/>
        <v>0</v>
      </c>
      <c r="AD67" s="21">
        <f t="shared" si="8"/>
        <v>0</v>
      </c>
      <c r="AG67" s="21">
        <f t="shared" si="9"/>
        <v>0</v>
      </c>
      <c r="AJ67" s="21">
        <f t="shared" si="10"/>
        <v>0</v>
      </c>
      <c r="AM67" s="21">
        <f t="shared" si="11"/>
        <v>0</v>
      </c>
      <c r="AP67" s="21">
        <f t="shared" si="12"/>
        <v>0</v>
      </c>
      <c r="AS67" s="21">
        <f t="shared" si="13"/>
        <v>0</v>
      </c>
      <c r="AV67" s="21">
        <f t="shared" si="14"/>
        <v>0</v>
      </c>
      <c r="AY67" s="21">
        <f t="shared" si="15"/>
        <v>0</v>
      </c>
    </row>
    <row r="68" spans="1:51" ht="15" customHeight="1" x14ac:dyDescent="0.3">
      <c r="A68" s="19"/>
      <c r="B68" s="20"/>
      <c r="D68" s="20"/>
      <c r="F68" s="21">
        <f t="shared" si="0"/>
        <v>0</v>
      </c>
      <c r="I68" s="21">
        <f t="shared" si="1"/>
        <v>0</v>
      </c>
      <c r="L68" s="21">
        <f t="shared" si="2"/>
        <v>0</v>
      </c>
      <c r="O68" s="21">
        <f t="shared" si="3"/>
        <v>0</v>
      </c>
      <c r="R68" s="21">
        <f t="shared" si="4"/>
        <v>0</v>
      </c>
      <c r="U68" s="21">
        <f t="shared" si="5"/>
        <v>0</v>
      </c>
      <c r="X68" s="21">
        <f t="shared" si="6"/>
        <v>0</v>
      </c>
      <c r="AA68" s="21">
        <f t="shared" si="7"/>
        <v>0</v>
      </c>
      <c r="AD68" s="21">
        <f t="shared" si="8"/>
        <v>0</v>
      </c>
      <c r="AG68" s="21">
        <f t="shared" si="9"/>
        <v>0</v>
      </c>
      <c r="AJ68" s="21">
        <f t="shared" si="10"/>
        <v>0</v>
      </c>
      <c r="AM68" s="21">
        <f t="shared" si="11"/>
        <v>0</v>
      </c>
      <c r="AP68" s="21">
        <f t="shared" si="12"/>
        <v>0</v>
      </c>
      <c r="AS68" s="21">
        <f t="shared" si="13"/>
        <v>0</v>
      </c>
      <c r="AV68" s="21">
        <f t="shared" si="14"/>
        <v>0</v>
      </c>
      <c r="AY68" s="21">
        <f t="shared" si="15"/>
        <v>0</v>
      </c>
    </row>
    <row r="69" spans="1:51" ht="15" customHeight="1" x14ac:dyDescent="0.3">
      <c r="A69" s="19"/>
      <c r="B69" s="20"/>
      <c r="D69" s="20"/>
      <c r="F69" s="21">
        <f t="shared" si="0"/>
        <v>0</v>
      </c>
      <c r="I69" s="21">
        <f t="shared" si="1"/>
        <v>0</v>
      </c>
      <c r="L69" s="21">
        <f t="shared" si="2"/>
        <v>0</v>
      </c>
      <c r="O69" s="21">
        <f t="shared" si="3"/>
        <v>0</v>
      </c>
      <c r="R69" s="21">
        <f t="shared" si="4"/>
        <v>0</v>
      </c>
      <c r="U69" s="21">
        <f t="shared" si="5"/>
        <v>0</v>
      </c>
      <c r="X69" s="21">
        <f t="shared" si="6"/>
        <v>0</v>
      </c>
      <c r="AA69" s="21">
        <f t="shared" si="7"/>
        <v>0</v>
      </c>
      <c r="AD69" s="21">
        <f t="shared" si="8"/>
        <v>0</v>
      </c>
      <c r="AG69" s="21">
        <f t="shared" si="9"/>
        <v>0</v>
      </c>
      <c r="AJ69" s="21">
        <f t="shared" si="10"/>
        <v>0</v>
      </c>
      <c r="AM69" s="21">
        <f t="shared" si="11"/>
        <v>0</v>
      </c>
      <c r="AP69" s="21">
        <f t="shared" si="12"/>
        <v>0</v>
      </c>
      <c r="AS69" s="21">
        <f t="shared" si="13"/>
        <v>0</v>
      </c>
      <c r="AV69" s="21">
        <f t="shared" si="14"/>
        <v>0</v>
      </c>
      <c r="AY69" s="21">
        <f t="shared" si="15"/>
        <v>0</v>
      </c>
    </row>
    <row r="70" spans="1:51" ht="15" customHeight="1" x14ac:dyDescent="0.3">
      <c r="A70" s="19"/>
      <c r="B70" s="20"/>
      <c r="D70" s="20"/>
      <c r="F70" s="21">
        <f t="shared" si="0"/>
        <v>0</v>
      </c>
      <c r="I70" s="21">
        <f t="shared" si="1"/>
        <v>0</v>
      </c>
      <c r="L70" s="21">
        <f t="shared" si="2"/>
        <v>0</v>
      </c>
      <c r="O70" s="21">
        <f t="shared" si="3"/>
        <v>0</v>
      </c>
      <c r="R70" s="21">
        <f t="shared" si="4"/>
        <v>0</v>
      </c>
      <c r="U70" s="21">
        <f t="shared" si="5"/>
        <v>0</v>
      </c>
      <c r="X70" s="21">
        <f t="shared" si="6"/>
        <v>0</v>
      </c>
      <c r="AA70" s="21">
        <f t="shared" si="7"/>
        <v>0</v>
      </c>
      <c r="AD70" s="21">
        <f t="shared" si="8"/>
        <v>0</v>
      </c>
      <c r="AG70" s="21">
        <f t="shared" si="9"/>
        <v>0</v>
      </c>
      <c r="AJ70" s="21">
        <f t="shared" si="10"/>
        <v>0</v>
      </c>
      <c r="AM70" s="21">
        <f t="shared" si="11"/>
        <v>0</v>
      </c>
      <c r="AP70" s="21">
        <f t="shared" si="12"/>
        <v>0</v>
      </c>
      <c r="AS70" s="21">
        <f t="shared" si="13"/>
        <v>0</v>
      </c>
      <c r="AV70" s="21">
        <f t="shared" si="14"/>
        <v>0</v>
      </c>
      <c r="AY70" s="21">
        <f t="shared" si="15"/>
        <v>0</v>
      </c>
    </row>
    <row r="71" spans="1:51" ht="15" customHeight="1" x14ac:dyDescent="0.3">
      <c r="A71" s="19"/>
      <c r="B71" s="20"/>
      <c r="D71" s="20"/>
      <c r="F71" s="21">
        <f t="shared" si="0"/>
        <v>0</v>
      </c>
      <c r="I71" s="21">
        <f t="shared" si="1"/>
        <v>0</v>
      </c>
      <c r="L71" s="21">
        <f t="shared" si="2"/>
        <v>0</v>
      </c>
      <c r="O71" s="21">
        <f t="shared" si="3"/>
        <v>0</v>
      </c>
      <c r="R71" s="21">
        <f t="shared" si="4"/>
        <v>0</v>
      </c>
      <c r="U71" s="21">
        <f t="shared" si="5"/>
        <v>0</v>
      </c>
      <c r="X71" s="21">
        <f t="shared" si="6"/>
        <v>0</v>
      </c>
      <c r="AA71" s="21">
        <f t="shared" si="7"/>
        <v>0</v>
      </c>
      <c r="AD71" s="21">
        <f t="shared" si="8"/>
        <v>0</v>
      </c>
      <c r="AG71" s="21">
        <f t="shared" si="9"/>
        <v>0</v>
      </c>
      <c r="AJ71" s="21">
        <f t="shared" si="10"/>
        <v>0</v>
      </c>
      <c r="AM71" s="21">
        <f t="shared" si="11"/>
        <v>0</v>
      </c>
      <c r="AP71" s="21">
        <f t="shared" si="12"/>
        <v>0</v>
      </c>
      <c r="AS71" s="21">
        <f t="shared" si="13"/>
        <v>0</v>
      </c>
      <c r="AV71" s="21">
        <f t="shared" si="14"/>
        <v>0</v>
      </c>
      <c r="AY71" s="21">
        <f t="shared" si="15"/>
        <v>0</v>
      </c>
    </row>
    <row r="72" spans="1:51" ht="15" customHeight="1" x14ac:dyDescent="0.3">
      <c r="A72" s="19"/>
      <c r="B72" s="20"/>
      <c r="D72" s="20"/>
      <c r="F72" s="21">
        <f t="shared" ref="F72:F110" si="16">ROUND(IF(D72&gt;0,(D72-E72)/D72*-1,IF(E72&gt;0,E72,0)),2)</f>
        <v>0</v>
      </c>
      <c r="I72" s="21">
        <f t="shared" ref="I72:I110" si="17">ROUND(IF(G72&gt;0,(G72-H72)/G72*-1,IF(H72&gt;0,H72,0)),2)</f>
        <v>0</v>
      </c>
      <c r="L72" s="21">
        <f t="shared" ref="L72:L110" si="18">ROUND(IF(J72&gt;0,(J72-K72)/J72*-1,IF(K72&gt;0,K72,0)),2)</f>
        <v>0</v>
      </c>
      <c r="O72" s="21">
        <f t="shared" ref="O72:O110" si="19">ROUND(IF(M72&gt;0,(M72-N72)/M72*-1,IF(N72&gt;0,N72,0)),2)</f>
        <v>0</v>
      </c>
      <c r="R72" s="21">
        <f t="shared" ref="R72:R110" si="20">ROUND(IF(P72&gt;0,(P72-Q72)/P72*-1,IF(Q72&gt;0,Q72,0)),2)</f>
        <v>0</v>
      </c>
      <c r="U72" s="21">
        <f t="shared" ref="U72:U110" si="21">ROUND(IF(S72&gt;0,(S72-T72)/S72*-1,IF(T72&gt;0,T72,0)),2)</f>
        <v>0</v>
      </c>
      <c r="X72" s="21">
        <f t="shared" ref="X72:X110" si="22">ROUND(IF(V72&gt;0,(V72-W72)/V72*-1,IF(W72&gt;0,W72,0)),2)</f>
        <v>0</v>
      </c>
      <c r="AA72" s="21">
        <f t="shared" ref="AA72:AA110" si="23">ROUND(IF(Y72&gt;0,(Y72-Z72)/Y72*-1,IF(Z72&gt;0,Z72,0)),2)</f>
        <v>0</v>
      </c>
      <c r="AD72" s="21">
        <f t="shared" ref="AD72:AD110" si="24">ROUND(IF(AB72&gt;0,(AB72-AC72)/AB72*-1,IF(AC72&gt;0,AC72,0)),2)</f>
        <v>0</v>
      </c>
      <c r="AG72" s="21">
        <f t="shared" ref="AG72:AG110" si="25">ROUND(IF(AE72&gt;0,(AE72-AF72)/AE72*-1,IF(AF72&gt;0,AF72,0)),2)</f>
        <v>0</v>
      </c>
      <c r="AJ72" s="21">
        <f t="shared" ref="AJ72:AJ110" si="26">ROUND(IF(AH72&gt;0,(AH72-AI72)/AH72*-1,IF(AI72&gt;0,AI72,0)),2)</f>
        <v>0</v>
      </c>
      <c r="AM72" s="21">
        <f t="shared" ref="AM72:AM110" si="27">ROUND(IF(AK72&gt;0,(AK72-AL72)/AK72*-1,IF(AL72&gt;0,AL72,0)),2)</f>
        <v>0</v>
      </c>
      <c r="AP72" s="21">
        <f t="shared" ref="AP72:AP110" si="28">ROUND(IF(AN72&gt;0,(AN72-AO72)/AN72*-1,IF(AO72&gt;0,AO72,0)),2)</f>
        <v>0</v>
      </c>
      <c r="AS72" s="21">
        <f t="shared" ref="AS72:AS110" si="29">ROUND(IF(AQ72&gt;0,(AQ72-AR72)/AQ72*-1,IF(AR72&gt;0,AR72,0)),2)</f>
        <v>0</v>
      </c>
      <c r="AV72" s="21">
        <f t="shared" ref="AV72:AV110" si="30">ROUND(IF(AT72&gt;0,(AT72-AU72)/AT72*-1,IF(AU72&gt;0,AU72,0)),2)</f>
        <v>0</v>
      </c>
      <c r="AY72" s="21">
        <f t="shared" ref="AY72:AY110" si="31">ROUND(IF(AW72&gt;0,(AW72-AX72)/AW72*-1,IF(AX72&gt;0,AX72,0)),2)</f>
        <v>0</v>
      </c>
    </row>
    <row r="73" spans="1:51" ht="15" customHeight="1" x14ac:dyDescent="0.3">
      <c r="A73" s="19"/>
      <c r="B73" s="20"/>
      <c r="D73" s="20"/>
      <c r="F73" s="21">
        <f t="shared" si="16"/>
        <v>0</v>
      </c>
      <c r="I73" s="21">
        <f t="shared" si="17"/>
        <v>0</v>
      </c>
      <c r="L73" s="21">
        <f t="shared" si="18"/>
        <v>0</v>
      </c>
      <c r="O73" s="21">
        <f t="shared" si="19"/>
        <v>0</v>
      </c>
      <c r="R73" s="21">
        <f t="shared" si="20"/>
        <v>0</v>
      </c>
      <c r="U73" s="21">
        <f t="shared" si="21"/>
        <v>0</v>
      </c>
      <c r="X73" s="21">
        <f t="shared" si="22"/>
        <v>0</v>
      </c>
      <c r="AA73" s="21">
        <f t="shared" si="23"/>
        <v>0</v>
      </c>
      <c r="AD73" s="21">
        <f t="shared" si="24"/>
        <v>0</v>
      </c>
      <c r="AG73" s="21">
        <f t="shared" si="25"/>
        <v>0</v>
      </c>
      <c r="AJ73" s="21">
        <f t="shared" si="26"/>
        <v>0</v>
      </c>
      <c r="AM73" s="21">
        <f t="shared" si="27"/>
        <v>0</v>
      </c>
      <c r="AP73" s="21">
        <f t="shared" si="28"/>
        <v>0</v>
      </c>
      <c r="AS73" s="21">
        <f t="shared" si="29"/>
        <v>0</v>
      </c>
      <c r="AV73" s="21">
        <f t="shared" si="30"/>
        <v>0</v>
      </c>
      <c r="AY73" s="21">
        <f t="shared" si="31"/>
        <v>0</v>
      </c>
    </row>
    <row r="74" spans="1:51" ht="15" customHeight="1" x14ac:dyDescent="0.3">
      <c r="A74" s="19"/>
      <c r="B74" s="20"/>
      <c r="D74" s="20"/>
      <c r="F74" s="21">
        <f t="shared" si="16"/>
        <v>0</v>
      </c>
      <c r="I74" s="21">
        <f t="shared" si="17"/>
        <v>0</v>
      </c>
      <c r="L74" s="21">
        <f t="shared" si="18"/>
        <v>0</v>
      </c>
      <c r="O74" s="21">
        <f t="shared" si="19"/>
        <v>0</v>
      </c>
      <c r="R74" s="21">
        <f t="shared" si="20"/>
        <v>0</v>
      </c>
      <c r="U74" s="21">
        <f t="shared" si="21"/>
        <v>0</v>
      </c>
      <c r="X74" s="21">
        <f t="shared" si="22"/>
        <v>0</v>
      </c>
      <c r="AA74" s="21">
        <f t="shared" si="23"/>
        <v>0</v>
      </c>
      <c r="AD74" s="21">
        <f t="shared" si="24"/>
        <v>0</v>
      </c>
      <c r="AG74" s="21">
        <f t="shared" si="25"/>
        <v>0</v>
      </c>
      <c r="AJ74" s="21">
        <f t="shared" si="26"/>
        <v>0</v>
      </c>
      <c r="AM74" s="21">
        <f t="shared" si="27"/>
        <v>0</v>
      </c>
      <c r="AP74" s="21">
        <f t="shared" si="28"/>
        <v>0</v>
      </c>
      <c r="AS74" s="21">
        <f t="shared" si="29"/>
        <v>0</v>
      </c>
      <c r="AV74" s="21">
        <f t="shared" si="30"/>
        <v>0</v>
      </c>
      <c r="AY74" s="21">
        <f t="shared" si="31"/>
        <v>0</v>
      </c>
    </row>
    <row r="75" spans="1:51" ht="15" customHeight="1" x14ac:dyDescent="0.3">
      <c r="A75" s="19"/>
      <c r="B75" s="20"/>
      <c r="D75" s="20"/>
      <c r="F75" s="21">
        <f t="shared" si="16"/>
        <v>0</v>
      </c>
      <c r="I75" s="21">
        <f t="shared" si="17"/>
        <v>0</v>
      </c>
      <c r="L75" s="21">
        <f t="shared" si="18"/>
        <v>0</v>
      </c>
      <c r="O75" s="21">
        <f t="shared" si="19"/>
        <v>0</v>
      </c>
      <c r="R75" s="21">
        <f t="shared" si="20"/>
        <v>0</v>
      </c>
      <c r="U75" s="21">
        <f t="shared" si="21"/>
        <v>0</v>
      </c>
      <c r="X75" s="21">
        <f t="shared" si="22"/>
        <v>0</v>
      </c>
      <c r="AA75" s="21">
        <f t="shared" si="23"/>
        <v>0</v>
      </c>
      <c r="AD75" s="21">
        <f t="shared" si="24"/>
        <v>0</v>
      </c>
      <c r="AG75" s="21">
        <f t="shared" si="25"/>
        <v>0</v>
      </c>
      <c r="AJ75" s="21">
        <f t="shared" si="26"/>
        <v>0</v>
      </c>
      <c r="AM75" s="21">
        <f t="shared" si="27"/>
        <v>0</v>
      </c>
      <c r="AP75" s="21">
        <f t="shared" si="28"/>
        <v>0</v>
      </c>
      <c r="AS75" s="21">
        <f t="shared" si="29"/>
        <v>0</v>
      </c>
      <c r="AV75" s="21">
        <f t="shared" si="30"/>
        <v>0</v>
      </c>
      <c r="AY75" s="21">
        <f t="shared" si="31"/>
        <v>0</v>
      </c>
    </row>
    <row r="76" spans="1:51" ht="15" customHeight="1" x14ac:dyDescent="0.3">
      <c r="A76" s="19"/>
      <c r="B76" s="20"/>
      <c r="D76" s="20"/>
      <c r="F76" s="21">
        <f t="shared" si="16"/>
        <v>0</v>
      </c>
      <c r="I76" s="21">
        <f t="shared" si="17"/>
        <v>0</v>
      </c>
      <c r="L76" s="21">
        <f t="shared" si="18"/>
        <v>0</v>
      </c>
      <c r="O76" s="21">
        <f t="shared" si="19"/>
        <v>0</v>
      </c>
      <c r="R76" s="21">
        <f t="shared" si="20"/>
        <v>0</v>
      </c>
      <c r="U76" s="21">
        <f t="shared" si="21"/>
        <v>0</v>
      </c>
      <c r="X76" s="21">
        <f t="shared" si="22"/>
        <v>0</v>
      </c>
      <c r="AA76" s="21">
        <f t="shared" si="23"/>
        <v>0</v>
      </c>
      <c r="AD76" s="21">
        <f t="shared" si="24"/>
        <v>0</v>
      </c>
      <c r="AG76" s="21">
        <f t="shared" si="25"/>
        <v>0</v>
      </c>
      <c r="AJ76" s="21">
        <f t="shared" si="26"/>
        <v>0</v>
      </c>
      <c r="AM76" s="21">
        <f t="shared" si="27"/>
        <v>0</v>
      </c>
      <c r="AP76" s="21">
        <f t="shared" si="28"/>
        <v>0</v>
      </c>
      <c r="AS76" s="21">
        <f t="shared" si="29"/>
        <v>0</v>
      </c>
      <c r="AV76" s="21">
        <f t="shared" si="30"/>
        <v>0</v>
      </c>
      <c r="AY76" s="21">
        <f t="shared" si="31"/>
        <v>0</v>
      </c>
    </row>
    <row r="77" spans="1:51" ht="15" customHeight="1" x14ac:dyDescent="0.3">
      <c r="A77" s="19"/>
      <c r="B77" s="20"/>
      <c r="D77" s="20"/>
      <c r="F77" s="21">
        <f t="shared" si="16"/>
        <v>0</v>
      </c>
      <c r="I77" s="21">
        <f t="shared" si="17"/>
        <v>0</v>
      </c>
      <c r="L77" s="21">
        <f t="shared" si="18"/>
        <v>0</v>
      </c>
      <c r="O77" s="21">
        <f t="shared" si="19"/>
        <v>0</v>
      </c>
      <c r="R77" s="21">
        <f t="shared" si="20"/>
        <v>0</v>
      </c>
      <c r="U77" s="21">
        <f t="shared" si="21"/>
        <v>0</v>
      </c>
      <c r="X77" s="21">
        <f t="shared" si="22"/>
        <v>0</v>
      </c>
      <c r="AA77" s="21">
        <f t="shared" si="23"/>
        <v>0</v>
      </c>
      <c r="AD77" s="21">
        <f t="shared" si="24"/>
        <v>0</v>
      </c>
      <c r="AG77" s="21">
        <f t="shared" si="25"/>
        <v>0</v>
      </c>
      <c r="AJ77" s="21">
        <f t="shared" si="26"/>
        <v>0</v>
      </c>
      <c r="AM77" s="21">
        <f t="shared" si="27"/>
        <v>0</v>
      </c>
      <c r="AP77" s="21">
        <f t="shared" si="28"/>
        <v>0</v>
      </c>
      <c r="AS77" s="21">
        <f t="shared" si="29"/>
        <v>0</v>
      </c>
      <c r="AV77" s="21">
        <f t="shared" si="30"/>
        <v>0</v>
      </c>
      <c r="AY77" s="21">
        <f t="shared" si="31"/>
        <v>0</v>
      </c>
    </row>
    <row r="78" spans="1:51" ht="15" customHeight="1" x14ac:dyDescent="0.3">
      <c r="A78" s="19"/>
      <c r="B78" s="20"/>
      <c r="D78" s="20"/>
      <c r="F78" s="21">
        <f t="shared" si="16"/>
        <v>0</v>
      </c>
      <c r="I78" s="21">
        <f t="shared" si="17"/>
        <v>0</v>
      </c>
      <c r="L78" s="21">
        <f t="shared" si="18"/>
        <v>0</v>
      </c>
      <c r="O78" s="21">
        <f t="shared" si="19"/>
        <v>0</v>
      </c>
      <c r="R78" s="21">
        <f t="shared" si="20"/>
        <v>0</v>
      </c>
      <c r="U78" s="21">
        <f t="shared" si="21"/>
        <v>0</v>
      </c>
      <c r="X78" s="21">
        <f t="shared" si="22"/>
        <v>0</v>
      </c>
      <c r="AA78" s="21">
        <f t="shared" si="23"/>
        <v>0</v>
      </c>
      <c r="AD78" s="21">
        <f t="shared" si="24"/>
        <v>0</v>
      </c>
      <c r="AG78" s="21">
        <f t="shared" si="25"/>
        <v>0</v>
      </c>
      <c r="AJ78" s="21">
        <f t="shared" si="26"/>
        <v>0</v>
      </c>
      <c r="AM78" s="21">
        <f t="shared" si="27"/>
        <v>0</v>
      </c>
      <c r="AP78" s="21">
        <f t="shared" si="28"/>
        <v>0</v>
      </c>
      <c r="AS78" s="21">
        <f t="shared" si="29"/>
        <v>0</v>
      </c>
      <c r="AV78" s="21">
        <f t="shared" si="30"/>
        <v>0</v>
      </c>
      <c r="AY78" s="21">
        <f t="shared" si="31"/>
        <v>0</v>
      </c>
    </row>
    <row r="79" spans="1:51" ht="15" customHeight="1" x14ac:dyDescent="0.3">
      <c r="A79" s="19"/>
      <c r="B79" s="20"/>
      <c r="D79" s="20"/>
      <c r="F79" s="21">
        <f t="shared" si="16"/>
        <v>0</v>
      </c>
      <c r="I79" s="21">
        <f t="shared" si="17"/>
        <v>0</v>
      </c>
      <c r="L79" s="21">
        <f t="shared" si="18"/>
        <v>0</v>
      </c>
      <c r="O79" s="21">
        <f t="shared" si="19"/>
        <v>0</v>
      </c>
      <c r="R79" s="21">
        <f t="shared" si="20"/>
        <v>0</v>
      </c>
      <c r="U79" s="21">
        <f t="shared" si="21"/>
        <v>0</v>
      </c>
      <c r="X79" s="21">
        <f t="shared" si="22"/>
        <v>0</v>
      </c>
      <c r="AA79" s="21">
        <f t="shared" si="23"/>
        <v>0</v>
      </c>
      <c r="AD79" s="21">
        <f t="shared" si="24"/>
        <v>0</v>
      </c>
      <c r="AG79" s="21">
        <f t="shared" si="25"/>
        <v>0</v>
      </c>
      <c r="AJ79" s="21">
        <f t="shared" si="26"/>
        <v>0</v>
      </c>
      <c r="AM79" s="21">
        <f t="shared" si="27"/>
        <v>0</v>
      </c>
      <c r="AP79" s="21">
        <f t="shared" si="28"/>
        <v>0</v>
      </c>
      <c r="AS79" s="21">
        <f t="shared" si="29"/>
        <v>0</v>
      </c>
      <c r="AV79" s="21">
        <f t="shared" si="30"/>
        <v>0</v>
      </c>
      <c r="AY79" s="21">
        <f t="shared" si="31"/>
        <v>0</v>
      </c>
    </row>
    <row r="80" spans="1:51" ht="15" customHeight="1" x14ac:dyDescent="0.3">
      <c r="A80" s="19"/>
      <c r="B80" s="20"/>
      <c r="D80" s="20"/>
      <c r="F80" s="21">
        <f t="shared" si="16"/>
        <v>0</v>
      </c>
      <c r="I80" s="21">
        <f t="shared" si="17"/>
        <v>0</v>
      </c>
      <c r="L80" s="21">
        <f t="shared" si="18"/>
        <v>0</v>
      </c>
      <c r="O80" s="21">
        <f t="shared" si="19"/>
        <v>0</v>
      </c>
      <c r="R80" s="21">
        <f t="shared" si="20"/>
        <v>0</v>
      </c>
      <c r="U80" s="21">
        <f t="shared" si="21"/>
        <v>0</v>
      </c>
      <c r="X80" s="21">
        <f t="shared" si="22"/>
        <v>0</v>
      </c>
      <c r="AA80" s="21">
        <f t="shared" si="23"/>
        <v>0</v>
      </c>
      <c r="AD80" s="21">
        <f t="shared" si="24"/>
        <v>0</v>
      </c>
      <c r="AG80" s="21">
        <f t="shared" si="25"/>
        <v>0</v>
      </c>
      <c r="AJ80" s="21">
        <f t="shared" si="26"/>
        <v>0</v>
      </c>
      <c r="AM80" s="21">
        <f t="shared" si="27"/>
        <v>0</v>
      </c>
      <c r="AP80" s="21">
        <f t="shared" si="28"/>
        <v>0</v>
      </c>
      <c r="AS80" s="21">
        <f t="shared" si="29"/>
        <v>0</v>
      </c>
      <c r="AV80" s="21">
        <f t="shared" si="30"/>
        <v>0</v>
      </c>
      <c r="AY80" s="21">
        <f t="shared" si="31"/>
        <v>0</v>
      </c>
    </row>
    <row r="81" spans="1:51" ht="15" customHeight="1" x14ac:dyDescent="0.3">
      <c r="A81" s="19"/>
      <c r="B81" s="20"/>
      <c r="D81" s="20"/>
      <c r="F81" s="21">
        <f t="shared" si="16"/>
        <v>0</v>
      </c>
      <c r="I81" s="21">
        <f t="shared" si="17"/>
        <v>0</v>
      </c>
      <c r="L81" s="21">
        <f t="shared" si="18"/>
        <v>0</v>
      </c>
      <c r="O81" s="21">
        <f t="shared" si="19"/>
        <v>0</v>
      </c>
      <c r="R81" s="21">
        <f t="shared" si="20"/>
        <v>0</v>
      </c>
      <c r="U81" s="21">
        <f t="shared" si="21"/>
        <v>0</v>
      </c>
      <c r="X81" s="21">
        <f t="shared" si="22"/>
        <v>0</v>
      </c>
      <c r="AA81" s="21">
        <f t="shared" si="23"/>
        <v>0</v>
      </c>
      <c r="AD81" s="21">
        <f t="shared" si="24"/>
        <v>0</v>
      </c>
      <c r="AG81" s="21">
        <f t="shared" si="25"/>
        <v>0</v>
      </c>
      <c r="AJ81" s="21">
        <f t="shared" si="26"/>
        <v>0</v>
      </c>
      <c r="AM81" s="21">
        <f t="shared" si="27"/>
        <v>0</v>
      </c>
      <c r="AP81" s="21">
        <f t="shared" si="28"/>
        <v>0</v>
      </c>
      <c r="AS81" s="21">
        <f t="shared" si="29"/>
        <v>0</v>
      </c>
      <c r="AV81" s="21">
        <f t="shared" si="30"/>
        <v>0</v>
      </c>
      <c r="AY81" s="21">
        <f t="shared" si="31"/>
        <v>0</v>
      </c>
    </row>
    <row r="82" spans="1:51" ht="15" customHeight="1" x14ac:dyDescent="0.3">
      <c r="A82" s="19"/>
      <c r="B82" s="20"/>
      <c r="D82" s="20"/>
      <c r="F82" s="21">
        <f t="shared" si="16"/>
        <v>0</v>
      </c>
      <c r="I82" s="21">
        <f t="shared" si="17"/>
        <v>0</v>
      </c>
      <c r="L82" s="21">
        <f t="shared" si="18"/>
        <v>0</v>
      </c>
      <c r="O82" s="21">
        <f t="shared" si="19"/>
        <v>0</v>
      </c>
      <c r="R82" s="21">
        <f t="shared" si="20"/>
        <v>0</v>
      </c>
      <c r="U82" s="21">
        <f t="shared" si="21"/>
        <v>0</v>
      </c>
      <c r="X82" s="21">
        <f t="shared" si="22"/>
        <v>0</v>
      </c>
      <c r="AA82" s="21">
        <f t="shared" si="23"/>
        <v>0</v>
      </c>
      <c r="AD82" s="21">
        <f t="shared" si="24"/>
        <v>0</v>
      </c>
      <c r="AG82" s="21">
        <f t="shared" si="25"/>
        <v>0</v>
      </c>
      <c r="AJ82" s="21">
        <f t="shared" si="26"/>
        <v>0</v>
      </c>
      <c r="AM82" s="21">
        <f t="shared" si="27"/>
        <v>0</v>
      </c>
      <c r="AP82" s="21">
        <f t="shared" si="28"/>
        <v>0</v>
      </c>
      <c r="AS82" s="21">
        <f t="shared" si="29"/>
        <v>0</v>
      </c>
      <c r="AV82" s="21">
        <f t="shared" si="30"/>
        <v>0</v>
      </c>
      <c r="AY82" s="21">
        <f t="shared" si="31"/>
        <v>0</v>
      </c>
    </row>
    <row r="83" spans="1:51" ht="15" customHeight="1" x14ac:dyDescent="0.3">
      <c r="A83" s="19"/>
      <c r="B83" s="20"/>
      <c r="D83" s="20"/>
      <c r="F83" s="21">
        <f t="shared" si="16"/>
        <v>0</v>
      </c>
      <c r="I83" s="21">
        <f t="shared" si="17"/>
        <v>0</v>
      </c>
      <c r="L83" s="21">
        <f t="shared" si="18"/>
        <v>0</v>
      </c>
      <c r="O83" s="21">
        <f t="shared" si="19"/>
        <v>0</v>
      </c>
      <c r="R83" s="21">
        <f t="shared" si="20"/>
        <v>0</v>
      </c>
      <c r="U83" s="21">
        <f t="shared" si="21"/>
        <v>0</v>
      </c>
      <c r="X83" s="21">
        <f t="shared" si="22"/>
        <v>0</v>
      </c>
      <c r="AA83" s="21">
        <f t="shared" si="23"/>
        <v>0</v>
      </c>
      <c r="AD83" s="21">
        <f t="shared" si="24"/>
        <v>0</v>
      </c>
      <c r="AG83" s="21">
        <f t="shared" si="25"/>
        <v>0</v>
      </c>
      <c r="AJ83" s="21">
        <f t="shared" si="26"/>
        <v>0</v>
      </c>
      <c r="AM83" s="21">
        <f t="shared" si="27"/>
        <v>0</v>
      </c>
      <c r="AP83" s="21">
        <f t="shared" si="28"/>
        <v>0</v>
      </c>
      <c r="AS83" s="21">
        <f t="shared" si="29"/>
        <v>0</v>
      </c>
      <c r="AV83" s="21">
        <f t="shared" si="30"/>
        <v>0</v>
      </c>
      <c r="AY83" s="21">
        <f t="shared" si="31"/>
        <v>0</v>
      </c>
    </row>
    <row r="84" spans="1:51" ht="15" customHeight="1" x14ac:dyDescent="0.3">
      <c r="A84" s="19"/>
      <c r="B84" s="20"/>
      <c r="D84" s="20"/>
      <c r="F84" s="21">
        <f t="shared" si="16"/>
        <v>0</v>
      </c>
      <c r="I84" s="21">
        <f t="shared" si="17"/>
        <v>0</v>
      </c>
      <c r="L84" s="21">
        <f t="shared" si="18"/>
        <v>0</v>
      </c>
      <c r="O84" s="21">
        <f t="shared" si="19"/>
        <v>0</v>
      </c>
      <c r="R84" s="21">
        <f t="shared" si="20"/>
        <v>0</v>
      </c>
      <c r="U84" s="21">
        <f t="shared" si="21"/>
        <v>0</v>
      </c>
      <c r="X84" s="21">
        <f t="shared" si="22"/>
        <v>0</v>
      </c>
      <c r="AA84" s="21">
        <f t="shared" si="23"/>
        <v>0</v>
      </c>
      <c r="AD84" s="21">
        <f t="shared" si="24"/>
        <v>0</v>
      </c>
      <c r="AG84" s="21">
        <f t="shared" si="25"/>
        <v>0</v>
      </c>
      <c r="AJ84" s="21">
        <f t="shared" si="26"/>
        <v>0</v>
      </c>
      <c r="AM84" s="21">
        <f t="shared" si="27"/>
        <v>0</v>
      </c>
      <c r="AP84" s="21">
        <f t="shared" si="28"/>
        <v>0</v>
      </c>
      <c r="AS84" s="21">
        <f t="shared" si="29"/>
        <v>0</v>
      </c>
      <c r="AV84" s="21">
        <f t="shared" si="30"/>
        <v>0</v>
      </c>
      <c r="AY84" s="21">
        <f t="shared" si="31"/>
        <v>0</v>
      </c>
    </row>
    <row r="85" spans="1:51" ht="15" customHeight="1" x14ac:dyDescent="0.3">
      <c r="A85" s="19"/>
      <c r="B85" s="20"/>
      <c r="D85" s="20"/>
      <c r="F85" s="21">
        <f t="shared" si="16"/>
        <v>0</v>
      </c>
      <c r="I85" s="21">
        <f t="shared" si="17"/>
        <v>0</v>
      </c>
      <c r="L85" s="21">
        <f t="shared" si="18"/>
        <v>0</v>
      </c>
      <c r="O85" s="21">
        <f t="shared" si="19"/>
        <v>0</v>
      </c>
      <c r="R85" s="21">
        <f t="shared" si="20"/>
        <v>0</v>
      </c>
      <c r="U85" s="21">
        <f t="shared" si="21"/>
        <v>0</v>
      </c>
      <c r="X85" s="21">
        <f t="shared" si="22"/>
        <v>0</v>
      </c>
      <c r="AA85" s="21">
        <f t="shared" si="23"/>
        <v>0</v>
      </c>
      <c r="AD85" s="21">
        <f t="shared" si="24"/>
        <v>0</v>
      </c>
      <c r="AG85" s="21">
        <f t="shared" si="25"/>
        <v>0</v>
      </c>
      <c r="AJ85" s="21">
        <f t="shared" si="26"/>
        <v>0</v>
      </c>
      <c r="AM85" s="21">
        <f t="shared" si="27"/>
        <v>0</v>
      </c>
      <c r="AP85" s="21">
        <f t="shared" si="28"/>
        <v>0</v>
      </c>
      <c r="AS85" s="21">
        <f t="shared" si="29"/>
        <v>0</v>
      </c>
      <c r="AV85" s="21">
        <f t="shared" si="30"/>
        <v>0</v>
      </c>
      <c r="AY85" s="21">
        <f t="shared" si="31"/>
        <v>0</v>
      </c>
    </row>
    <row r="86" spans="1:51" ht="15" customHeight="1" x14ac:dyDescent="0.3">
      <c r="A86" s="19"/>
      <c r="B86" s="20"/>
      <c r="D86" s="20"/>
      <c r="F86" s="21">
        <f t="shared" si="16"/>
        <v>0</v>
      </c>
      <c r="I86" s="21">
        <f t="shared" si="17"/>
        <v>0</v>
      </c>
      <c r="L86" s="21">
        <f t="shared" si="18"/>
        <v>0</v>
      </c>
      <c r="O86" s="21">
        <f t="shared" si="19"/>
        <v>0</v>
      </c>
      <c r="R86" s="21">
        <f t="shared" si="20"/>
        <v>0</v>
      </c>
      <c r="U86" s="21">
        <f t="shared" si="21"/>
        <v>0</v>
      </c>
      <c r="X86" s="21">
        <f t="shared" si="22"/>
        <v>0</v>
      </c>
      <c r="AA86" s="21">
        <f t="shared" si="23"/>
        <v>0</v>
      </c>
      <c r="AD86" s="21">
        <f t="shared" si="24"/>
        <v>0</v>
      </c>
      <c r="AG86" s="21">
        <f t="shared" si="25"/>
        <v>0</v>
      </c>
      <c r="AJ86" s="21">
        <f t="shared" si="26"/>
        <v>0</v>
      </c>
      <c r="AM86" s="21">
        <f t="shared" si="27"/>
        <v>0</v>
      </c>
      <c r="AP86" s="21">
        <f t="shared" si="28"/>
        <v>0</v>
      </c>
      <c r="AS86" s="21">
        <f t="shared" si="29"/>
        <v>0</v>
      </c>
      <c r="AV86" s="21">
        <f t="shared" si="30"/>
        <v>0</v>
      </c>
      <c r="AY86" s="21">
        <f t="shared" si="31"/>
        <v>0</v>
      </c>
    </row>
    <row r="87" spans="1:51" ht="15" customHeight="1" x14ac:dyDescent="0.3">
      <c r="A87" s="19"/>
      <c r="B87" s="20"/>
      <c r="D87" s="20"/>
      <c r="F87" s="21">
        <f t="shared" si="16"/>
        <v>0</v>
      </c>
      <c r="I87" s="21">
        <f t="shared" si="17"/>
        <v>0</v>
      </c>
      <c r="L87" s="21">
        <f t="shared" si="18"/>
        <v>0</v>
      </c>
      <c r="O87" s="21">
        <f t="shared" si="19"/>
        <v>0</v>
      </c>
      <c r="R87" s="21">
        <f t="shared" si="20"/>
        <v>0</v>
      </c>
      <c r="U87" s="21">
        <f t="shared" si="21"/>
        <v>0</v>
      </c>
      <c r="X87" s="21">
        <f t="shared" si="22"/>
        <v>0</v>
      </c>
      <c r="AA87" s="21">
        <f t="shared" si="23"/>
        <v>0</v>
      </c>
      <c r="AD87" s="21">
        <f t="shared" si="24"/>
        <v>0</v>
      </c>
      <c r="AG87" s="21">
        <f t="shared" si="25"/>
        <v>0</v>
      </c>
      <c r="AJ87" s="21">
        <f t="shared" si="26"/>
        <v>0</v>
      </c>
      <c r="AM87" s="21">
        <f t="shared" si="27"/>
        <v>0</v>
      </c>
      <c r="AP87" s="21">
        <f t="shared" si="28"/>
        <v>0</v>
      </c>
      <c r="AS87" s="21">
        <f t="shared" si="29"/>
        <v>0</v>
      </c>
      <c r="AV87" s="21">
        <f t="shared" si="30"/>
        <v>0</v>
      </c>
      <c r="AY87" s="21">
        <f t="shared" si="31"/>
        <v>0</v>
      </c>
    </row>
    <row r="88" spans="1:51" ht="15" customHeight="1" x14ac:dyDescent="0.3">
      <c r="A88" s="19"/>
      <c r="B88" s="20"/>
      <c r="D88" s="20"/>
      <c r="F88" s="21">
        <f t="shared" si="16"/>
        <v>0</v>
      </c>
      <c r="I88" s="21">
        <f t="shared" si="17"/>
        <v>0</v>
      </c>
      <c r="L88" s="21">
        <f t="shared" si="18"/>
        <v>0</v>
      </c>
      <c r="O88" s="21">
        <f t="shared" si="19"/>
        <v>0</v>
      </c>
      <c r="R88" s="21">
        <f t="shared" si="20"/>
        <v>0</v>
      </c>
      <c r="U88" s="21">
        <f t="shared" si="21"/>
        <v>0</v>
      </c>
      <c r="X88" s="21">
        <f t="shared" si="22"/>
        <v>0</v>
      </c>
      <c r="AA88" s="21">
        <f t="shared" si="23"/>
        <v>0</v>
      </c>
      <c r="AD88" s="21">
        <f t="shared" si="24"/>
        <v>0</v>
      </c>
      <c r="AG88" s="21">
        <f t="shared" si="25"/>
        <v>0</v>
      </c>
      <c r="AJ88" s="21">
        <f t="shared" si="26"/>
        <v>0</v>
      </c>
      <c r="AM88" s="21">
        <f t="shared" si="27"/>
        <v>0</v>
      </c>
      <c r="AP88" s="21">
        <f t="shared" si="28"/>
        <v>0</v>
      </c>
      <c r="AS88" s="21">
        <f t="shared" si="29"/>
        <v>0</v>
      </c>
      <c r="AV88" s="21">
        <f t="shared" si="30"/>
        <v>0</v>
      </c>
      <c r="AY88" s="21">
        <f t="shared" si="31"/>
        <v>0</v>
      </c>
    </row>
    <row r="89" spans="1:51" ht="15" customHeight="1" x14ac:dyDescent="0.3">
      <c r="A89" s="19"/>
      <c r="B89" s="20"/>
      <c r="D89" s="20"/>
      <c r="F89" s="21">
        <f t="shared" si="16"/>
        <v>0</v>
      </c>
      <c r="I89" s="21">
        <f t="shared" si="17"/>
        <v>0</v>
      </c>
      <c r="L89" s="21">
        <f t="shared" si="18"/>
        <v>0</v>
      </c>
      <c r="O89" s="21">
        <f t="shared" si="19"/>
        <v>0</v>
      </c>
      <c r="R89" s="21">
        <f t="shared" si="20"/>
        <v>0</v>
      </c>
      <c r="U89" s="21">
        <f t="shared" si="21"/>
        <v>0</v>
      </c>
      <c r="X89" s="21">
        <f t="shared" si="22"/>
        <v>0</v>
      </c>
      <c r="AA89" s="21">
        <f t="shared" si="23"/>
        <v>0</v>
      </c>
      <c r="AD89" s="21">
        <f t="shared" si="24"/>
        <v>0</v>
      </c>
      <c r="AG89" s="21">
        <f t="shared" si="25"/>
        <v>0</v>
      </c>
      <c r="AJ89" s="21">
        <f t="shared" si="26"/>
        <v>0</v>
      </c>
      <c r="AM89" s="21">
        <f t="shared" si="27"/>
        <v>0</v>
      </c>
      <c r="AP89" s="21">
        <f t="shared" si="28"/>
        <v>0</v>
      </c>
      <c r="AS89" s="21">
        <f t="shared" si="29"/>
        <v>0</v>
      </c>
      <c r="AV89" s="21">
        <f t="shared" si="30"/>
        <v>0</v>
      </c>
      <c r="AY89" s="21">
        <f t="shared" si="31"/>
        <v>0</v>
      </c>
    </row>
    <row r="90" spans="1:51" ht="15" customHeight="1" x14ac:dyDescent="0.3">
      <c r="A90" s="19"/>
      <c r="B90" s="20"/>
      <c r="D90" s="20"/>
      <c r="F90" s="21">
        <f t="shared" si="16"/>
        <v>0</v>
      </c>
      <c r="I90" s="21">
        <f t="shared" si="17"/>
        <v>0</v>
      </c>
      <c r="L90" s="21">
        <f t="shared" si="18"/>
        <v>0</v>
      </c>
      <c r="O90" s="21">
        <f t="shared" si="19"/>
        <v>0</v>
      </c>
      <c r="R90" s="21">
        <f t="shared" si="20"/>
        <v>0</v>
      </c>
      <c r="U90" s="21">
        <f t="shared" si="21"/>
        <v>0</v>
      </c>
      <c r="X90" s="21">
        <f t="shared" si="22"/>
        <v>0</v>
      </c>
      <c r="AA90" s="21">
        <f t="shared" si="23"/>
        <v>0</v>
      </c>
      <c r="AD90" s="21">
        <f t="shared" si="24"/>
        <v>0</v>
      </c>
      <c r="AG90" s="21">
        <f t="shared" si="25"/>
        <v>0</v>
      </c>
      <c r="AJ90" s="21">
        <f t="shared" si="26"/>
        <v>0</v>
      </c>
      <c r="AM90" s="21">
        <f t="shared" si="27"/>
        <v>0</v>
      </c>
      <c r="AP90" s="21">
        <f t="shared" si="28"/>
        <v>0</v>
      </c>
      <c r="AS90" s="21">
        <f t="shared" si="29"/>
        <v>0</v>
      </c>
      <c r="AV90" s="21">
        <f t="shared" si="30"/>
        <v>0</v>
      </c>
      <c r="AY90" s="21">
        <f t="shared" si="31"/>
        <v>0</v>
      </c>
    </row>
    <row r="91" spans="1:51" ht="15" customHeight="1" x14ac:dyDescent="0.3">
      <c r="A91" s="19"/>
      <c r="B91" s="20"/>
      <c r="D91" s="20"/>
      <c r="F91" s="21">
        <f t="shared" si="16"/>
        <v>0</v>
      </c>
      <c r="I91" s="21">
        <f t="shared" si="17"/>
        <v>0</v>
      </c>
      <c r="L91" s="21">
        <f t="shared" si="18"/>
        <v>0</v>
      </c>
      <c r="O91" s="21">
        <f t="shared" si="19"/>
        <v>0</v>
      </c>
      <c r="R91" s="21">
        <f t="shared" si="20"/>
        <v>0</v>
      </c>
      <c r="U91" s="21">
        <f t="shared" si="21"/>
        <v>0</v>
      </c>
      <c r="X91" s="21">
        <f t="shared" si="22"/>
        <v>0</v>
      </c>
      <c r="AA91" s="21">
        <f t="shared" si="23"/>
        <v>0</v>
      </c>
      <c r="AD91" s="21">
        <f t="shared" si="24"/>
        <v>0</v>
      </c>
      <c r="AG91" s="21">
        <f t="shared" si="25"/>
        <v>0</v>
      </c>
      <c r="AJ91" s="21">
        <f t="shared" si="26"/>
        <v>0</v>
      </c>
      <c r="AM91" s="21">
        <f t="shared" si="27"/>
        <v>0</v>
      </c>
      <c r="AP91" s="21">
        <f t="shared" si="28"/>
        <v>0</v>
      </c>
      <c r="AS91" s="21">
        <f t="shared" si="29"/>
        <v>0</v>
      </c>
      <c r="AV91" s="21">
        <f t="shared" si="30"/>
        <v>0</v>
      </c>
      <c r="AY91" s="21">
        <f t="shared" si="31"/>
        <v>0</v>
      </c>
    </row>
    <row r="92" spans="1:51" ht="15" customHeight="1" x14ac:dyDescent="0.3">
      <c r="A92" s="19"/>
      <c r="B92" s="20"/>
      <c r="D92" s="20"/>
      <c r="F92" s="21">
        <f t="shared" si="16"/>
        <v>0</v>
      </c>
      <c r="I92" s="21">
        <f t="shared" si="17"/>
        <v>0</v>
      </c>
      <c r="L92" s="21">
        <f t="shared" si="18"/>
        <v>0</v>
      </c>
      <c r="O92" s="21">
        <f t="shared" si="19"/>
        <v>0</v>
      </c>
      <c r="R92" s="21">
        <f t="shared" si="20"/>
        <v>0</v>
      </c>
      <c r="U92" s="21">
        <f t="shared" si="21"/>
        <v>0</v>
      </c>
      <c r="X92" s="21">
        <f t="shared" si="22"/>
        <v>0</v>
      </c>
      <c r="AA92" s="21">
        <f t="shared" si="23"/>
        <v>0</v>
      </c>
      <c r="AD92" s="21">
        <f t="shared" si="24"/>
        <v>0</v>
      </c>
      <c r="AG92" s="21">
        <f t="shared" si="25"/>
        <v>0</v>
      </c>
      <c r="AJ92" s="21">
        <f t="shared" si="26"/>
        <v>0</v>
      </c>
      <c r="AM92" s="21">
        <f t="shared" si="27"/>
        <v>0</v>
      </c>
      <c r="AP92" s="21">
        <f t="shared" si="28"/>
        <v>0</v>
      </c>
      <c r="AS92" s="21">
        <f t="shared" si="29"/>
        <v>0</v>
      </c>
      <c r="AV92" s="21">
        <f t="shared" si="30"/>
        <v>0</v>
      </c>
      <c r="AY92" s="21">
        <f t="shared" si="31"/>
        <v>0</v>
      </c>
    </row>
    <row r="93" spans="1:51" ht="15" customHeight="1" x14ac:dyDescent="0.3">
      <c r="A93" s="19"/>
      <c r="B93" s="20"/>
      <c r="D93" s="20"/>
      <c r="F93" s="21">
        <f t="shared" si="16"/>
        <v>0</v>
      </c>
      <c r="I93" s="21">
        <f t="shared" si="17"/>
        <v>0</v>
      </c>
      <c r="L93" s="21">
        <f t="shared" si="18"/>
        <v>0</v>
      </c>
      <c r="O93" s="21">
        <f t="shared" si="19"/>
        <v>0</v>
      </c>
      <c r="R93" s="21">
        <f t="shared" si="20"/>
        <v>0</v>
      </c>
      <c r="U93" s="21">
        <f t="shared" si="21"/>
        <v>0</v>
      </c>
      <c r="X93" s="21">
        <f t="shared" si="22"/>
        <v>0</v>
      </c>
      <c r="AA93" s="21">
        <f t="shared" si="23"/>
        <v>0</v>
      </c>
      <c r="AD93" s="21">
        <f t="shared" si="24"/>
        <v>0</v>
      </c>
      <c r="AG93" s="21">
        <f t="shared" si="25"/>
        <v>0</v>
      </c>
      <c r="AJ93" s="21">
        <f t="shared" si="26"/>
        <v>0</v>
      </c>
      <c r="AM93" s="21">
        <f t="shared" si="27"/>
        <v>0</v>
      </c>
      <c r="AP93" s="21">
        <f t="shared" si="28"/>
        <v>0</v>
      </c>
      <c r="AS93" s="21">
        <f t="shared" si="29"/>
        <v>0</v>
      </c>
      <c r="AV93" s="21">
        <f t="shared" si="30"/>
        <v>0</v>
      </c>
      <c r="AY93" s="21">
        <f t="shared" si="31"/>
        <v>0</v>
      </c>
    </row>
    <row r="94" spans="1:51" ht="15" customHeight="1" x14ac:dyDescent="0.3">
      <c r="A94" s="19"/>
      <c r="B94" s="20"/>
      <c r="D94" s="20"/>
      <c r="F94" s="21">
        <f t="shared" si="16"/>
        <v>0</v>
      </c>
      <c r="I94" s="21">
        <f t="shared" si="17"/>
        <v>0</v>
      </c>
      <c r="L94" s="21">
        <f t="shared" si="18"/>
        <v>0</v>
      </c>
      <c r="O94" s="21">
        <f t="shared" si="19"/>
        <v>0</v>
      </c>
      <c r="R94" s="21">
        <f t="shared" si="20"/>
        <v>0</v>
      </c>
      <c r="U94" s="21">
        <f t="shared" si="21"/>
        <v>0</v>
      </c>
      <c r="X94" s="21">
        <f t="shared" si="22"/>
        <v>0</v>
      </c>
      <c r="AA94" s="21">
        <f t="shared" si="23"/>
        <v>0</v>
      </c>
      <c r="AD94" s="21">
        <f t="shared" si="24"/>
        <v>0</v>
      </c>
      <c r="AG94" s="21">
        <f t="shared" si="25"/>
        <v>0</v>
      </c>
      <c r="AJ94" s="21">
        <f t="shared" si="26"/>
        <v>0</v>
      </c>
      <c r="AM94" s="21">
        <f t="shared" si="27"/>
        <v>0</v>
      </c>
      <c r="AP94" s="21">
        <f t="shared" si="28"/>
        <v>0</v>
      </c>
      <c r="AS94" s="21">
        <f t="shared" si="29"/>
        <v>0</v>
      </c>
      <c r="AV94" s="21">
        <f t="shared" si="30"/>
        <v>0</v>
      </c>
      <c r="AY94" s="21">
        <f t="shared" si="31"/>
        <v>0</v>
      </c>
    </row>
    <row r="95" spans="1:51" ht="15" customHeight="1" x14ac:dyDescent="0.3">
      <c r="A95" s="19"/>
      <c r="B95" s="20"/>
      <c r="D95" s="20"/>
      <c r="F95" s="21">
        <f t="shared" si="16"/>
        <v>0</v>
      </c>
      <c r="I95" s="21">
        <f t="shared" si="17"/>
        <v>0</v>
      </c>
      <c r="L95" s="21">
        <f t="shared" si="18"/>
        <v>0</v>
      </c>
      <c r="O95" s="21">
        <f t="shared" si="19"/>
        <v>0</v>
      </c>
      <c r="R95" s="21">
        <f t="shared" si="20"/>
        <v>0</v>
      </c>
      <c r="U95" s="21">
        <f t="shared" si="21"/>
        <v>0</v>
      </c>
      <c r="X95" s="21">
        <f t="shared" si="22"/>
        <v>0</v>
      </c>
      <c r="AA95" s="21">
        <f t="shared" si="23"/>
        <v>0</v>
      </c>
      <c r="AD95" s="21">
        <f t="shared" si="24"/>
        <v>0</v>
      </c>
      <c r="AG95" s="21">
        <f t="shared" si="25"/>
        <v>0</v>
      </c>
      <c r="AJ95" s="21">
        <f t="shared" si="26"/>
        <v>0</v>
      </c>
      <c r="AM95" s="21">
        <f t="shared" si="27"/>
        <v>0</v>
      </c>
      <c r="AP95" s="21">
        <f t="shared" si="28"/>
        <v>0</v>
      </c>
      <c r="AS95" s="21">
        <f t="shared" si="29"/>
        <v>0</v>
      </c>
      <c r="AV95" s="21">
        <f t="shared" si="30"/>
        <v>0</v>
      </c>
      <c r="AY95" s="21">
        <f t="shared" si="31"/>
        <v>0</v>
      </c>
    </row>
    <row r="96" spans="1:51" ht="15" customHeight="1" x14ac:dyDescent="0.3">
      <c r="A96" s="19"/>
      <c r="B96" s="20"/>
      <c r="D96" s="20"/>
      <c r="F96" s="21">
        <f t="shared" si="16"/>
        <v>0</v>
      </c>
      <c r="I96" s="21">
        <f t="shared" si="17"/>
        <v>0</v>
      </c>
      <c r="L96" s="21">
        <f t="shared" si="18"/>
        <v>0</v>
      </c>
      <c r="O96" s="21">
        <f t="shared" si="19"/>
        <v>0</v>
      </c>
      <c r="R96" s="21">
        <f t="shared" si="20"/>
        <v>0</v>
      </c>
      <c r="U96" s="21">
        <f t="shared" si="21"/>
        <v>0</v>
      </c>
      <c r="X96" s="21">
        <f t="shared" si="22"/>
        <v>0</v>
      </c>
      <c r="AA96" s="21">
        <f t="shared" si="23"/>
        <v>0</v>
      </c>
      <c r="AD96" s="21">
        <f t="shared" si="24"/>
        <v>0</v>
      </c>
      <c r="AG96" s="21">
        <f t="shared" si="25"/>
        <v>0</v>
      </c>
      <c r="AJ96" s="21">
        <f t="shared" si="26"/>
        <v>0</v>
      </c>
      <c r="AM96" s="21">
        <f t="shared" si="27"/>
        <v>0</v>
      </c>
      <c r="AP96" s="21">
        <f t="shared" si="28"/>
        <v>0</v>
      </c>
      <c r="AS96" s="21">
        <f t="shared" si="29"/>
        <v>0</v>
      </c>
      <c r="AV96" s="21">
        <f t="shared" si="30"/>
        <v>0</v>
      </c>
      <c r="AY96" s="21">
        <f t="shared" si="31"/>
        <v>0</v>
      </c>
    </row>
    <row r="97" spans="1:51" ht="15" customHeight="1" x14ac:dyDescent="0.3">
      <c r="A97" s="19"/>
      <c r="B97" s="20"/>
      <c r="D97" s="20"/>
      <c r="F97" s="21">
        <f t="shared" si="16"/>
        <v>0</v>
      </c>
      <c r="I97" s="21">
        <f t="shared" si="17"/>
        <v>0</v>
      </c>
      <c r="L97" s="21">
        <f t="shared" si="18"/>
        <v>0</v>
      </c>
      <c r="O97" s="21">
        <f t="shared" si="19"/>
        <v>0</v>
      </c>
      <c r="R97" s="21">
        <f t="shared" si="20"/>
        <v>0</v>
      </c>
      <c r="U97" s="21">
        <f t="shared" si="21"/>
        <v>0</v>
      </c>
      <c r="X97" s="21">
        <f t="shared" si="22"/>
        <v>0</v>
      </c>
      <c r="AA97" s="21">
        <f t="shared" si="23"/>
        <v>0</v>
      </c>
      <c r="AD97" s="21">
        <f t="shared" si="24"/>
        <v>0</v>
      </c>
      <c r="AG97" s="21">
        <f t="shared" si="25"/>
        <v>0</v>
      </c>
      <c r="AJ97" s="21">
        <f t="shared" si="26"/>
        <v>0</v>
      </c>
      <c r="AM97" s="21">
        <f t="shared" si="27"/>
        <v>0</v>
      </c>
      <c r="AP97" s="21">
        <f t="shared" si="28"/>
        <v>0</v>
      </c>
      <c r="AS97" s="21">
        <f t="shared" si="29"/>
        <v>0</v>
      </c>
      <c r="AV97" s="21">
        <f t="shared" si="30"/>
        <v>0</v>
      </c>
      <c r="AY97" s="21">
        <f t="shared" si="31"/>
        <v>0</v>
      </c>
    </row>
    <row r="98" spans="1:51" ht="15" customHeight="1" x14ac:dyDescent="0.3">
      <c r="A98" s="19"/>
      <c r="B98" s="20"/>
      <c r="D98" s="20"/>
      <c r="F98" s="21">
        <f t="shared" si="16"/>
        <v>0</v>
      </c>
      <c r="I98" s="21">
        <f t="shared" si="17"/>
        <v>0</v>
      </c>
      <c r="L98" s="21">
        <f t="shared" si="18"/>
        <v>0</v>
      </c>
      <c r="O98" s="21">
        <f t="shared" si="19"/>
        <v>0</v>
      </c>
      <c r="R98" s="21">
        <f t="shared" si="20"/>
        <v>0</v>
      </c>
      <c r="U98" s="21">
        <f t="shared" si="21"/>
        <v>0</v>
      </c>
      <c r="X98" s="21">
        <f t="shared" si="22"/>
        <v>0</v>
      </c>
      <c r="AA98" s="21">
        <f t="shared" si="23"/>
        <v>0</v>
      </c>
      <c r="AD98" s="21">
        <f t="shared" si="24"/>
        <v>0</v>
      </c>
      <c r="AG98" s="21">
        <f t="shared" si="25"/>
        <v>0</v>
      </c>
      <c r="AJ98" s="21">
        <f t="shared" si="26"/>
        <v>0</v>
      </c>
      <c r="AM98" s="21">
        <f t="shared" si="27"/>
        <v>0</v>
      </c>
      <c r="AP98" s="21">
        <f t="shared" si="28"/>
        <v>0</v>
      </c>
      <c r="AS98" s="21">
        <f t="shared" si="29"/>
        <v>0</v>
      </c>
      <c r="AV98" s="21">
        <f t="shared" si="30"/>
        <v>0</v>
      </c>
      <c r="AY98" s="21">
        <f t="shared" si="31"/>
        <v>0</v>
      </c>
    </row>
    <row r="99" spans="1:51" ht="15" customHeight="1" x14ac:dyDescent="0.3">
      <c r="A99" s="19"/>
      <c r="B99" s="20"/>
      <c r="D99" s="20"/>
      <c r="F99" s="21">
        <f t="shared" si="16"/>
        <v>0</v>
      </c>
      <c r="I99" s="21">
        <f t="shared" si="17"/>
        <v>0</v>
      </c>
      <c r="L99" s="21">
        <f t="shared" si="18"/>
        <v>0</v>
      </c>
      <c r="O99" s="21">
        <f t="shared" si="19"/>
        <v>0</v>
      </c>
      <c r="R99" s="21">
        <f t="shared" si="20"/>
        <v>0</v>
      </c>
      <c r="U99" s="21">
        <f t="shared" si="21"/>
        <v>0</v>
      </c>
      <c r="X99" s="21">
        <f t="shared" si="22"/>
        <v>0</v>
      </c>
      <c r="AA99" s="21">
        <f t="shared" si="23"/>
        <v>0</v>
      </c>
      <c r="AD99" s="21">
        <f t="shared" si="24"/>
        <v>0</v>
      </c>
      <c r="AG99" s="21">
        <f t="shared" si="25"/>
        <v>0</v>
      </c>
      <c r="AJ99" s="21">
        <f t="shared" si="26"/>
        <v>0</v>
      </c>
      <c r="AM99" s="21">
        <f t="shared" si="27"/>
        <v>0</v>
      </c>
      <c r="AP99" s="21">
        <f t="shared" si="28"/>
        <v>0</v>
      </c>
      <c r="AS99" s="21">
        <f t="shared" si="29"/>
        <v>0</v>
      </c>
      <c r="AV99" s="21">
        <f t="shared" si="30"/>
        <v>0</v>
      </c>
      <c r="AY99" s="21">
        <f t="shared" si="31"/>
        <v>0</v>
      </c>
    </row>
    <row r="100" spans="1:51" ht="15" customHeight="1" x14ac:dyDescent="0.3">
      <c r="A100" s="19"/>
      <c r="B100" s="20"/>
      <c r="D100" s="20"/>
      <c r="F100" s="21">
        <f t="shared" si="16"/>
        <v>0</v>
      </c>
      <c r="I100" s="21">
        <f t="shared" si="17"/>
        <v>0</v>
      </c>
      <c r="L100" s="21">
        <f t="shared" si="18"/>
        <v>0</v>
      </c>
      <c r="O100" s="21">
        <f t="shared" si="19"/>
        <v>0</v>
      </c>
      <c r="R100" s="21">
        <f t="shared" si="20"/>
        <v>0</v>
      </c>
      <c r="U100" s="21">
        <f t="shared" si="21"/>
        <v>0</v>
      </c>
      <c r="X100" s="21">
        <f t="shared" si="22"/>
        <v>0</v>
      </c>
      <c r="AA100" s="21">
        <f t="shared" si="23"/>
        <v>0</v>
      </c>
      <c r="AD100" s="21">
        <f t="shared" si="24"/>
        <v>0</v>
      </c>
      <c r="AG100" s="21">
        <f t="shared" si="25"/>
        <v>0</v>
      </c>
      <c r="AJ100" s="21">
        <f t="shared" si="26"/>
        <v>0</v>
      </c>
      <c r="AM100" s="21">
        <f t="shared" si="27"/>
        <v>0</v>
      </c>
      <c r="AP100" s="21">
        <f t="shared" si="28"/>
        <v>0</v>
      </c>
      <c r="AS100" s="21">
        <f t="shared" si="29"/>
        <v>0</v>
      </c>
      <c r="AV100" s="21">
        <f t="shared" si="30"/>
        <v>0</v>
      </c>
      <c r="AY100" s="21">
        <f t="shared" si="31"/>
        <v>0</v>
      </c>
    </row>
    <row r="101" spans="1:51" ht="15" customHeight="1" x14ac:dyDescent="0.3">
      <c r="A101" s="19"/>
      <c r="B101" s="20"/>
      <c r="D101" s="20"/>
      <c r="F101" s="21">
        <f t="shared" si="16"/>
        <v>0</v>
      </c>
      <c r="I101" s="21">
        <f t="shared" si="17"/>
        <v>0</v>
      </c>
      <c r="L101" s="21">
        <f t="shared" si="18"/>
        <v>0</v>
      </c>
      <c r="O101" s="21">
        <f t="shared" si="19"/>
        <v>0</v>
      </c>
      <c r="R101" s="21">
        <f t="shared" si="20"/>
        <v>0</v>
      </c>
      <c r="U101" s="21">
        <f t="shared" si="21"/>
        <v>0</v>
      </c>
      <c r="X101" s="21">
        <f t="shared" si="22"/>
        <v>0</v>
      </c>
      <c r="AA101" s="21">
        <f t="shared" si="23"/>
        <v>0</v>
      </c>
      <c r="AD101" s="21">
        <f t="shared" si="24"/>
        <v>0</v>
      </c>
      <c r="AG101" s="21">
        <f t="shared" si="25"/>
        <v>0</v>
      </c>
      <c r="AJ101" s="21">
        <f t="shared" si="26"/>
        <v>0</v>
      </c>
      <c r="AM101" s="21">
        <f t="shared" si="27"/>
        <v>0</v>
      </c>
      <c r="AP101" s="21">
        <f t="shared" si="28"/>
        <v>0</v>
      </c>
      <c r="AS101" s="21">
        <f t="shared" si="29"/>
        <v>0</v>
      </c>
      <c r="AV101" s="21">
        <f t="shared" si="30"/>
        <v>0</v>
      </c>
      <c r="AY101" s="21">
        <f t="shared" si="31"/>
        <v>0</v>
      </c>
    </row>
    <row r="102" spans="1:51" ht="15" customHeight="1" x14ac:dyDescent="0.3">
      <c r="A102" s="19"/>
      <c r="B102" s="20"/>
      <c r="D102" s="20"/>
      <c r="F102" s="21">
        <f t="shared" si="16"/>
        <v>0</v>
      </c>
      <c r="I102" s="21">
        <f t="shared" si="17"/>
        <v>0</v>
      </c>
      <c r="L102" s="21">
        <f t="shared" si="18"/>
        <v>0</v>
      </c>
      <c r="O102" s="21">
        <f t="shared" si="19"/>
        <v>0</v>
      </c>
      <c r="R102" s="21">
        <f t="shared" si="20"/>
        <v>0</v>
      </c>
      <c r="U102" s="21">
        <f t="shared" si="21"/>
        <v>0</v>
      </c>
      <c r="X102" s="21">
        <f t="shared" si="22"/>
        <v>0</v>
      </c>
      <c r="AA102" s="21">
        <f t="shared" si="23"/>
        <v>0</v>
      </c>
      <c r="AD102" s="21">
        <f t="shared" si="24"/>
        <v>0</v>
      </c>
      <c r="AG102" s="21">
        <f t="shared" si="25"/>
        <v>0</v>
      </c>
      <c r="AJ102" s="21">
        <f t="shared" si="26"/>
        <v>0</v>
      </c>
      <c r="AM102" s="21">
        <f t="shared" si="27"/>
        <v>0</v>
      </c>
      <c r="AP102" s="21">
        <f t="shared" si="28"/>
        <v>0</v>
      </c>
      <c r="AS102" s="21">
        <f t="shared" si="29"/>
        <v>0</v>
      </c>
      <c r="AV102" s="21">
        <f t="shared" si="30"/>
        <v>0</v>
      </c>
      <c r="AY102" s="21">
        <f t="shared" si="31"/>
        <v>0</v>
      </c>
    </row>
    <row r="103" spans="1:51" ht="15" customHeight="1" x14ac:dyDescent="0.3">
      <c r="A103" s="19"/>
      <c r="B103" s="20"/>
      <c r="D103" s="20"/>
      <c r="F103" s="21">
        <f t="shared" si="16"/>
        <v>0</v>
      </c>
      <c r="I103" s="21">
        <f t="shared" si="17"/>
        <v>0</v>
      </c>
      <c r="L103" s="21">
        <f t="shared" si="18"/>
        <v>0</v>
      </c>
      <c r="O103" s="21">
        <f t="shared" si="19"/>
        <v>0</v>
      </c>
      <c r="R103" s="21">
        <f t="shared" si="20"/>
        <v>0</v>
      </c>
      <c r="U103" s="21">
        <f t="shared" si="21"/>
        <v>0</v>
      </c>
      <c r="X103" s="21">
        <f t="shared" si="22"/>
        <v>0</v>
      </c>
      <c r="AA103" s="21">
        <f t="shared" si="23"/>
        <v>0</v>
      </c>
      <c r="AD103" s="21">
        <f t="shared" si="24"/>
        <v>0</v>
      </c>
      <c r="AG103" s="21">
        <f t="shared" si="25"/>
        <v>0</v>
      </c>
      <c r="AJ103" s="21">
        <f t="shared" si="26"/>
        <v>0</v>
      </c>
      <c r="AM103" s="21">
        <f t="shared" si="27"/>
        <v>0</v>
      </c>
      <c r="AP103" s="21">
        <f t="shared" si="28"/>
        <v>0</v>
      </c>
      <c r="AS103" s="21">
        <f t="shared" si="29"/>
        <v>0</v>
      </c>
      <c r="AV103" s="21">
        <f t="shared" si="30"/>
        <v>0</v>
      </c>
      <c r="AY103" s="21">
        <f t="shared" si="31"/>
        <v>0</v>
      </c>
    </row>
    <row r="104" spans="1:51" ht="15" customHeight="1" x14ac:dyDescent="0.3">
      <c r="A104" s="19"/>
      <c r="B104" s="20"/>
      <c r="D104" s="20"/>
      <c r="F104" s="21">
        <f t="shared" si="16"/>
        <v>0</v>
      </c>
      <c r="I104" s="21">
        <f t="shared" si="17"/>
        <v>0</v>
      </c>
      <c r="L104" s="21">
        <f t="shared" si="18"/>
        <v>0</v>
      </c>
      <c r="O104" s="21">
        <f t="shared" si="19"/>
        <v>0</v>
      </c>
      <c r="R104" s="21">
        <f t="shared" si="20"/>
        <v>0</v>
      </c>
      <c r="U104" s="21">
        <f t="shared" si="21"/>
        <v>0</v>
      </c>
      <c r="X104" s="21">
        <f t="shared" si="22"/>
        <v>0</v>
      </c>
      <c r="AA104" s="21">
        <f t="shared" si="23"/>
        <v>0</v>
      </c>
      <c r="AD104" s="21">
        <f t="shared" si="24"/>
        <v>0</v>
      </c>
      <c r="AG104" s="21">
        <f t="shared" si="25"/>
        <v>0</v>
      </c>
      <c r="AJ104" s="21">
        <f t="shared" si="26"/>
        <v>0</v>
      </c>
      <c r="AM104" s="21">
        <f t="shared" si="27"/>
        <v>0</v>
      </c>
      <c r="AP104" s="21">
        <f t="shared" si="28"/>
        <v>0</v>
      </c>
      <c r="AS104" s="21">
        <f t="shared" si="29"/>
        <v>0</v>
      </c>
      <c r="AV104" s="21">
        <f t="shared" si="30"/>
        <v>0</v>
      </c>
      <c r="AY104" s="21">
        <f t="shared" si="31"/>
        <v>0</v>
      </c>
    </row>
    <row r="105" spans="1:51" ht="15" customHeight="1" x14ac:dyDescent="0.3">
      <c r="A105" s="19"/>
      <c r="B105" s="20"/>
      <c r="D105" s="20"/>
      <c r="F105" s="21">
        <f t="shared" si="16"/>
        <v>0</v>
      </c>
      <c r="I105" s="21">
        <f t="shared" si="17"/>
        <v>0</v>
      </c>
      <c r="L105" s="21">
        <f t="shared" si="18"/>
        <v>0</v>
      </c>
      <c r="O105" s="21">
        <f t="shared" si="19"/>
        <v>0</v>
      </c>
      <c r="R105" s="21">
        <f t="shared" si="20"/>
        <v>0</v>
      </c>
      <c r="U105" s="21">
        <f t="shared" si="21"/>
        <v>0</v>
      </c>
      <c r="X105" s="21">
        <f t="shared" si="22"/>
        <v>0</v>
      </c>
      <c r="AA105" s="21">
        <f t="shared" si="23"/>
        <v>0</v>
      </c>
      <c r="AD105" s="21">
        <f t="shared" si="24"/>
        <v>0</v>
      </c>
      <c r="AG105" s="21">
        <f t="shared" si="25"/>
        <v>0</v>
      </c>
      <c r="AJ105" s="21">
        <f t="shared" si="26"/>
        <v>0</v>
      </c>
      <c r="AM105" s="21">
        <f t="shared" si="27"/>
        <v>0</v>
      </c>
      <c r="AP105" s="21">
        <f t="shared" si="28"/>
        <v>0</v>
      </c>
      <c r="AS105" s="21">
        <f t="shared" si="29"/>
        <v>0</v>
      </c>
      <c r="AV105" s="21">
        <f t="shared" si="30"/>
        <v>0</v>
      </c>
      <c r="AY105" s="21">
        <f t="shared" si="31"/>
        <v>0</v>
      </c>
    </row>
    <row r="106" spans="1:51" ht="15" customHeight="1" x14ac:dyDescent="0.3">
      <c r="A106" s="19"/>
      <c r="B106" s="20"/>
      <c r="D106" s="20"/>
      <c r="F106" s="21">
        <f t="shared" si="16"/>
        <v>0</v>
      </c>
      <c r="I106" s="21">
        <f t="shared" si="17"/>
        <v>0</v>
      </c>
      <c r="L106" s="21">
        <f t="shared" si="18"/>
        <v>0</v>
      </c>
      <c r="O106" s="21">
        <f t="shared" si="19"/>
        <v>0</v>
      </c>
      <c r="R106" s="21">
        <f t="shared" si="20"/>
        <v>0</v>
      </c>
      <c r="U106" s="21">
        <f t="shared" si="21"/>
        <v>0</v>
      </c>
      <c r="X106" s="21">
        <f t="shared" si="22"/>
        <v>0</v>
      </c>
      <c r="AA106" s="21">
        <f t="shared" si="23"/>
        <v>0</v>
      </c>
      <c r="AD106" s="21">
        <f t="shared" si="24"/>
        <v>0</v>
      </c>
      <c r="AG106" s="21">
        <f t="shared" si="25"/>
        <v>0</v>
      </c>
      <c r="AJ106" s="21">
        <f t="shared" si="26"/>
        <v>0</v>
      </c>
      <c r="AM106" s="21">
        <f t="shared" si="27"/>
        <v>0</v>
      </c>
      <c r="AP106" s="21">
        <f t="shared" si="28"/>
        <v>0</v>
      </c>
      <c r="AS106" s="21">
        <f t="shared" si="29"/>
        <v>0</v>
      </c>
      <c r="AV106" s="21">
        <f t="shared" si="30"/>
        <v>0</v>
      </c>
      <c r="AY106" s="21">
        <f t="shared" si="31"/>
        <v>0</v>
      </c>
    </row>
    <row r="107" spans="1:51" ht="15" customHeight="1" x14ac:dyDescent="0.3">
      <c r="A107" s="19"/>
      <c r="B107" s="20"/>
      <c r="D107" s="20"/>
      <c r="F107" s="21">
        <f t="shared" si="16"/>
        <v>0</v>
      </c>
      <c r="I107" s="21">
        <f t="shared" si="17"/>
        <v>0</v>
      </c>
      <c r="L107" s="21">
        <f t="shared" si="18"/>
        <v>0</v>
      </c>
      <c r="O107" s="21">
        <f t="shared" si="19"/>
        <v>0</v>
      </c>
      <c r="R107" s="21">
        <f t="shared" si="20"/>
        <v>0</v>
      </c>
      <c r="U107" s="21">
        <f t="shared" si="21"/>
        <v>0</v>
      </c>
      <c r="X107" s="21">
        <f t="shared" si="22"/>
        <v>0</v>
      </c>
      <c r="AA107" s="21">
        <f t="shared" si="23"/>
        <v>0</v>
      </c>
      <c r="AD107" s="21">
        <f t="shared" si="24"/>
        <v>0</v>
      </c>
      <c r="AG107" s="21">
        <f t="shared" si="25"/>
        <v>0</v>
      </c>
      <c r="AJ107" s="21">
        <f t="shared" si="26"/>
        <v>0</v>
      </c>
      <c r="AM107" s="21">
        <f t="shared" si="27"/>
        <v>0</v>
      </c>
      <c r="AP107" s="21">
        <f t="shared" si="28"/>
        <v>0</v>
      </c>
      <c r="AS107" s="21">
        <f t="shared" si="29"/>
        <v>0</v>
      </c>
      <c r="AV107" s="21">
        <f t="shared" si="30"/>
        <v>0</v>
      </c>
      <c r="AY107" s="21">
        <f t="shared" si="31"/>
        <v>0</v>
      </c>
    </row>
    <row r="108" spans="1:51" ht="15" customHeight="1" x14ac:dyDescent="0.3">
      <c r="A108" s="19"/>
      <c r="B108" s="20"/>
      <c r="D108" s="20"/>
      <c r="F108" s="21">
        <f t="shared" si="16"/>
        <v>0</v>
      </c>
      <c r="I108" s="21">
        <f t="shared" si="17"/>
        <v>0</v>
      </c>
      <c r="L108" s="21">
        <f t="shared" si="18"/>
        <v>0</v>
      </c>
      <c r="O108" s="21">
        <f t="shared" si="19"/>
        <v>0</v>
      </c>
      <c r="R108" s="21">
        <f t="shared" si="20"/>
        <v>0</v>
      </c>
      <c r="U108" s="21">
        <f t="shared" si="21"/>
        <v>0</v>
      </c>
      <c r="X108" s="21">
        <f t="shared" si="22"/>
        <v>0</v>
      </c>
      <c r="AA108" s="21">
        <f t="shared" si="23"/>
        <v>0</v>
      </c>
      <c r="AD108" s="21">
        <f t="shared" si="24"/>
        <v>0</v>
      </c>
      <c r="AG108" s="21">
        <f t="shared" si="25"/>
        <v>0</v>
      </c>
      <c r="AJ108" s="21">
        <f t="shared" si="26"/>
        <v>0</v>
      </c>
      <c r="AM108" s="21">
        <f t="shared" si="27"/>
        <v>0</v>
      </c>
      <c r="AP108" s="21">
        <f t="shared" si="28"/>
        <v>0</v>
      </c>
      <c r="AS108" s="21">
        <f t="shared" si="29"/>
        <v>0</v>
      </c>
      <c r="AV108" s="21">
        <f t="shared" si="30"/>
        <v>0</v>
      </c>
      <c r="AY108" s="21">
        <f t="shared" si="31"/>
        <v>0</v>
      </c>
    </row>
    <row r="109" spans="1:51" ht="15" customHeight="1" x14ac:dyDescent="0.3">
      <c r="A109" s="19"/>
      <c r="B109" s="20"/>
      <c r="D109" s="20"/>
      <c r="F109" s="21">
        <f t="shared" si="16"/>
        <v>0</v>
      </c>
      <c r="I109" s="21">
        <f t="shared" si="17"/>
        <v>0</v>
      </c>
      <c r="L109" s="21">
        <f t="shared" si="18"/>
        <v>0</v>
      </c>
      <c r="O109" s="21">
        <f t="shared" si="19"/>
        <v>0</v>
      </c>
      <c r="R109" s="21">
        <f t="shared" si="20"/>
        <v>0</v>
      </c>
      <c r="U109" s="21">
        <f t="shared" si="21"/>
        <v>0</v>
      </c>
      <c r="X109" s="21">
        <f t="shared" si="22"/>
        <v>0</v>
      </c>
      <c r="AA109" s="21">
        <f t="shared" si="23"/>
        <v>0</v>
      </c>
      <c r="AD109" s="21">
        <f t="shared" si="24"/>
        <v>0</v>
      </c>
      <c r="AG109" s="21">
        <f t="shared" si="25"/>
        <v>0</v>
      </c>
      <c r="AJ109" s="21">
        <f t="shared" si="26"/>
        <v>0</v>
      </c>
      <c r="AM109" s="21">
        <f t="shared" si="27"/>
        <v>0</v>
      </c>
      <c r="AP109" s="21">
        <f t="shared" si="28"/>
        <v>0</v>
      </c>
      <c r="AS109" s="21">
        <f t="shared" si="29"/>
        <v>0</v>
      </c>
      <c r="AV109" s="21">
        <f t="shared" si="30"/>
        <v>0</v>
      </c>
      <c r="AY109" s="21">
        <f t="shared" si="31"/>
        <v>0</v>
      </c>
    </row>
    <row r="110" spans="1:51" ht="15" customHeight="1" x14ac:dyDescent="0.3">
      <c r="A110" s="22"/>
      <c r="B110" s="23"/>
      <c r="C110" s="24"/>
      <c r="D110" s="23"/>
      <c r="E110" s="24"/>
      <c r="F110" s="25">
        <f t="shared" si="16"/>
        <v>0</v>
      </c>
      <c r="G110" s="24"/>
      <c r="H110" s="24"/>
      <c r="I110" s="25">
        <f t="shared" si="17"/>
        <v>0</v>
      </c>
      <c r="J110" s="24"/>
      <c r="K110" s="24"/>
      <c r="L110" s="25">
        <f t="shared" si="18"/>
        <v>0</v>
      </c>
      <c r="M110" s="24"/>
      <c r="N110" s="24"/>
      <c r="O110" s="25">
        <f t="shared" si="19"/>
        <v>0</v>
      </c>
      <c r="P110" s="24"/>
      <c r="Q110" s="24"/>
      <c r="R110" s="25">
        <f t="shared" si="20"/>
        <v>0</v>
      </c>
      <c r="S110" s="24"/>
      <c r="T110" s="24"/>
      <c r="U110" s="25">
        <f t="shared" si="21"/>
        <v>0</v>
      </c>
      <c r="V110" s="24"/>
      <c r="W110" s="24"/>
      <c r="X110" s="25">
        <f t="shared" si="22"/>
        <v>0</v>
      </c>
      <c r="Y110" s="24"/>
      <c r="Z110" s="24"/>
      <c r="AA110" s="25">
        <f t="shared" si="23"/>
        <v>0</v>
      </c>
      <c r="AB110" s="24"/>
      <c r="AC110" s="24"/>
      <c r="AD110" s="25">
        <f t="shared" si="24"/>
        <v>0</v>
      </c>
      <c r="AE110" s="24"/>
      <c r="AF110" s="24"/>
      <c r="AG110" s="25">
        <f t="shared" si="25"/>
        <v>0</v>
      </c>
      <c r="AH110" s="24"/>
      <c r="AI110" s="24"/>
      <c r="AJ110" s="25">
        <f t="shared" si="26"/>
        <v>0</v>
      </c>
      <c r="AK110" s="24"/>
      <c r="AL110" s="24"/>
      <c r="AM110" s="25">
        <f t="shared" si="27"/>
        <v>0</v>
      </c>
      <c r="AN110" s="24"/>
      <c r="AO110" s="24"/>
      <c r="AP110" s="25">
        <f t="shared" si="28"/>
        <v>0</v>
      </c>
      <c r="AQ110" s="24"/>
      <c r="AR110" s="24"/>
      <c r="AS110" s="25">
        <f t="shared" si="29"/>
        <v>0</v>
      </c>
      <c r="AT110" s="24"/>
      <c r="AU110" s="24"/>
      <c r="AV110" s="25">
        <f t="shared" si="30"/>
        <v>0</v>
      </c>
      <c r="AW110" s="24"/>
      <c r="AX110" s="24"/>
      <c r="AY110" s="25">
        <f t="shared" si="31"/>
        <v>0</v>
      </c>
    </row>
  </sheetData>
  <mergeCells count="23">
    <mergeCell ref="AB4:AD4"/>
    <mergeCell ref="A1:AY1"/>
    <mergeCell ref="A3:A6"/>
    <mergeCell ref="B3:C4"/>
    <mergeCell ref="D3:U3"/>
    <mergeCell ref="V3:AG3"/>
    <mergeCell ref="AH3:AV3"/>
    <mergeCell ref="AW3:AY3"/>
    <mergeCell ref="D4:F4"/>
    <mergeCell ref="G4:I4"/>
    <mergeCell ref="J4:L4"/>
    <mergeCell ref="M4:O4"/>
    <mergeCell ref="P4:R4"/>
    <mergeCell ref="S4:U4"/>
    <mergeCell ref="V4:X4"/>
    <mergeCell ref="Y4:AA4"/>
    <mergeCell ref="AW4:AY4"/>
    <mergeCell ref="AE4:AG4"/>
    <mergeCell ref="AH4:AJ4"/>
    <mergeCell ref="AK4:AM4"/>
    <mergeCell ref="AN4:AP4"/>
    <mergeCell ref="AQ4:AS4"/>
    <mergeCell ref="AT4:AV4"/>
  </mergeCells>
  <conditionalFormatting sqref="F7:F110 I7:I110 L7:L110 O7:O110 R7:R110 U7:U110 X7:X110 AA7:AA110 AD7:AD110 AG7:AG110 AJ7:AJ110 AM7:AM110 AP7:AP110 AS7:AS110 AV7:AV110 AY7:AY110">
    <cfRule type="cellIs" dxfId="1" priority="1" stopIfTrue="1" operator="greaterThan">
      <formula>0</formula>
    </cfRule>
    <cfRule type="cellIs" dxfId="0" priority="2" stopIfTrue="1" operator="lessThanOrEqual">
      <formula>-0.3</formula>
    </cfRule>
  </conditionalFormatting>
  <pageMargins left="0.25" right="0.25" top="0.75" bottom="0.5" header="0.3" footer="0.3"/>
  <pageSetup paperSize="9" scale="70" fitToHeight="0" orientation="landscape" horizontalDpi="1200" verticalDpi="1200" r:id="rId1"/>
  <headerFooter alignWithMargins="0">
    <oddFooter>&amp;CGenerated from CNM Malaria Database with data from Online MOH HIS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Surveillance</vt:lpstr>
    </vt:vector>
  </TitlesOfParts>
  <Company>CNM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Kimleng</cp:lastModifiedBy>
  <dcterms:created xsi:type="dcterms:W3CDTF">2021-01-04T07:31:58Z</dcterms:created>
  <dcterms:modified xsi:type="dcterms:W3CDTF">2021-01-04T10:18:24Z</dcterms:modified>
</cp:coreProperties>
</file>