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3" i="2"/>
</calcChain>
</file>

<file path=xl/sharedStrings.xml><?xml version="1.0" encoding="utf-8"?>
<sst xmlns="http://schemas.openxmlformats.org/spreadsheetml/2006/main" count="89" uniqueCount="25">
  <si>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</si>
  <si>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</si>
  <si>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</si>
  <si>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</si>
  <si>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</si>
  <si>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</si>
  <si>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</si>
  <si>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</si>
  <si>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</si>
  <si>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</si>
  <si>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</si>
  <si>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</si>
  <si>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</si>
  <si>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</si>
  <si>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</si>
  <si>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HFs</t>
  </si>
  <si>
    <t>Total</t>
  </si>
  <si>
    <t>Province</t>
  </si>
  <si>
    <t>OD</t>
  </si>
  <si>
    <t>Source: MIS</t>
  </si>
  <si>
    <t># HC without stock-out of ACT</t>
  </si>
  <si>
    <t># HC without stock-out of RDT</t>
  </si>
  <si>
    <t>Public Health Facility Without Stock-out</t>
  </si>
  <si>
    <t>Stock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</si>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</sst>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tabSelected="1" workbookViewId="0">
      <selection activeCell="B2" sqref="B2"/>
    </sheetView>
  </sheetViews>
  <sheetFormatPr defaultRowHeight="15" x14ac:dyDescent="0.25"/>
  <cols>
    <col min="1" max="1" width="16" customWidth="1"/>
    <col min="2" max="2" width="13.42578125" customWidth="1"/>
    <col min="3" max="3" width="10.85546875" customWidth="1"/>
    <col min="4" max="4" width="7.5703125" customWidth="1"/>
    <col min="5" max="5" width="9.28515625" bestFit="1" customWidth="1"/>
    <col min="6" max="6" width="7.5703125" customWidth="1"/>
    <col min="7" max="7" width="9.28515625" bestFit="1" customWidth="1"/>
    <col min="8" max="8" width="7.5703125" customWidth="1"/>
    <col min="9" max="9" width="9.28515625" bestFit="1" customWidth="1"/>
    <col min="10" max="10" width="7.5703125" customWidth="1"/>
    <col min="11" max="11" width="9.28515625" bestFit="1" customWidth="1"/>
    <col min="12" max="12" width="7.5703125" customWidth="1"/>
    <col min="13" max="13" width="9.28515625" bestFit="1" customWidth="1"/>
    <col min="14" max="14" width="7.5703125" customWidth="1"/>
    <col min="15" max="15" width="9.28515625" bestFit="1" customWidth="1"/>
    <col min="16" max="16" width="7.5703125" customWidth="1"/>
    <col min="17" max="17" width="9.28515625" bestFit="1" customWidth="1"/>
    <col min="18" max="18" width="7.5703125" customWidth="1"/>
    <col min="19" max="19" width="9.28515625" bestFit="1" customWidth="1"/>
    <col min="20" max="20" width="7.5703125" customWidth="1"/>
    <col min="21" max="21" width="9.28515625" bestFit="1" customWidth="1"/>
    <col min="22" max="22" width="7.5703125" customWidth="1"/>
    <col min="23" max="23" width="9.28515625" bestFit="1" customWidth="1"/>
    <col min="24" max="24" width="7.5703125" customWidth="1"/>
    <col min="25" max="25" width="9.28515625" bestFit="1" customWidth="1"/>
    <col min="26" max="26" width="7.5703125" customWidth="1"/>
    <col min="27" max="27" width="9.28515625" bestFit="1" customWidth="1"/>
    <col min="28" max="28" width="7.5703125" customWidth="1"/>
    <col min="29" max="29" width="9.28515625" bestFit="1" customWidth="1"/>
  </cols>
  <sheetData>
    <row r="1" spans="1:55" x14ac:dyDescent="0.25">
      <c r="A1" s="29" t="s">
        <v>22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55" x14ac:dyDescent="0.25">
      <c r="A2" s="6"/>
      <c r="B2" s="15">
        <v>11</v>
      </c>
      <c r="C2" s="6"/>
      <c r="D2" s="6"/>
      <c r="E2" s="14"/>
      <c r="F2" s="6"/>
      <c r="G2" s="14"/>
      <c r="H2" s="6"/>
      <c r="I2" s="14"/>
      <c r="J2" s="6"/>
      <c r="K2" s="14"/>
      <c r="L2" s="6"/>
      <c r="M2" s="14"/>
      <c r="N2" s="6"/>
      <c r="O2" s="14"/>
      <c r="P2" s="6"/>
      <c r="Q2" s="14"/>
      <c r="R2" s="6"/>
      <c r="S2" s="14"/>
      <c r="T2" s="6"/>
      <c r="U2" s="14"/>
      <c r="V2" s="6"/>
      <c r="W2" s="14"/>
      <c r="X2" s="6"/>
      <c r="Y2" s="14"/>
      <c r="Z2" s="6"/>
      <c r="AA2" s="14"/>
    </row>
    <row r="3" spans="1:55" x14ac:dyDescent="0.25">
      <c r="A3" s="4" t="s">
        <v>1</v>
      </c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V3" s="4"/>
      <c r="W3" s="4"/>
      <c r="X3" s="5"/>
      <c r="Y3" s="5"/>
    </row>
    <row r="4" spans="1:55" x14ac:dyDescent="0.25">
      <c r="A4" s="12" t="s">
        <v>0</v>
      </c>
      <c r="B4" s="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V4" s="4"/>
      <c r="W4" s="4"/>
      <c r="X4" s="3"/>
      <c r="Y4" s="3"/>
      <c r="Z4" s="1"/>
      <c r="AA4" s="1"/>
      <c r="AB4" s="1"/>
      <c r="AC4" s="1"/>
    </row>
    <row r="5" spans="1:55" x14ac:dyDescent="0.25">
      <c r="A5" s="4" t="s">
        <v>19</v>
      </c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V5" s="4"/>
      <c r="W5" s="4"/>
      <c r="X5" s="3"/>
      <c r="Y5" s="3"/>
      <c r="Z5" s="11"/>
      <c r="AA5" s="11"/>
      <c r="AB5" s="11"/>
      <c r="AC5" s="11"/>
    </row>
    <row r="6" spans="1:55" x14ac:dyDescent="0.25">
      <c r="A6" s="12" t="s">
        <v>2</v>
      </c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V6" s="4"/>
      <c r="W6" s="4"/>
      <c r="X6" s="3"/>
      <c r="Y6" s="3"/>
      <c r="Z6" s="11"/>
      <c r="AA6" s="11"/>
      <c r="AB6" s="11"/>
      <c r="AC6" s="11"/>
    </row>
    <row r="7" spans="1:5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5" customHeight="1" x14ac:dyDescent="0.25">
      <c r="A8" s="23" t="s">
        <v>17</v>
      </c>
      <c r="B8" s="23" t="s">
        <v>18</v>
      </c>
      <c r="C8" s="26" t="s">
        <v>15</v>
      </c>
      <c r="D8" s="16" t="s">
        <v>20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6" t="s">
        <v>21</v>
      </c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8"/>
    </row>
    <row r="9" spans="1:55" x14ac:dyDescent="0.25">
      <c r="A9" s="24"/>
      <c r="B9" s="24"/>
      <c r="C9" s="27"/>
      <c r="D9" s="16" t="s">
        <v>3</v>
      </c>
      <c r="E9" s="18"/>
      <c r="F9" s="16" t="s">
        <v>4</v>
      </c>
      <c r="G9" s="18"/>
      <c r="H9" s="16" t="s">
        <v>5</v>
      </c>
      <c r="I9" s="18"/>
      <c r="J9" s="16" t="s">
        <v>6</v>
      </c>
      <c r="K9" s="18"/>
      <c r="L9" s="16" t="s">
        <v>7</v>
      </c>
      <c r="M9" s="18"/>
      <c r="N9" s="16" t="s">
        <v>8</v>
      </c>
      <c r="O9" s="18"/>
      <c r="P9" s="16" t="s">
        <v>9</v>
      </c>
      <c r="Q9" s="18"/>
      <c r="R9" s="16" t="s">
        <v>10</v>
      </c>
      <c r="S9" s="18"/>
      <c r="T9" s="16" t="s">
        <v>11</v>
      </c>
      <c r="U9" s="18"/>
      <c r="V9" s="16" t="s">
        <v>12</v>
      </c>
      <c r="W9" s="18"/>
      <c r="X9" s="16" t="s">
        <v>13</v>
      </c>
      <c r="Y9" s="18"/>
      <c r="Z9" s="16" t="s">
        <v>14</v>
      </c>
      <c r="AA9" s="18"/>
      <c r="AB9" s="19" t="s">
        <v>16</v>
      </c>
      <c r="AC9" s="20"/>
      <c r="AD9" s="16" t="s">
        <v>3</v>
      </c>
      <c r="AE9" s="18"/>
      <c r="AF9" s="16" t="s">
        <v>4</v>
      </c>
      <c r="AG9" s="18"/>
      <c r="AH9" s="16" t="s">
        <v>5</v>
      </c>
      <c r="AI9" s="18"/>
      <c r="AJ9" s="16" t="s">
        <v>6</v>
      </c>
      <c r="AK9" s="18"/>
      <c r="AL9" s="16" t="s">
        <v>7</v>
      </c>
      <c r="AM9" s="18"/>
      <c r="AN9" s="16" t="s">
        <v>8</v>
      </c>
      <c r="AO9" s="18"/>
      <c r="AP9" s="16" t="s">
        <v>9</v>
      </c>
      <c r="AQ9" s="18"/>
      <c r="AR9" s="16" t="s">
        <v>10</v>
      </c>
      <c r="AS9" s="18"/>
      <c r="AT9" s="16" t="s">
        <v>11</v>
      </c>
      <c r="AU9" s="18"/>
      <c r="AV9" s="16" t="s">
        <v>12</v>
      </c>
      <c r="AW9" s="18"/>
      <c r="AX9" s="16" t="s">
        <v>13</v>
      </c>
      <c r="AY9" s="18"/>
      <c r="AZ9" s="16" t="s">
        <v>14</v>
      </c>
      <c r="BA9" s="18"/>
      <c r="BB9" s="19" t="s">
        <v>16</v>
      </c>
      <c r="BC9" s="20"/>
    </row>
    <row r="10" spans="1:55" x14ac:dyDescent="0.25">
      <c r="A10" s="25"/>
      <c r="B10" s="25"/>
      <c r="C10" s="28"/>
      <c r="D10" s="13" t="s">
        <v>23</v>
      </c>
      <c r="E10" s="13" t="s">
        <v>24</v>
      </c>
      <c r="F10" s="13" t="s">
        <v>23</v>
      </c>
      <c r="G10" s="13" t="s">
        <v>24</v>
      </c>
      <c r="H10" s="13" t="s">
        <v>23</v>
      </c>
      <c r="I10" s="13" t="s">
        <v>24</v>
      </c>
      <c r="J10" s="13" t="s">
        <v>23</v>
      </c>
      <c r="K10" s="13" t="s">
        <v>24</v>
      </c>
      <c r="L10" s="13" t="s">
        <v>23</v>
      </c>
      <c r="M10" s="13" t="s">
        <v>24</v>
      </c>
      <c r="N10" s="13" t="s">
        <v>23</v>
      </c>
      <c r="O10" s="13" t="s">
        <v>24</v>
      </c>
      <c r="P10" s="13" t="s">
        <v>23</v>
      </c>
      <c r="Q10" s="13" t="s">
        <v>24</v>
      </c>
      <c r="R10" s="13" t="s">
        <v>23</v>
      </c>
      <c r="S10" s="13" t="s">
        <v>24</v>
      </c>
      <c r="T10" s="13" t="s">
        <v>23</v>
      </c>
      <c r="U10" s="13" t="s">
        <v>24</v>
      </c>
      <c r="V10" s="13" t="s">
        <v>23</v>
      </c>
      <c r="W10" s="13" t="s">
        <v>24</v>
      </c>
      <c r="X10" s="13" t="s">
        <v>23</v>
      </c>
      <c r="Y10" s="13" t="s">
        <v>24</v>
      </c>
      <c r="Z10" s="13" t="s">
        <v>23</v>
      </c>
      <c r="AA10" s="13" t="s">
        <v>24</v>
      </c>
      <c r="AB10" s="13" t="s">
        <v>23</v>
      </c>
      <c r="AC10" s="13" t="s">
        <v>24</v>
      </c>
      <c r="AD10" s="13" t="s">
        <v>23</v>
      </c>
      <c r="AE10" s="13" t="s">
        <v>24</v>
      </c>
      <c r="AF10" s="13" t="s">
        <v>23</v>
      </c>
      <c r="AG10" s="13" t="s">
        <v>24</v>
      </c>
      <c r="AH10" s="13" t="s">
        <v>23</v>
      </c>
      <c r="AI10" s="13" t="s">
        <v>24</v>
      </c>
      <c r="AJ10" s="13" t="s">
        <v>23</v>
      </c>
      <c r="AK10" s="13" t="s">
        <v>24</v>
      </c>
      <c r="AL10" s="13" t="s">
        <v>23</v>
      </c>
      <c r="AM10" s="13" t="s">
        <v>24</v>
      </c>
      <c r="AN10" s="13" t="s">
        <v>23</v>
      </c>
      <c r="AO10" s="13" t="s">
        <v>24</v>
      </c>
      <c r="AP10" s="13" t="s">
        <v>23</v>
      </c>
      <c r="AQ10" s="13" t="s">
        <v>24</v>
      </c>
      <c r="AR10" s="13" t="s">
        <v>23</v>
      </c>
      <c r="AS10" s="13" t="s">
        <v>24</v>
      </c>
      <c r="AT10" s="13" t="s">
        <v>23</v>
      </c>
      <c r="AU10" s="13" t="s">
        <v>24</v>
      </c>
      <c r="AV10" s="13" t="s">
        <v>23</v>
      </c>
      <c r="AW10" s="13" t="s">
        <v>24</v>
      </c>
      <c r="AX10" s="13" t="s">
        <v>23</v>
      </c>
      <c r="AY10" s="13" t="s">
        <v>24</v>
      </c>
      <c r="AZ10" s="13" t="s">
        <v>23</v>
      </c>
      <c r="BA10" s="13" t="s">
        <v>24</v>
      </c>
      <c r="BB10" s="13" t="s">
        <v>23</v>
      </c>
      <c r="BC10" s="13" t="s">
        <v>24</v>
      </c>
    </row>
    <row r="11" spans="1:55" x14ac:dyDescent="0.25">
      <c r="A11" s="8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30"/>
      <c r="AC11" s="30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30"/>
      <c r="BC11" s="30"/>
    </row>
    <row r="12" spans="1:55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30"/>
      <c r="AC12" s="30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30"/>
      <c r="BC12" s="30"/>
    </row>
    <row r="13" spans="1:55" x14ac:dyDescent="0.25">
      <c r="A13" s="21" t="s">
        <v>16</v>
      </c>
      <c r="B13" s="22"/>
      <c r="C13" s="2">
        <f>SUM(C11:C12)</f>
        <v>0</v>
      </c>
      <c r="D13" s="2">
        <f t="shared" ref="D13:BC13" si="0">SUM(D11:D12)</f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  <c r="K13" s="2">
        <f t="shared" si="0"/>
        <v>0</v>
      </c>
      <c r="L13" s="2">
        <f t="shared" si="0"/>
        <v>0</v>
      </c>
      <c r="M13" s="2">
        <f t="shared" si="0"/>
        <v>0</v>
      </c>
      <c r="N13" s="2">
        <f t="shared" si="0"/>
        <v>0</v>
      </c>
      <c r="O13" s="2">
        <f t="shared" si="0"/>
        <v>0</v>
      </c>
      <c r="P13" s="2">
        <f t="shared" si="0"/>
        <v>0</v>
      </c>
      <c r="Q13" s="2">
        <f t="shared" si="0"/>
        <v>0</v>
      </c>
      <c r="R13" s="2">
        <f t="shared" si="0"/>
        <v>0</v>
      </c>
      <c r="S13" s="2">
        <f t="shared" si="0"/>
        <v>0</v>
      </c>
      <c r="T13" s="2">
        <f t="shared" si="0"/>
        <v>0</v>
      </c>
      <c r="U13" s="2">
        <f t="shared" si="0"/>
        <v>0</v>
      </c>
      <c r="V13" s="2">
        <f t="shared" si="0"/>
        <v>0</v>
      </c>
      <c r="W13" s="2">
        <f t="shared" si="0"/>
        <v>0</v>
      </c>
      <c r="X13" s="2">
        <f t="shared" si="0"/>
        <v>0</v>
      </c>
      <c r="Y13" s="2">
        <f t="shared" si="0"/>
        <v>0</v>
      </c>
      <c r="Z13" s="2">
        <f t="shared" si="0"/>
        <v>0</v>
      </c>
      <c r="AA13" s="2">
        <f t="shared" si="0"/>
        <v>0</v>
      </c>
      <c r="AB13" s="2">
        <f t="shared" si="0"/>
        <v>0</v>
      </c>
      <c r="AC13" s="2">
        <f t="shared" si="0"/>
        <v>0</v>
      </c>
      <c r="AD13" s="2">
        <f t="shared" si="0"/>
        <v>0</v>
      </c>
      <c r="AE13" s="2">
        <f t="shared" si="0"/>
        <v>0</v>
      </c>
      <c r="AF13" s="2">
        <f t="shared" si="0"/>
        <v>0</v>
      </c>
      <c r="AG13" s="2">
        <f t="shared" si="0"/>
        <v>0</v>
      </c>
      <c r="AH13" s="2">
        <f t="shared" si="0"/>
        <v>0</v>
      </c>
      <c r="AI13" s="2">
        <f t="shared" si="0"/>
        <v>0</v>
      </c>
      <c r="AJ13" s="2">
        <f t="shared" si="0"/>
        <v>0</v>
      </c>
      <c r="AK13" s="2">
        <f t="shared" si="0"/>
        <v>0</v>
      </c>
      <c r="AL13" s="2">
        <f t="shared" si="0"/>
        <v>0</v>
      </c>
      <c r="AM13" s="2">
        <f t="shared" si="0"/>
        <v>0</v>
      </c>
      <c r="AN13" s="2">
        <f t="shared" si="0"/>
        <v>0</v>
      </c>
      <c r="AO13" s="2">
        <f t="shared" si="0"/>
        <v>0</v>
      </c>
      <c r="AP13" s="2">
        <f t="shared" si="0"/>
        <v>0</v>
      </c>
      <c r="AQ13" s="2">
        <f t="shared" si="0"/>
        <v>0</v>
      </c>
      <c r="AR13" s="2">
        <f t="shared" si="0"/>
        <v>0</v>
      </c>
      <c r="AS13" s="2">
        <f t="shared" si="0"/>
        <v>0</v>
      </c>
      <c r="AT13" s="2">
        <f t="shared" si="0"/>
        <v>0</v>
      </c>
      <c r="AU13" s="2">
        <f t="shared" si="0"/>
        <v>0</v>
      </c>
      <c r="AV13" s="2">
        <f t="shared" si="0"/>
        <v>0</v>
      </c>
      <c r="AW13" s="2">
        <f t="shared" si="0"/>
        <v>0</v>
      </c>
      <c r="AX13" s="2">
        <f t="shared" si="0"/>
        <v>0</v>
      </c>
      <c r="AY13" s="2">
        <f t="shared" si="0"/>
        <v>0</v>
      </c>
      <c r="AZ13" s="2">
        <f t="shared" si="0"/>
        <v>0</v>
      </c>
      <c r="BA13" s="2">
        <f t="shared" si="0"/>
        <v>0</v>
      </c>
      <c r="BB13" s="2">
        <f t="shared" si="0"/>
        <v>0</v>
      </c>
      <c r="BC13" s="2">
        <f t="shared" si="0"/>
        <v>0</v>
      </c>
    </row>
    <row r="14" spans="1:5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55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W16" s="10"/>
    </row>
    <row r="17" spans="2:23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W17" s="10"/>
    </row>
    <row r="18" spans="2:23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W18" s="10"/>
    </row>
    <row r="19" spans="2:23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W19" s="10"/>
    </row>
    <row r="20" spans="2:23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W20" s="10"/>
    </row>
    <row r="21" spans="2:23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W21" s="10"/>
    </row>
  </sheetData>
  <mergeCells count="33">
    <mergeCell ref="AZ9:BA9"/>
    <mergeCell ref="D8:AC8"/>
    <mergeCell ref="AD9:AE9"/>
    <mergeCell ref="AF9:AG9"/>
    <mergeCell ref="AH9:AI9"/>
    <mergeCell ref="A1:BC1"/>
    <mergeCell ref="X9:Y9"/>
    <mergeCell ref="Z9:AA9"/>
    <mergeCell ref="AB9:AC9"/>
    <mergeCell ref="AJ9:AK9"/>
    <mergeCell ref="AL9:AM9"/>
    <mergeCell ref="AN9:AO9"/>
    <mergeCell ref="AP9:AQ9"/>
    <mergeCell ref="AR9:AS9"/>
    <mergeCell ref="AT9:AU9"/>
    <mergeCell ref="AV9:AW9"/>
    <mergeCell ref="AX9:AY9"/>
    <mergeCell ref="AD8:BC8"/>
    <mergeCell ref="BB9:BC9"/>
    <mergeCell ref="A13:B13"/>
    <mergeCell ref="A8:A10"/>
    <mergeCell ref="B8:B10"/>
    <mergeCell ref="C8:C10"/>
    <mergeCell ref="N9:O9"/>
    <mergeCell ref="P9:Q9"/>
    <mergeCell ref="R9:S9"/>
    <mergeCell ref="T9:U9"/>
    <mergeCell ref="V9:W9"/>
    <mergeCell ref="D9:E9"/>
    <mergeCell ref="F9:G9"/>
    <mergeCell ref="H9:I9"/>
    <mergeCell ref="J9:K9"/>
    <mergeCell ref="L9:M9"/>
  </mergeCells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2019-02-13T07:31:13Z</dcterms:modified>
</cp:coreProperties>
</file>