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4115" windowHeight="52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C3" i="1"/>
  <c r="E15" i="1" l="1"/>
  <c r="E11" i="1"/>
  <c r="E7" i="1"/>
  <c r="E14" i="1"/>
  <c r="E10" i="1"/>
  <c r="E6" i="1"/>
  <c r="E13" i="1"/>
  <c r="E9" i="1"/>
  <c r="E5" i="1"/>
  <c r="E12" i="1"/>
  <c r="E8" i="1"/>
  <c r="E4" i="1"/>
  <c r="E3" i="1"/>
  <c r="D15" i="1"/>
  <c r="D11" i="1"/>
  <c r="D7" i="1"/>
  <c r="D14" i="1"/>
  <c r="D10" i="1"/>
  <c r="D6" i="1"/>
  <c r="D13" i="1"/>
  <c r="D9" i="1"/>
  <c r="D5" i="1"/>
  <c r="D12" i="1"/>
  <c r="D8" i="1"/>
  <c r="D4" i="1"/>
  <c r="D3" i="1"/>
</calcChain>
</file>

<file path=xl/sharedStrings.xml><?xml version="1.0" encoding="utf-8"?>
<sst xmlns="http://schemas.openxmlformats.org/spreadsheetml/2006/main" count="4" uniqueCount="4">
  <si>
    <t xml:space="preserve">DECIMAL </t>
  </si>
  <si>
    <t>BINARIO</t>
  </si>
  <si>
    <t>OCTAL0</t>
  </si>
  <si>
    <t>HEXDECIMAL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</si>
</sst>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B4" sqref="B4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  <col min="5" max="5" width="12.42578125" bestFit="1" customWidth="1"/>
    <col min="10" max="10" width="4.28515625" customWidth="1"/>
    <col min="11" max="11" width="4.5703125" customWidth="1"/>
    <col min="12" max="12" width="3.85546875" customWidth="1"/>
    <col min="13" max="13" width="5.5703125" customWidth="1"/>
  </cols>
  <sheetData>
    <row r="1" spans="2:7" x14ac:dyDescent="0.25">
      <c r="G1" s="3"/>
    </row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4"/>
    </row>
    <row r="3" spans="2:7" x14ac:dyDescent="0.25">
      <c r="B3" s="2">
        <f ca="1">RANDBETWEEN(100,200)</f>
        <v>193</v>
      </c>
      <c r="C3" s="2" t="str">
        <f ca="1">DEC2BIN(B3)</f>
        <v>11000001</v>
      </c>
      <c r="D3" s="2" t="str">
        <f ca="1">DEC2OCT(B3)</f>
        <v>301</v>
      </c>
      <c r="E3" s="2" t="str">
        <f ca="1">DEC2HEX(B3)</f>
        <v>C1</v>
      </c>
      <c r="G3" s="3"/>
    </row>
    <row r="4" spans="2:7" x14ac:dyDescent="0.25">
      <c r="B4" s="2">
        <f t="shared" ref="B4:B15" ca="1" si="0">RANDBETWEEN(100,200)</f>
        <v>159</v>
      </c>
      <c r="C4" s="2" t="str">
        <f t="shared" ref="C4:C15" ca="1" si="1">DEC2BIN(B4)</f>
        <v>10011111</v>
      </c>
      <c r="D4" s="2" t="str">
        <f t="shared" ref="D4:D15" ca="1" si="2">DEC2OCT(B4)</f>
        <v>237</v>
      </c>
      <c r="E4" s="2" t="str">
        <f t="shared" ref="E4:E15" ca="1" si="3">DEC2HEX(B4)</f>
        <v>9F</v>
      </c>
      <c r="G4" s="3"/>
    </row>
    <row r="5" spans="2:7" x14ac:dyDescent="0.25">
      <c r="B5" s="2">
        <f t="shared" ca="1" si="0"/>
        <v>200</v>
      </c>
      <c r="C5" s="2" t="str">
        <f t="shared" ca="1" si="1"/>
        <v>11001000</v>
      </c>
      <c r="D5" s="2" t="str">
        <f t="shared" ca="1" si="2"/>
        <v>310</v>
      </c>
      <c r="E5" s="2" t="str">
        <f t="shared" ca="1" si="3"/>
        <v>C8</v>
      </c>
    </row>
    <row r="6" spans="2:7" x14ac:dyDescent="0.25">
      <c r="B6" s="2">
        <f t="shared" ca="1" si="0"/>
        <v>144</v>
      </c>
      <c r="C6" s="2" t="str">
        <f t="shared" ca="1" si="1"/>
        <v>10010000</v>
      </c>
      <c r="D6" s="2" t="str">
        <f t="shared" ca="1" si="2"/>
        <v>220</v>
      </c>
      <c r="E6" s="2" t="str">
        <f t="shared" ca="1" si="3"/>
        <v>90</v>
      </c>
    </row>
    <row r="7" spans="2:7" x14ac:dyDescent="0.25">
      <c r="B7" s="2">
        <f t="shared" ca="1" si="0"/>
        <v>161</v>
      </c>
      <c r="C7" s="2" t="str">
        <f t="shared" ca="1" si="1"/>
        <v>10100001</v>
      </c>
      <c r="D7" s="2" t="str">
        <f t="shared" ca="1" si="2"/>
        <v>241</v>
      </c>
      <c r="E7" s="2" t="str">
        <f t="shared" ca="1" si="3"/>
        <v>A1</v>
      </c>
    </row>
    <row r="8" spans="2:7" x14ac:dyDescent="0.25">
      <c r="B8" s="2">
        <f t="shared" ca="1" si="0"/>
        <v>160</v>
      </c>
      <c r="C8" s="2" t="str">
        <f t="shared" ca="1" si="1"/>
        <v>10100000</v>
      </c>
      <c r="D8" s="2" t="str">
        <f t="shared" ca="1" si="2"/>
        <v>240</v>
      </c>
      <c r="E8" s="2" t="str">
        <f t="shared" ca="1" si="3"/>
        <v>A0</v>
      </c>
    </row>
    <row r="9" spans="2:7" x14ac:dyDescent="0.25">
      <c r="B9" s="2">
        <f t="shared" ca="1" si="0"/>
        <v>140</v>
      </c>
      <c r="C9" s="2" t="str">
        <f t="shared" ca="1" si="1"/>
        <v>10001100</v>
      </c>
      <c r="D9" s="2" t="str">
        <f t="shared" ca="1" si="2"/>
        <v>214</v>
      </c>
      <c r="E9" s="2" t="str">
        <f t="shared" ca="1" si="3"/>
        <v>8C</v>
      </c>
    </row>
    <row r="10" spans="2:7" x14ac:dyDescent="0.25">
      <c r="B10" s="2">
        <f t="shared" ca="1" si="0"/>
        <v>163</v>
      </c>
      <c r="C10" s="2" t="str">
        <f t="shared" ca="1" si="1"/>
        <v>10100011</v>
      </c>
      <c r="D10" s="2" t="str">
        <f t="shared" ca="1" si="2"/>
        <v>243</v>
      </c>
      <c r="E10" s="2" t="str">
        <f t="shared" ca="1" si="3"/>
        <v>A3</v>
      </c>
    </row>
    <row r="11" spans="2:7" x14ac:dyDescent="0.25">
      <c r="B11" s="2">
        <f t="shared" ca="1" si="0"/>
        <v>104</v>
      </c>
      <c r="C11" s="2" t="str">
        <f t="shared" ca="1" si="1"/>
        <v>1101000</v>
      </c>
      <c r="D11" s="2" t="str">
        <f t="shared" ca="1" si="2"/>
        <v>150</v>
      </c>
      <c r="E11" s="2" t="str">
        <f t="shared" ca="1" si="3"/>
        <v>68</v>
      </c>
    </row>
    <row r="12" spans="2:7" x14ac:dyDescent="0.25">
      <c r="B12" s="2">
        <f t="shared" ca="1" si="0"/>
        <v>154</v>
      </c>
      <c r="C12" s="2" t="str">
        <f t="shared" ca="1" si="1"/>
        <v>10011010</v>
      </c>
      <c r="D12" s="2" t="str">
        <f t="shared" ca="1" si="2"/>
        <v>232</v>
      </c>
      <c r="E12" s="2" t="str">
        <f t="shared" ca="1" si="3"/>
        <v>9A</v>
      </c>
    </row>
    <row r="13" spans="2:7" x14ac:dyDescent="0.25">
      <c r="B13" s="2">
        <f t="shared" ca="1" si="0"/>
        <v>197</v>
      </c>
      <c r="C13" s="2" t="str">
        <f t="shared" ca="1" si="1"/>
        <v>11000101</v>
      </c>
      <c r="D13" s="2" t="str">
        <f t="shared" ca="1" si="2"/>
        <v>305</v>
      </c>
      <c r="E13" s="2" t="str">
        <f t="shared" ca="1" si="3"/>
        <v>C5</v>
      </c>
    </row>
    <row r="14" spans="2:7" x14ac:dyDescent="0.25">
      <c r="B14" s="2">
        <f t="shared" ca="1" si="0"/>
        <v>118</v>
      </c>
      <c r="C14" s="2" t="str">
        <f t="shared" ca="1" si="1"/>
        <v>1110110</v>
      </c>
      <c r="D14" s="2" t="str">
        <f t="shared" ca="1" si="2"/>
        <v>166</v>
      </c>
      <c r="E14" s="2" t="str">
        <f t="shared" ca="1" si="3"/>
        <v>76</v>
      </c>
    </row>
    <row r="15" spans="2:7" x14ac:dyDescent="0.25">
      <c r="B15" s="2">
        <f t="shared" ca="1" si="0"/>
        <v>195</v>
      </c>
      <c r="C15" s="2" t="str">
        <f t="shared" ca="1" si="1"/>
        <v>11000011</v>
      </c>
      <c r="D15" s="2" t="str">
        <f t="shared" ca="1" si="2"/>
        <v>303</v>
      </c>
      <c r="E15" s="2" t="str">
        <f t="shared" ca="1" si="3"/>
        <v>C3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2024-10-06T01:56:30Z</dcterms:created>
  <dcterms:modified xsi:type="dcterms:W3CDTF">2024-10-06T02:50:20Z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448963c0-154c-4c77-9d38-b6afa8964e7b</vt:lpwstr>
  </property>
</Properties>
</file>