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2C3CF786-0A4B-4606-85D4-0B744A8B2953}" xr6:coauthVersionLast="47" xr6:coauthVersionMax="47" xr10:uidLastSave="{00000000-0000-0000-0000-000000000000}"/>
  <bookViews>
    <workbookView xWindow="-108" yWindow="-108" windowWidth="23256" windowHeight="12456" xr2:uid="{049F3F4E-9156-42D7-8414-384578C111BF}"/>
  </bookViews>
  <sheets>
    <sheet name="hoja1" sheetId="1" r:id="rId1"/>
    <sheet name="boleta" sheetId="2" r:id="rId2"/>
  </sheets>
  <functionGroups builtInGroupCount="19"/>
  <definedNames>
    <definedName name="_xlnm.Print_Area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<sst xmlns="http://schemas.openxmlformats.org/spreadsheetml/2006/main" count="233" uniqueCount="46">
  <si>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</si>
  <si>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</si>
  <si>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</si>
  <si>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</si>
  <si>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</si>
  <si>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</si>
  <si>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</si>
  <si>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</si>
  <si>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</si>
  <si>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</si>
  <si>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TRIMESTRE</t>
  </si>
  <si>
    <t>1°</t>
  </si>
  <si>
    <t>2°</t>
  </si>
  <si>
    <t>3°</t>
  </si>
  <si>
    <t/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</si>
  <si>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</si>
  <si>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</si>
  <si>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</si>
  <si>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</si>
  <si>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</si>
  <si>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</si>
  <si>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</si>
  <si>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</si>
  <si>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</si>
  <si>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VENTURA CHIRINOS</t>
  </si>
  <si>
    <t>GEORGINA VALENTINA</t>
  </si>
  <si>
    <t>CHIRINOS VERA</t>
  </si>
  <si>
    <t>PABLO LUIS</t>
  </si>
  <si>
    <t>FECHA</t>
  </si>
  <si>
    <t>CEDULA</t>
  </si>
  <si>
    <t>LUGAR</t>
  </si>
  <si>
    <t>A</t>
  </si>
  <si>
    <t>34076863</t>
  </si>
  <si>
    <t>25/12/2012</t>
  </si>
  <si>
    <t>CORO</t>
  </si>
  <si>
    <t>34077686</t>
  </si>
  <si>
    <t>07/04/2012</t>
  </si>
  <si>
    <t>CORO, FALCON</t>
  </si>
  <si>
    <t>34139439</t>
  </si>
  <si>
    <t>03/04/2012</t>
  </si>
  <si>
    <t>3er año</t>
  </si>
  <si>
    <t>13</t>
  </si>
  <si>
    <t>12</t>
  </si>
  <si>
    <t>Listo</t>
  </si>
  <si>
    <t>PRIMERO</t>
  </si>
  <si>
    <t>1 MIESES CAMPOS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</si>
</sst>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3" xfId="0" applyBorder="1"/>
    <xf numFmtId="0" fontId="0" fillId="0" borderId="1" xfId="0" applyBorder="1" applyAlignment="1">
      <alignment horizontal="center" textRotation="90"/>
    </xf>
    <xf numFmtId="0" fontId="0" fillId="0" borderId="2" xfId="0" applyBorder="1" applyAlignment="1">
      <alignment horizontal="center" textRotation="9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textRotation="90"/>
    </xf>
    <xf numFmtId="0" fontId="0" fillId="0" borderId="5" xfId="0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S102"/>
  <sheetViews>
    <sheetView tabSelected="1" zoomScaleNormal="100" zoomScalePageLayoutView="40" workbookViewId="0">
      <selection activeCell="J6" sqref="J6"/>
    </sheetView>
  </sheetViews>
  <sheetFormatPr baseColWidth="10" defaultRowHeight="14.4" x14ac:dyDescent="0.3"/>
  <cols>
    <col min="1" max="1" width="3" bestFit="1" customWidth="1"/>
    <col min="2" max="2" width="20.33203125" bestFit="1" customWidth="1"/>
    <col min="3" max="3" width="20.109375" bestFit="1" customWidth="1"/>
    <col min="4" max="66" width="3.5546875" bestFit="1" customWidth="1"/>
  </cols>
  <sheetData>
    <row r="1" spans="1:71" ht="49.95" customHeight="1" x14ac:dyDescent="0.3">
      <c r="A1" s="8" t="s">
        <v>0</v>
      </c>
      <c r="B1" s="8"/>
      <c r="C1" s="8"/>
      <c r="D1" s="14" t="s">
        <v>1</v>
      </c>
      <c r="E1" s="12"/>
      <c r="F1" s="12"/>
      <c r="G1" s="12"/>
      <c r="H1" s="12"/>
      <c r="I1" s="12"/>
      <c r="J1" s="12"/>
      <c r="K1" s="12" t="s">
        <v>2</v>
      </c>
      <c r="L1" s="12"/>
      <c r="M1" s="12"/>
      <c r="N1" s="12"/>
      <c r="O1" s="12"/>
      <c r="P1" s="12"/>
      <c r="Q1" s="12"/>
      <c r="R1" s="12" t="s">
        <v>3</v>
      </c>
      <c r="S1" s="12"/>
      <c r="T1" s="12"/>
      <c r="U1" s="12"/>
      <c r="V1" s="12"/>
      <c r="W1" s="12"/>
      <c r="X1" s="12"/>
      <c r="Y1" s="12" t="s">
        <v>4</v>
      </c>
      <c r="Z1" s="12"/>
      <c r="AA1" s="12"/>
      <c r="AB1" s="12"/>
      <c r="AC1" s="12"/>
      <c r="AD1" s="12"/>
      <c r="AE1" s="12"/>
      <c r="AF1" s="12" t="s">
        <v>5</v>
      </c>
      <c r="AG1" s="12"/>
      <c r="AH1" s="12"/>
      <c r="AI1" s="12"/>
      <c r="AJ1" s="12"/>
      <c r="AK1" s="12"/>
      <c r="AL1" s="12"/>
      <c r="AM1" s="12" t="s">
        <v>6</v>
      </c>
      <c r="AN1" s="12"/>
      <c r="AO1" s="12"/>
      <c r="AP1" s="12"/>
      <c r="AQ1" s="12"/>
      <c r="AR1" s="12"/>
      <c r="AS1" s="12"/>
      <c r="AT1" s="12" t="s">
        <v>7</v>
      </c>
      <c r="AU1" s="12"/>
      <c r="AV1" s="12"/>
      <c r="AW1" s="12"/>
      <c r="AX1" s="12"/>
      <c r="AY1" s="12"/>
      <c r="AZ1" s="12"/>
      <c r="BA1" s="12" t="s">
        <v>8</v>
      </c>
      <c r="BB1" s="12"/>
      <c r="BC1" s="12"/>
      <c r="BD1" s="12"/>
      <c r="BE1" s="12"/>
      <c r="BF1" s="12"/>
      <c r="BG1" s="12"/>
      <c r="BH1" s="12" t="s">
        <v>9</v>
      </c>
      <c r="BI1" s="12"/>
      <c r="BJ1" s="12"/>
      <c r="BK1" s="12"/>
      <c r="BL1" s="12"/>
      <c r="BM1" s="12"/>
      <c r="BN1" s="12"/>
      <c r="BO1" t="s">
        <v>14</v>
      </c>
      <c r="BP1" t="s">
        <v>14</v>
      </c>
      <c r="BQ1" t="s">
        <v>14</v>
      </c>
      <c r="BR1" t="s">
        <v>14</v>
      </c>
    </row>
    <row r="2" spans="1:71" x14ac:dyDescent="0.3">
      <c r="A2" s="8" t="s">
        <v>10</v>
      </c>
      <c r="B2" s="8"/>
      <c r="C2" s="8"/>
      <c r="D2" s="13" t="s">
        <v>11</v>
      </c>
      <c r="E2" s="8"/>
      <c r="F2" s="8" t="s">
        <v>12</v>
      </c>
      <c r="G2" s="8"/>
      <c r="H2" s="8" t="s">
        <v>13</v>
      </c>
      <c r="I2" s="8"/>
      <c r="J2" s="1" t="s">
        <v>14</v>
      </c>
      <c r="K2" s="8" t="s">
        <v>11</v>
      </c>
      <c r="L2" s="8"/>
      <c r="M2" s="8" t="s">
        <v>12</v>
      </c>
      <c r="N2" s="8"/>
      <c r="O2" s="8" t="s">
        <v>13</v>
      </c>
      <c r="P2" s="8"/>
      <c r="Q2" s="1" t="s">
        <v>14</v>
      </c>
      <c r="R2" s="8" t="s">
        <v>11</v>
      </c>
      <c r="S2" s="8"/>
      <c r="T2" s="8" t="s">
        <v>12</v>
      </c>
      <c r="U2" s="8"/>
      <c r="V2" s="8" t="s">
        <v>13</v>
      </c>
      <c r="W2" s="8"/>
      <c r="X2" s="1" t="s">
        <v>14</v>
      </c>
      <c r="Y2" s="8" t="s">
        <v>11</v>
      </c>
      <c r="Z2" s="8"/>
      <c r="AA2" s="8" t="s">
        <v>12</v>
      </c>
      <c r="AB2" s="8"/>
      <c r="AC2" s="8" t="s">
        <v>13</v>
      </c>
      <c r="AD2" s="8"/>
      <c r="AE2" s="1" t="s">
        <v>14</v>
      </c>
      <c r="AF2" s="8" t="s">
        <v>11</v>
      </c>
      <c r="AG2" s="8"/>
      <c r="AH2" s="8" t="s">
        <v>12</v>
      </c>
      <c r="AI2" s="8"/>
      <c r="AJ2" s="8" t="s">
        <v>13</v>
      </c>
      <c r="AK2" s="8"/>
      <c r="AL2" s="1" t="s">
        <v>14</v>
      </c>
      <c r="AM2" s="8" t="s">
        <v>11</v>
      </c>
      <c r="AN2" s="8"/>
      <c r="AO2" s="8" t="s">
        <v>12</v>
      </c>
      <c r="AP2" s="8"/>
      <c r="AQ2" s="8" t="s">
        <v>13</v>
      </c>
      <c r="AR2" s="8"/>
      <c r="AS2" s="1" t="s">
        <v>14</v>
      </c>
      <c r="AT2" s="8" t="s">
        <v>11</v>
      </c>
      <c r="AU2" s="8"/>
      <c r="AV2" s="8" t="s">
        <v>12</v>
      </c>
      <c r="AW2" s="8"/>
      <c r="AX2" s="8" t="s">
        <v>13</v>
      </c>
      <c r="AY2" s="8"/>
      <c r="AZ2" s="1" t="s">
        <v>14</v>
      </c>
      <c r="BA2" s="8" t="s">
        <v>11</v>
      </c>
      <c r="BB2" s="8"/>
      <c r="BC2" s="8" t="s">
        <v>12</v>
      </c>
      <c r="BD2" s="8"/>
      <c r="BE2" s="8" t="s">
        <v>13</v>
      </c>
      <c r="BF2" s="8"/>
      <c r="BG2" s="1" t="s">
        <v>14</v>
      </c>
      <c r="BH2" s="8" t="s">
        <v>11</v>
      </c>
      <c r="BI2" s="8"/>
      <c r="BJ2" s="8" t="s">
        <v>12</v>
      </c>
      <c r="BK2" s="8"/>
      <c r="BL2" s="8" t="s">
        <v>13</v>
      </c>
      <c r="BM2" s="8"/>
      <c r="BN2" s="1" t="s">
        <v>14</v>
      </c>
      <c r="BO2" t="s">
        <v>14</v>
      </c>
      <c r="BP2" t="s">
        <v>14</v>
      </c>
      <c r="BQ2" t="s">
        <v>14</v>
      </c>
    </row>
    <row r="3" spans="1:71" ht="25.05" customHeight="1" x14ac:dyDescent="0.3">
      <c r="A3" s="11" t="s">
        <v>15</v>
      </c>
      <c r="B3" s="11" t="s">
        <v>16</v>
      </c>
      <c r="C3" s="11"/>
      <c r="D3" s="6" t="s">
        <v>17</v>
      </c>
      <c r="E3" s="9" t="s">
        <v>18</v>
      </c>
      <c r="F3" s="6" t="s">
        <v>17</v>
      </c>
      <c r="G3" s="6" t="s">
        <v>18</v>
      </c>
      <c r="H3" s="6" t="s">
        <v>17</v>
      </c>
      <c r="I3" s="6" t="s">
        <v>18</v>
      </c>
      <c r="J3" s="6" t="s">
        <v>19</v>
      </c>
      <c r="K3" s="6" t="s">
        <v>17</v>
      </c>
      <c r="L3" s="6" t="s">
        <v>18</v>
      </c>
      <c r="M3" s="6" t="s">
        <v>17</v>
      </c>
      <c r="N3" s="6" t="s">
        <v>18</v>
      </c>
      <c r="O3" s="6" t="s">
        <v>17</v>
      </c>
      <c r="P3" s="6" t="s">
        <v>18</v>
      </c>
      <c r="Q3" s="6" t="s">
        <v>19</v>
      </c>
      <c r="R3" s="6" t="s">
        <v>17</v>
      </c>
      <c r="S3" s="6" t="s">
        <v>18</v>
      </c>
      <c r="T3" s="6" t="s">
        <v>17</v>
      </c>
      <c r="U3" s="6" t="s">
        <v>18</v>
      </c>
      <c r="V3" s="6" t="s">
        <v>17</v>
      </c>
      <c r="W3" s="6" t="s">
        <v>18</v>
      </c>
      <c r="X3" s="6" t="s">
        <v>19</v>
      </c>
      <c r="Y3" s="6" t="s">
        <v>17</v>
      </c>
      <c r="Z3" s="6" t="s">
        <v>18</v>
      </c>
      <c r="AA3" s="6" t="s">
        <v>17</v>
      </c>
      <c r="AB3" s="6" t="s">
        <v>18</v>
      </c>
      <c r="AC3" s="6" t="s">
        <v>17</v>
      </c>
      <c r="AD3" s="6" t="s">
        <v>18</v>
      </c>
      <c r="AE3" s="6" t="s">
        <v>19</v>
      </c>
      <c r="AF3" s="6" t="s">
        <v>17</v>
      </c>
      <c r="AG3" s="6" t="s">
        <v>18</v>
      </c>
      <c r="AH3" s="6" t="s">
        <v>17</v>
      </c>
      <c r="AI3" s="6" t="s">
        <v>18</v>
      </c>
      <c r="AJ3" s="6" t="s">
        <v>17</v>
      </c>
      <c r="AK3" s="6" t="s">
        <v>18</v>
      </c>
      <c r="AL3" s="6" t="s">
        <v>19</v>
      </c>
      <c r="AM3" s="6" t="s">
        <v>17</v>
      </c>
      <c r="AN3" s="6" t="s">
        <v>18</v>
      </c>
      <c r="AO3" s="6" t="s">
        <v>17</v>
      </c>
      <c r="AP3" s="6" t="s">
        <v>18</v>
      </c>
      <c r="AQ3" s="6" t="s">
        <v>17</v>
      </c>
      <c r="AR3" s="6" t="s">
        <v>18</v>
      </c>
      <c r="AS3" s="6" t="s">
        <v>19</v>
      </c>
      <c r="AT3" s="6" t="s">
        <v>17</v>
      </c>
      <c r="AU3" s="6" t="s">
        <v>18</v>
      </c>
      <c r="AV3" s="6" t="s">
        <v>17</v>
      </c>
      <c r="AW3" s="6" t="s">
        <v>18</v>
      </c>
      <c r="AX3" s="6" t="s">
        <v>17</v>
      </c>
      <c r="AY3" s="6" t="s">
        <v>18</v>
      </c>
      <c r="AZ3" s="6" t="s">
        <v>19</v>
      </c>
      <c r="BA3" s="6" t="s">
        <v>17</v>
      </c>
      <c r="BB3" s="6" t="s">
        <v>18</v>
      </c>
      <c r="BC3" s="6" t="s">
        <v>17</v>
      </c>
      <c r="BD3" s="6" t="s">
        <v>18</v>
      </c>
      <c r="BE3" s="6" t="s">
        <v>17</v>
      </c>
      <c r="BF3" s="6" t="s">
        <v>18</v>
      </c>
      <c r="BG3" s="6" t="s">
        <v>19</v>
      </c>
      <c r="BH3" s="6" t="s">
        <v>17</v>
      </c>
      <c r="BI3" s="6" t="s">
        <v>18</v>
      </c>
      <c r="BJ3" s="6" t="s">
        <v>17</v>
      </c>
      <c r="BK3" s="6" t="s">
        <v>18</v>
      </c>
      <c r="BL3" s="6" t="s">
        <v>17</v>
      </c>
      <c r="BM3" s="6" t="s">
        <v>18</v>
      </c>
      <c r="BN3" s="6" t="s">
        <v>19</v>
      </c>
      <c r="BO3" t="s">
        <v>29</v>
      </c>
      <c r="BP3" t="s">
        <v>28</v>
      </c>
      <c r="BQ3" t="s">
        <v>30</v>
      </c>
      <c r="BR3" t="s">
        <v>40</v>
      </c>
      <c r="BS3" t="s">
        <v>31</v>
      </c>
    </row>
    <row r="4" spans="1:71" ht="25.05" customHeight="1" x14ac:dyDescent="0.3">
      <c r="A4" s="11"/>
      <c r="B4" s="11" t="s">
        <v>20</v>
      </c>
      <c r="C4" s="11"/>
      <c r="D4" s="6"/>
      <c r="E4" s="9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t="s">
        <v>14</v>
      </c>
      <c r="BP4" t="s">
        <v>14</v>
      </c>
      <c r="BQ4" t="s">
        <v>14</v>
      </c>
    </row>
    <row r="5" spans="1:71" ht="25.05" customHeight="1" x14ac:dyDescent="0.3">
      <c r="A5" s="8"/>
      <c r="B5" s="11" t="s">
        <v>21</v>
      </c>
      <c r="C5" s="11"/>
      <c r="D5" s="6"/>
      <c r="E5" s="10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t="s">
        <v>14</v>
      </c>
      <c r="BP5" t="s">
        <v>14</v>
      </c>
      <c r="BQ5" t="s">
        <v>14</v>
      </c>
    </row>
    <row r="6" spans="1:71" x14ac:dyDescent="0.3">
      <c r="A6" s="2">
        <v>1</v>
      </c>
      <c r="B6" s="4" t="s">
        <v>22</v>
      </c>
      <c r="C6" s="3" t="s">
        <v>23</v>
      </c>
      <c r="D6" s="3">
        <v>16</v>
      </c>
      <c r="E6" s="2" t="s">
        <v>14</v>
      </c>
      <c r="F6" s="2">
        <v>14</v>
      </c>
      <c r="G6" s="2" t="s">
        <v>14</v>
      </c>
      <c r="H6" s="2">
        <v>19</v>
      </c>
      <c r="I6" s="2" t="s">
        <v>14</v>
      </c>
      <c r="J6" s="2">
        <v>16</v>
      </c>
      <c r="K6" s="2">
        <v>15</v>
      </c>
      <c r="L6" s="2" t="s">
        <v>14</v>
      </c>
      <c r="M6" s="2"/>
      <c r="N6" s="2" t="s">
        <v>14</v>
      </c>
      <c r="O6" s="2"/>
      <c r="P6" s="2" t="s">
        <v>14</v>
      </c>
      <c r="Q6" s="2"/>
      <c r="R6" s="2">
        <v>15</v>
      </c>
      <c r="S6" s="2" t="s">
        <v>14</v>
      </c>
      <c r="T6" s="2"/>
      <c r="U6" s="2" t="s">
        <v>14</v>
      </c>
      <c r="V6" s="2"/>
      <c r="W6" s="2" t="s">
        <v>14</v>
      </c>
      <c r="X6" s="2"/>
      <c r="Y6" s="2">
        <v>16</v>
      </c>
      <c r="Z6" s="2" t="s">
        <v>14</v>
      </c>
      <c r="AA6" s="2">
        <v>7</v>
      </c>
      <c r="AB6" s="2" t="s">
        <v>14</v>
      </c>
      <c r="AC6" s="2"/>
      <c r="AD6" s="2" t="s">
        <v>14</v>
      </c>
      <c r="AE6" s="2"/>
      <c r="AF6" s="2">
        <v>18</v>
      </c>
      <c r="AG6" s="2" t="s">
        <v>14</v>
      </c>
      <c r="AH6" s="2"/>
      <c r="AI6" s="2" t="s">
        <v>14</v>
      </c>
      <c r="AJ6" s="2"/>
      <c r="AK6" s="2" t="s">
        <v>14</v>
      </c>
      <c r="AL6" s="2"/>
      <c r="AM6" s="2">
        <v>14</v>
      </c>
      <c r="AN6" s="2" t="s">
        <v>14</v>
      </c>
      <c r="AO6" s="2">
        <v>7</v>
      </c>
      <c r="AP6" s="2" t="s">
        <v>14</v>
      </c>
      <c r="AQ6" s="2"/>
      <c r="AR6" s="2" t="s">
        <v>14</v>
      </c>
      <c r="AS6" s="2"/>
      <c r="AT6" s="2">
        <v>18</v>
      </c>
      <c r="AU6" s="2" t="s">
        <v>14</v>
      </c>
      <c r="AV6" s="2">
        <v>15</v>
      </c>
      <c r="AW6" s="2" t="s">
        <v>14</v>
      </c>
      <c r="AX6" s="2"/>
      <c r="AY6" s="2" t="s">
        <v>14</v>
      </c>
      <c r="AZ6" s="2"/>
      <c r="BA6" s="2">
        <v>19</v>
      </c>
      <c r="BB6" s="2" t="s">
        <v>14</v>
      </c>
      <c r="BC6" s="2"/>
      <c r="BD6" s="2" t="s">
        <v>14</v>
      </c>
      <c r="BE6" s="2"/>
      <c r="BF6" s="2" t="s">
        <v>14</v>
      </c>
      <c r="BG6" s="2"/>
      <c r="BH6" s="2">
        <v>16</v>
      </c>
      <c r="BI6" s="2" t="s">
        <v>14</v>
      </c>
      <c r="BJ6" s="2"/>
      <c r="BK6" s="2" t="s">
        <v>14</v>
      </c>
      <c r="BL6" s="2"/>
      <c r="BM6" s="2" t="s">
        <v>14</v>
      </c>
      <c r="BN6" s="2"/>
      <c r="BO6" t="s">
        <v>32</v>
      </c>
      <c r="BP6" t="s">
        <v>33</v>
      </c>
      <c r="BQ6" t="s">
        <v>34</v>
      </c>
    </row>
    <row r="7" spans="1:71" x14ac:dyDescent="0.3">
      <c r="A7" s="2">
        <v>2</v>
      </c>
      <c r="B7" s="5" t="s">
        <v>24</v>
      </c>
      <c r="C7" s="2" t="s">
        <v>25</v>
      </c>
      <c r="D7" s="2">
        <v>16</v>
      </c>
      <c r="E7" s="2" t="s">
        <v>14</v>
      </c>
      <c r="F7" s="2"/>
      <c r="G7" s="2" t="s">
        <v>14</v>
      </c>
      <c r="H7" s="2"/>
      <c r="I7" s="2" t="s">
        <v>14</v>
      </c>
      <c r="J7" s="2"/>
      <c r="K7" s="2">
        <v>14</v>
      </c>
      <c r="L7" s="2" t="s">
        <v>14</v>
      </c>
      <c r="M7" s="2"/>
      <c r="N7" s="2" t="s">
        <v>14</v>
      </c>
      <c r="O7" s="2"/>
      <c r="P7" s="2" t="s">
        <v>14</v>
      </c>
      <c r="Q7" s="2"/>
      <c r="R7" s="2">
        <v>11</v>
      </c>
      <c r="S7" s="2" t="s">
        <v>41</v>
      </c>
      <c r="T7" s="2"/>
      <c r="U7" s="2" t="s">
        <v>14</v>
      </c>
      <c r="V7" s="2"/>
      <c r="W7" s="2" t="s">
        <v>14</v>
      </c>
      <c r="X7" s="2"/>
      <c r="Y7" s="2">
        <v>13</v>
      </c>
      <c r="Z7" s="2" t="s">
        <v>14</v>
      </c>
      <c r="AA7" s="2">
        <v>7</v>
      </c>
      <c r="AB7" s="2" t="s">
        <v>14</v>
      </c>
      <c r="AC7" s="2"/>
      <c r="AD7" s="2" t="s">
        <v>14</v>
      </c>
      <c r="AE7" s="2"/>
      <c r="AF7" s="2">
        <v>18</v>
      </c>
      <c r="AG7" s="2" t="s">
        <v>14</v>
      </c>
      <c r="AH7" s="2"/>
      <c r="AI7" s="2" t="s">
        <v>14</v>
      </c>
      <c r="AJ7" s="2"/>
      <c r="AK7" s="2" t="s">
        <v>14</v>
      </c>
      <c r="AL7" s="2"/>
      <c r="AM7" s="2">
        <v>11</v>
      </c>
      <c r="AN7" s="2" t="s">
        <v>14</v>
      </c>
      <c r="AO7" s="2">
        <v>4</v>
      </c>
      <c r="AP7" s="2" t="s">
        <v>14</v>
      </c>
      <c r="AQ7" s="2"/>
      <c r="AR7" s="2" t="s">
        <v>14</v>
      </c>
      <c r="AS7" s="2"/>
      <c r="AT7" s="2">
        <v>10</v>
      </c>
      <c r="AU7" s="2" t="s">
        <v>42</v>
      </c>
      <c r="AV7" s="2">
        <v>13</v>
      </c>
      <c r="AW7" s="2" t="s">
        <v>14</v>
      </c>
      <c r="AX7" s="2"/>
      <c r="AY7" s="2" t="s">
        <v>14</v>
      </c>
      <c r="AZ7" s="2"/>
      <c r="BA7" s="2">
        <v>19</v>
      </c>
      <c r="BB7" s="2" t="s">
        <v>14</v>
      </c>
      <c r="BC7" s="2"/>
      <c r="BD7" s="2" t="s">
        <v>14</v>
      </c>
      <c r="BE7" s="2"/>
      <c r="BF7" s="2" t="s">
        <v>14</v>
      </c>
      <c r="BG7" s="2"/>
      <c r="BH7" s="2">
        <v>16</v>
      </c>
      <c r="BI7" s="2" t="s">
        <v>14</v>
      </c>
      <c r="BJ7" s="2"/>
      <c r="BK7" s="2" t="s">
        <v>14</v>
      </c>
      <c r="BL7" s="2"/>
      <c r="BM7" s="2" t="s">
        <v>14</v>
      </c>
      <c r="BN7" s="2"/>
      <c r="BO7" t="s">
        <v>35</v>
      </c>
      <c r="BP7" t="s">
        <v>36</v>
      </c>
      <c r="BQ7" t="s">
        <v>37</v>
      </c>
    </row>
    <row r="8" spans="1:71" x14ac:dyDescent="0.3">
      <c r="A8" s="2">
        <v>3</v>
      </c>
      <c r="B8" s="5" t="s">
        <v>26</v>
      </c>
      <c r="C8" s="2" t="s">
        <v>27</v>
      </c>
      <c r="D8" s="2">
        <v>16</v>
      </c>
      <c r="E8" s="2" t="s">
        <v>14</v>
      </c>
      <c r="F8" s="2"/>
      <c r="G8" s="2" t="s">
        <v>14</v>
      </c>
      <c r="H8" s="2"/>
      <c r="I8" s="2" t="s">
        <v>14</v>
      </c>
      <c r="J8" s="2"/>
      <c r="K8" s="2">
        <v>13</v>
      </c>
      <c r="L8" s="2" t="s">
        <v>14</v>
      </c>
      <c r="M8" s="2"/>
      <c r="N8" s="2" t="s">
        <v>14</v>
      </c>
      <c r="O8" s="2"/>
      <c r="P8" s="2" t="s">
        <v>14</v>
      </c>
      <c r="Q8" s="2"/>
      <c r="R8" s="2">
        <v>11</v>
      </c>
      <c r="S8" s="2" t="s">
        <v>41</v>
      </c>
      <c r="T8" s="2"/>
      <c r="U8" s="2" t="s">
        <v>14</v>
      </c>
      <c r="V8" s="2"/>
      <c r="W8" s="2" t="s">
        <v>14</v>
      </c>
      <c r="X8" s="2"/>
      <c r="Y8" s="2">
        <v>17</v>
      </c>
      <c r="Z8" s="2" t="s">
        <v>14</v>
      </c>
      <c r="AA8" s="2">
        <v>9</v>
      </c>
      <c r="AB8" s="2" t="s">
        <v>14</v>
      </c>
      <c r="AC8" s="2"/>
      <c r="AD8" s="2" t="s">
        <v>14</v>
      </c>
      <c r="AE8" s="2"/>
      <c r="AF8" s="2">
        <v>18</v>
      </c>
      <c r="AG8" s="2" t="s">
        <v>14</v>
      </c>
      <c r="AH8" s="2"/>
      <c r="AI8" s="2" t="s">
        <v>14</v>
      </c>
      <c r="AJ8" s="2"/>
      <c r="AK8" s="2" t="s">
        <v>14</v>
      </c>
      <c r="AL8" s="2"/>
      <c r="AM8" s="2">
        <v>12</v>
      </c>
      <c r="AN8" s="2" t="s">
        <v>14</v>
      </c>
      <c r="AO8" s="2">
        <v>5</v>
      </c>
      <c r="AP8" s="2" t="s">
        <v>14</v>
      </c>
      <c r="AQ8" s="2"/>
      <c r="AR8" s="2" t="s">
        <v>14</v>
      </c>
      <c r="AS8" s="2"/>
      <c r="AT8" s="2">
        <v>12</v>
      </c>
      <c r="AU8" s="2" t="s">
        <v>14</v>
      </c>
      <c r="AV8" s="2">
        <v>12</v>
      </c>
      <c r="AW8" s="2" t="s">
        <v>14</v>
      </c>
      <c r="AX8" s="2"/>
      <c r="AY8" s="2" t="s">
        <v>14</v>
      </c>
      <c r="AZ8" s="2"/>
      <c r="BA8" s="2">
        <v>20</v>
      </c>
      <c r="BB8" s="2" t="s">
        <v>14</v>
      </c>
      <c r="BC8" s="2"/>
      <c r="BD8" s="2" t="s">
        <v>14</v>
      </c>
      <c r="BE8" s="2"/>
      <c r="BF8" s="2" t="s">
        <v>14</v>
      </c>
      <c r="BG8" s="2"/>
      <c r="BH8" s="2">
        <v>16</v>
      </c>
      <c r="BI8" s="2" t="s">
        <v>14</v>
      </c>
      <c r="BJ8" s="2"/>
      <c r="BK8" s="2" t="s">
        <v>14</v>
      </c>
      <c r="BL8" s="2"/>
      <c r="BM8" s="2" t="s">
        <v>14</v>
      </c>
      <c r="BN8" s="2"/>
      <c r="BO8" t="s">
        <v>38</v>
      </c>
      <c r="BP8" t="s">
        <v>39</v>
      </c>
      <c r="BQ8" t="s">
        <v>37</v>
      </c>
    </row>
    <row r="9" spans="1:71" x14ac:dyDescent="0.3">
      <c r="A9" s="2"/>
      <c r="B9" s="5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71" x14ac:dyDescent="0.3">
      <c r="A10" s="2"/>
      <c r="B10" s="5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71" x14ac:dyDescent="0.3">
      <c r="A11" s="2"/>
      <c r="B11" s="5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71" x14ac:dyDescent="0.3">
      <c r="A12" s="2"/>
      <c r="B12" s="5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71" x14ac:dyDescent="0.3">
      <c r="A13" s="2"/>
      <c r="B13" s="5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71" x14ac:dyDescent="0.3">
      <c r="A14" s="2"/>
      <c r="B14" s="5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71" x14ac:dyDescent="0.3">
      <c r="A15" s="2"/>
      <c r="B15" s="5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71" x14ac:dyDescent="0.3">
      <c r="A16" s="2"/>
      <c r="B16" s="5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3">
      <c r="A17" s="2"/>
      <c r="B17" s="5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3">
      <c r="A18" s="2"/>
      <c r="B18" s="5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3">
      <c r="A19" s="2"/>
      <c r="B19" s="5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3">
      <c r="A20" s="2"/>
      <c r="B20" s="5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3">
      <c r="A21" s="2"/>
      <c r="B21" s="5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3">
      <c r="A22" s="2"/>
      <c r="B22" s="5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3">
      <c r="A23" s="2"/>
      <c r="B23" s="5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3">
      <c r="A24" s="2"/>
      <c r="B24" s="5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3">
      <c r="A25" s="2"/>
      <c r="B25" s="5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3">
      <c r="A26" s="2"/>
      <c r="B26" s="5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3">
      <c r="A27" s="2"/>
      <c r="B27" s="5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3">
      <c r="A28" s="2"/>
      <c r="B28" s="5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</row>
    <row r="29" spans="1:66" x14ac:dyDescent="0.3">
      <c r="A29" s="2"/>
      <c r="B29" s="5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</row>
    <row r="30" spans="1:66" x14ac:dyDescent="0.3">
      <c r="A30" s="2"/>
      <c r="B30" s="5"/>
      <c r="C30" s="2"/>
      <c r="D30" s="2"/>
      <c r="E30" s="2"/>
      <c r="F30" s="2"/>
      <c r="G30" s="2" t="s">
        <v>44</v>
      </c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</row>
    <row r="31" spans="1:66" x14ac:dyDescent="0.3">
      <c r="A31" s="2"/>
      <c r="B31" s="5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</row>
    <row r="32" spans="1:66" x14ac:dyDescent="0.3">
      <c r="A32" s="2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</row>
    <row r="33" spans="1:66" x14ac:dyDescent="0.3">
      <c r="A33" s="2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</row>
    <row r="34" spans="1:66" x14ac:dyDescent="0.3">
      <c r="A34" s="2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</row>
    <row r="35" spans="1:66" x14ac:dyDescent="0.3">
      <c r="A35" s="2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</row>
    <row r="36" spans="1:66" x14ac:dyDescent="0.3">
      <c r="A36" s="2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</row>
    <row r="37" spans="1:66" x14ac:dyDescent="0.3">
      <c r="A37" s="2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</row>
    <row r="100" spans="1:4" x14ac:dyDescent="0.3">
      <c r="A100">
        <v>1</v>
      </c>
      <c r="B100">
        <v>37</v>
      </c>
      <c r="C100" t="str">
        <f>SUBSTITUTE(ADDRESS(1,1,4),"1","")</f>
        <v>A</v>
      </c>
      <c r="D100" t="s">
        <v>31</v>
      </c>
    </row>
    <row r="101" spans="1:4" x14ac:dyDescent="0.3">
      <c r="B101" t="s">
        <v>43</v>
      </c>
      <c r="C101" t="s">
        <v>43</v>
      </c>
    </row>
    <row r="102" spans="1:4" x14ac:dyDescent="0.3">
      <c r="B102">
        <v>3</v>
      </c>
      <c r="C102" t="s">
        <v>45</v>
      </c>
    </row>
  </sheetData>
  <mergeCells count="105">
    <mergeCell ref="A1:C1"/>
    <mergeCell ref="A2:C2"/>
    <mergeCell ref="A3:A5"/>
    <mergeCell ref="B3:C3"/>
    <mergeCell ref="B4:C4"/>
    <mergeCell ref="B5:C5"/>
    <mergeCell ref="AT1:AZ1"/>
    <mergeCell ref="BA1:BG1"/>
    <mergeCell ref="BH1:BN1"/>
    <mergeCell ref="D2:E2"/>
    <mergeCell ref="F2:G2"/>
    <mergeCell ref="H2:I2"/>
    <mergeCell ref="K2:L2"/>
    <mergeCell ref="M2:N2"/>
    <mergeCell ref="O2:P2"/>
    <mergeCell ref="R2:S2"/>
    <mergeCell ref="D1:J1"/>
    <mergeCell ref="K1:Q1"/>
    <mergeCell ref="R1:X1"/>
    <mergeCell ref="Y1:AE1"/>
    <mergeCell ref="AF1:AL1"/>
    <mergeCell ref="AM1:AS1"/>
    <mergeCell ref="AM2:AN2"/>
    <mergeCell ref="AO2:AP2"/>
    <mergeCell ref="AQ2:AR2"/>
    <mergeCell ref="AT2:AU2"/>
    <mergeCell ref="T2:U2"/>
    <mergeCell ref="V2:W2"/>
    <mergeCell ref="Y2:Z2"/>
    <mergeCell ref="AA2:AB2"/>
    <mergeCell ref="AC2:AD2"/>
    <mergeCell ref="AF2:AG2"/>
    <mergeCell ref="L3:L5"/>
    <mergeCell ref="M3:M5"/>
    <mergeCell ref="N3:N5"/>
    <mergeCell ref="O3:O5"/>
    <mergeCell ref="P3:P5"/>
    <mergeCell ref="Q3:Q5"/>
    <mergeCell ref="R3:R5"/>
    <mergeCell ref="S3:S5"/>
    <mergeCell ref="T3:T5"/>
    <mergeCell ref="U3:U5"/>
    <mergeCell ref="V3:V5"/>
    <mergeCell ref="W3:W5"/>
    <mergeCell ref="AJ3:AJ5"/>
    <mergeCell ref="AK3:AK5"/>
    <mergeCell ref="AL3:AL5"/>
    <mergeCell ref="AM3:AM5"/>
    <mergeCell ref="BJ2:BK2"/>
    <mergeCell ref="BL2:BM2"/>
    <mergeCell ref="D3:D5"/>
    <mergeCell ref="E3:E5"/>
    <mergeCell ref="F3:F5"/>
    <mergeCell ref="G3:G5"/>
    <mergeCell ref="H3:H5"/>
    <mergeCell ref="I3:I5"/>
    <mergeCell ref="J3:J5"/>
    <mergeCell ref="K3:K5"/>
    <mergeCell ref="AV2:AW2"/>
    <mergeCell ref="AX2:AY2"/>
    <mergeCell ref="BA2:BB2"/>
    <mergeCell ref="BC2:BD2"/>
    <mergeCell ref="BE2:BF2"/>
    <mergeCell ref="BH2:BI2"/>
    <mergeCell ref="AH2:AI2"/>
    <mergeCell ref="AJ2:AK2"/>
    <mergeCell ref="X3:X5"/>
    <mergeCell ref="Y3:Y5"/>
    <mergeCell ref="Z3:Z5"/>
    <mergeCell ref="AA3:AA5"/>
    <mergeCell ref="AB3:AB5"/>
    <mergeCell ref="AC3:AC5"/>
    <mergeCell ref="AN3:AN5"/>
    <mergeCell ref="AO3:AO5"/>
    <mergeCell ref="AD3:AD5"/>
    <mergeCell ref="AE3:AE5"/>
    <mergeCell ref="AF3:AF5"/>
    <mergeCell ref="AG3:AG5"/>
    <mergeCell ref="AH3:AH5"/>
    <mergeCell ref="AI3:AI5"/>
    <mergeCell ref="AV3:AV5"/>
    <mergeCell ref="AW3:AW5"/>
    <mergeCell ref="AX3:AX5"/>
    <mergeCell ref="AY3:AY5"/>
    <mergeCell ref="AZ3:AZ5"/>
    <mergeCell ref="BA3:BA5"/>
    <mergeCell ref="AP3:AP5"/>
    <mergeCell ref="AQ3:AQ5"/>
    <mergeCell ref="AR3:AR5"/>
    <mergeCell ref="AS3:AS5"/>
    <mergeCell ref="AT3:AT5"/>
    <mergeCell ref="AU3:AU5"/>
    <mergeCell ref="BN3:BN5"/>
    <mergeCell ref="BH3:BH5"/>
    <mergeCell ref="BI3:BI5"/>
    <mergeCell ref="BJ3:BJ5"/>
    <mergeCell ref="BK3:BK5"/>
    <mergeCell ref="BL3:BL5"/>
    <mergeCell ref="BM3:BM5"/>
    <mergeCell ref="BB3:BB5"/>
    <mergeCell ref="BC3:BC5"/>
    <mergeCell ref="BD3:BD5"/>
    <mergeCell ref="BE3:BE5"/>
    <mergeCell ref="BF3:BF5"/>
    <mergeCell ref="BG3:BG5"/>
  </mergeCells>
  <pageMargins left="0.31496062992126" right="0.31496062992126" top="0.35433070866141703" bottom="0.35433070866141703" header="0.11811023622047198" footer="0.11811023622047198"/>
  <pageSetup paperSize="5" scale="36" orientation="landscape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E9D7-D7AF-4DA3-82BD-A00298C8661C}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boleta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2024-12-06T16:06:56Z</cp:lastPrinted>
  <dcterms:created xsi:type="dcterms:W3CDTF">2024-11-15T11:13:09Z</dcterms:created>
  <dcterms:modified xsi:type="dcterms:W3CDTF">2025-06-17T13:50:39Z</dcterms:modified>
</cp:coreProperties>
</file>