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atascience\DataScience_Champs_Practice\Discussions\01_Linear_Regression\01_Predict_Insurance_Charg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</calcChain>
</file>

<file path=xl/sharedStrings.xml><?xml version="1.0" encoding="utf-8"?>
<sst xmlns="http://schemas.openxmlformats.org/spreadsheetml/2006/main" count="25" uniqueCount="18">
  <si>
    <t xml:space="preserve">        </t>
  </si>
  <si>
    <t>m1</t>
  </si>
  <si>
    <t>m2</t>
  </si>
  <si>
    <t>m3</t>
  </si>
  <si>
    <t>m4</t>
  </si>
  <si>
    <t>m5</t>
  </si>
  <si>
    <t>m6</t>
  </si>
  <si>
    <t>m7</t>
  </si>
  <si>
    <t>y-int</t>
  </si>
  <si>
    <t>age</t>
  </si>
  <si>
    <t>sex</t>
  </si>
  <si>
    <t>bmi</t>
  </si>
  <si>
    <t>children</t>
  </si>
  <si>
    <t>smoker</t>
  </si>
  <si>
    <t>region</t>
  </si>
  <si>
    <t>bmi_Intense_cat</t>
  </si>
  <si>
    <t>Predicted Charges based on Slopes and Intercept</t>
  </si>
  <si>
    <t>y = mx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</si>
</sst>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M19" sqref="M19"/>
    </sheetView>
  </sheetViews>
  <sheetFormatPr defaultRowHeight="14.4" x14ac:dyDescent="0.3"/>
  <cols>
    <col min="8" max="8" width="12" bestFit="1" customWidth="1"/>
    <col min="13" max="13" width="41.109375" bestFit="1" customWidth="1"/>
  </cols>
  <sheetData>
    <row r="1" spans="2:15" x14ac:dyDescent="0.3">
      <c r="B1">
        <v>259.47973401000002</v>
      </c>
      <c r="C1">
        <v>-530.51288579000004</v>
      </c>
      <c r="D1">
        <v>52.244902600000003</v>
      </c>
      <c r="E1">
        <v>427.08430417</v>
      </c>
      <c r="F1">
        <v>13878.506791240001</v>
      </c>
      <c r="G1">
        <v>-320.23135263</v>
      </c>
      <c r="H1">
        <v>19170.71097665</v>
      </c>
    </row>
    <row r="2" spans="2:15" x14ac:dyDescent="0.3">
      <c r="B2" s="1" t="s">
        <v>0</v>
      </c>
      <c r="M2" t="s">
        <v>9</v>
      </c>
      <c r="N2" t="s">
        <v>1</v>
      </c>
      <c r="O2">
        <v>259.47973401000002</v>
      </c>
    </row>
    <row r="3" spans="2:15" x14ac:dyDescent="0.3">
      <c r="B3" s="1"/>
      <c r="M3" t="s">
        <v>10</v>
      </c>
      <c r="N3" t="s">
        <v>2</v>
      </c>
      <c r="O3">
        <v>-530.51288579000004</v>
      </c>
    </row>
    <row r="4" spans="2:15" x14ac:dyDescent="0.3">
      <c r="M4" t="s">
        <v>11</v>
      </c>
      <c r="N4" t="s">
        <v>3</v>
      </c>
      <c r="O4">
        <v>52.244902600000003</v>
      </c>
    </row>
    <row r="5" spans="2:15" x14ac:dyDescent="0.3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M5" t="s">
        <v>12</v>
      </c>
      <c r="N5" t="s">
        <v>4</v>
      </c>
      <c r="O5">
        <v>427.08430417</v>
      </c>
    </row>
    <row r="6" spans="2:15" x14ac:dyDescent="0.3">
      <c r="B6" s="2">
        <v>19</v>
      </c>
      <c r="C6" s="2">
        <v>1</v>
      </c>
      <c r="D6" s="2">
        <v>35.53</v>
      </c>
      <c r="E6" s="2">
        <v>0</v>
      </c>
      <c r="F6" s="2">
        <v>0</v>
      </c>
      <c r="G6" s="2">
        <v>3</v>
      </c>
      <c r="H6" s="2">
        <v>0</v>
      </c>
      <c r="M6" t="s">
        <v>13</v>
      </c>
      <c r="N6" t="s">
        <v>5</v>
      </c>
      <c r="O6">
        <v>13878.506791240001</v>
      </c>
    </row>
    <row r="7" spans="2:15" x14ac:dyDescent="0.3">
      <c r="M7" t="s">
        <v>14</v>
      </c>
      <c r="N7" t="s">
        <v>6</v>
      </c>
      <c r="O7">
        <v>-320.23135263</v>
      </c>
    </row>
    <row r="8" spans="2:15" x14ac:dyDescent="0.3">
      <c r="M8" t="s">
        <v>15</v>
      </c>
      <c r="N8" t="s">
        <v>7</v>
      </c>
      <c r="O8">
        <v>19170.71097665</v>
      </c>
    </row>
    <row r="10" spans="2:15" x14ac:dyDescent="0.3">
      <c r="N10" t="s">
        <v>8</v>
      </c>
      <c r="O10">
        <v>-3079.2659109400001</v>
      </c>
    </row>
    <row r="13" spans="2:15" x14ac:dyDescent="0.3">
      <c r="M13" t="s">
        <v>16</v>
      </c>
      <c r="N13">
        <f xml:space="preserve"> O10 + B6*O2 + C6*O3 + D6*O4 + E6*O5 +F6 *O6 + G6 *O7 +H6*O8</f>
        <v>2215.9034809479999</v>
      </c>
    </row>
    <row r="19" spans="13:13" x14ac:dyDescent="0.3">
      <c r="M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Yogananda Rao Locherla</dc:creator>
  <cp:lastModifiedBy>Yogananda Rao Locherla</cp:lastModifiedBy>
  <dcterms:created xsi:type="dcterms:W3CDTF">2021-06-20T11:18:19Z</dcterms:created>
  <dcterms:modified xsi:type="dcterms:W3CDTF">2021-06-20T11:35:40Z</dcterms:modified>
</cp:coreProperties>
</file>