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Workspace\UpdatedDealerpath\TestData\"/>
    </mc:Choice>
  </mc:AlternateContent>
  <bookViews>
    <workbookView xWindow="0" yWindow="0" windowWidth="14380" windowHeight="4760" tabRatio="523" activeTab="1"/>
  </bookViews>
  <sheets>
    <sheet name="Dealer Info" sheetId="1" r:id="rId1"/>
    <sheet name="WCM Content" sheetId="7" r:id="rId2"/>
    <sheet name="WCM Content1" sheetId="2" r:id="rId3"/>
    <sheet name="Addtional Testcases" sheetId="6" r:id="rId4"/>
  </sheets>
  <definedNames>
    <definedName name="_xlnm._FilterDatabase" localSheetId="0" hidden="1">#REF!</definedName>
    <definedName name="_xlnm._FilterDatabase" localSheetId="1" hidden="1">'WCM Content'!$A$1:$AP$34</definedName>
    <definedName name="_xlnm.Criteria" localSheetId="0">'Dealer Info'!#REF!</definedName>
    <definedName name="_xlnm.Extract" localSheetId="0">#REF!</definedName>
    <definedName name="PC_Z7_80000000000000IDA6C3351SJ6016479_tableTop_49bf9455" localSheetId="0">'Dealer Info'!#REF!</definedName>
    <definedName name="PC_Z7_80000000000000IDA6C3351SJ6016479_W163958fbac1_name_link_0" localSheetId="0">'Dealer Info'!#REF!</definedName>
    <definedName name="PC_Z7_80000000000000IDA6C3351SJ6016479_W163958fbac3_name_link_1" localSheetId="0">'Dealer Info'!#REF!</definedName>
    <definedName name="PC_Z7_80000000000000IDA6C3351SJ6016479_W163958fbac5_name_link_2" localSheetId="0">'Dealer Info'!#REF!</definedName>
    <definedName name="PC_Z7_80000000000000IDA6C3351SJ6016479_W163958fbac7_name_link_3" localSheetId="0">'Dealer Info'!#REF!</definedName>
    <definedName name="PC_Z7_80000000000000IDA6C3351SJ6016479_W163958fbac9_name_link_4" localSheetId="0">'Dealer Info'!#REF!</definedName>
    <definedName name="PC_Z7_80000000000000IDA6C3351SJ6016479_W163958fbacb_name_link_5" localSheetId="0">'Dealer Info'!#REF!</definedName>
    <definedName name="PC_Z7_80000000000000IDA6C3351SJ6016479_W163958fbacd_name_link_6" localSheetId="0">'Dealer Info'!#REF!</definedName>
    <definedName name="PC_Z7_80000000000000IDA6C3351SJ6016479_W163958fbacf_name_link_7" localSheetId="0">'Dealer Info'!#REF!</definedName>
    <definedName name="PC_Z7_80000000000000IDA6C3351SJ6016479_W163958fbad1_name_link_8" localSheetId="0">'Dealer Info'!#REF!</definedName>
    <definedName name="PC_Z7_80000000000000IDA6C3351SJ6016479_W163958fbad3_name_link_9" localSheetId="0">'Dealer Info'!#REF!</definedName>
    <definedName name="PC_Z7_80000000000000IDA6C3351SJ6016479_W163958fbc06_name_link_0" localSheetId="0">'Dealer Info'!#REF!</definedName>
    <definedName name="PC_Z7_80000000000000IDA6C3351SJ6016479_W163958fbc08_name_link_1" localSheetId="0">'Dealer Info'!#REF!</definedName>
    <definedName name="PC_Z7_80000000000000IDA6C3351SJ6016479_W163958fbc0a_name_link_2" localSheetId="0">'Dealer Info'!#REF!</definedName>
    <definedName name="PC_Z7_80000000000000IDA6C3351SJ6016479_W163958fbc0c_name_link_3" localSheetId="0">'Dealer Info'!#REF!</definedName>
    <definedName name="PC_Z7_80000000000000IDA6C3351SJ6016479_W163958fbc0e_name_link_4" localSheetId="0">'Dealer Info'!#REF!</definedName>
    <definedName name="PC_Z7_80000000000000IDA6C3351SJ6016479_W163958fbc10_name_link_5" localSheetId="0">'Dealer Info'!#REF!</definedName>
    <definedName name="PC_Z7_80000000000000IDA6C3351SJ6016479_W163958fbc12_name_link_6" localSheetId="0">'Dealer Info'!#REF!</definedName>
    <definedName name="PC_Z7_80000000000000IDA6C3351SJ6016479_W163958fbc14_name_link_7" localSheetId="0">'Dealer Info'!#REF!</definedName>
    <definedName name="PC_Z7_80000000000000IDA6C3351SJ6016479_W163958fbc16_name_link_8" localSheetId="0">'Dealer Info'!#REF!</definedName>
    <definedName name="PC_Z7_80000000000000IDA6C3351SJ6016479_W163958fbc18_name_link_9" localSheetId="0">'Dealer Info'!#REF!</definedName>
    <definedName name="W163958fbac0_drill_link_0" localSheetId="0">'Dealer Info'!#REF!</definedName>
    <definedName name="W163958fbac2_drill_link_1" localSheetId="0">'Dealer Info'!#REF!</definedName>
    <definedName name="W163958fbac4_drill_link_2" localSheetId="0">'Dealer Info'!#REF!</definedName>
    <definedName name="W163958fbac6_drill_link_3" localSheetId="0">'Dealer Info'!#REF!</definedName>
    <definedName name="W163958fbac8_drill_link_4" localSheetId="0">'Dealer Info'!#REF!</definedName>
    <definedName name="W163958fbaca_drill_link_5" localSheetId="0">'Dealer Info'!#REF!</definedName>
    <definedName name="W163958fbacc_drill_link_6" localSheetId="0">'Dealer Info'!#REF!</definedName>
    <definedName name="W163958fbace_drill_link_7" localSheetId="0">'Dealer Info'!#REF!</definedName>
    <definedName name="W163958fbad0_drill_link_8" localSheetId="0">'Dealer Info'!#REF!</definedName>
    <definedName name="W163958fbad2_drill_link_9" localSheetId="0">'Dealer Info'!#REF!</definedName>
    <definedName name="W163958fbc05_drill_link_0" localSheetId="0">'Dealer Info'!#REF!</definedName>
    <definedName name="W163958fbc07_drill_link_1" localSheetId="0">'Dealer Info'!#REF!</definedName>
    <definedName name="W163958fbc09_drill_link_2" localSheetId="0">'Dealer Info'!#REF!</definedName>
    <definedName name="W163958fbc0b_drill_link_3" localSheetId="0">'Dealer Info'!#REF!</definedName>
    <definedName name="W163958fbc0d_drill_link_4" localSheetId="0">'Dealer Info'!#REF!</definedName>
    <definedName name="W163958fbc0f_drill_link_5" localSheetId="0">'Dealer Info'!#REF!</definedName>
    <definedName name="W163958fbc11_drill_link_6" localSheetId="0">'Dealer Info'!#REF!</definedName>
    <definedName name="W163958fbc13_drill_link_7" localSheetId="0">'Dealer Info'!#REF!</definedName>
    <definedName name="W163958fbc15_drill_link_8" localSheetId="0">'Dealer Info'!#REF!</definedName>
    <definedName name="W163958fbc17_drill_link_9" localSheetId="0">'Dealer Info'!#REF!</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Amy E Humphries</author>
  </authors>
  <commentList>
    <comment ref="D2" authorId="0" shapeId="0">
      <text>
        <r>
          <rPr>
            <b/>
            <sz val="9"/>
            <color indexed="81"/>
            <rFont val="Tahoma"/>
            <family val="2"/>
          </rPr>
          <t>Amy E Humphries:</t>
        </r>
        <r>
          <rPr>
            <sz val="9"/>
            <color indexed="81"/>
            <rFont val="Tahoma"/>
            <family val="2"/>
          </rPr>
          <t xml:space="preserve">
IC, SC, IB, SB, Q, SQ</t>
        </r>
      </text>
    </comment>
    <comment ref="E2" authorId="0" shapeId="0">
      <text>
        <r>
          <rPr>
            <b/>
            <sz val="9"/>
            <color indexed="81"/>
            <rFont val="Tahoma"/>
            <family val="2"/>
          </rPr>
          <t>Amy E Humphries:</t>
        </r>
        <r>
          <rPr>
            <sz val="9"/>
            <color indexed="81"/>
            <rFont val="Tahoma"/>
            <family val="2"/>
          </rPr>
          <t xml:space="preserve">
IU, SU</t>
        </r>
      </text>
    </comment>
    <comment ref="F2" authorId="0" shapeId="0">
      <text>
        <r>
          <rPr>
            <b/>
            <sz val="9"/>
            <color indexed="81"/>
            <rFont val="Tahoma"/>
            <family val="2"/>
          </rPr>
          <t>Amy E Humphries:</t>
        </r>
        <r>
          <rPr>
            <sz val="9"/>
            <color indexed="81"/>
            <rFont val="Tahoma"/>
            <family val="2"/>
          </rPr>
          <t xml:space="preserve">
IF, SF</t>
        </r>
      </text>
    </comment>
    <comment ref="G2" authorId="0" shapeId="0">
      <text>
        <r>
          <rPr>
            <b/>
            <sz val="9"/>
            <color indexed="81"/>
            <rFont val="Tahoma"/>
            <family val="2"/>
          </rPr>
          <t>Amy E Humphries:</t>
        </r>
        <r>
          <rPr>
            <sz val="9"/>
            <color indexed="81"/>
            <rFont val="Tahoma"/>
            <family val="2"/>
          </rPr>
          <t xml:space="preserve">
IZ, KZ, LZ, SZ, LS
</t>
        </r>
      </text>
    </comment>
    <comment ref="H2" authorId="0" shapeId="0">
      <text>
        <r>
          <rPr>
            <b/>
            <sz val="9"/>
            <color indexed="81"/>
            <rFont val="Tahoma"/>
            <family val="2"/>
          </rPr>
          <t>Amy E Humphries:</t>
        </r>
        <r>
          <rPr>
            <sz val="9"/>
            <color indexed="81"/>
            <rFont val="Tahoma"/>
            <family val="2"/>
          </rPr>
          <t xml:space="preserve">
IH,SH,IE, SE</t>
        </r>
      </text>
    </comment>
    <comment ref="I2" authorId="0" shapeId="0">
      <text>
        <r>
          <rPr>
            <b/>
            <sz val="9"/>
            <color indexed="81"/>
            <rFont val="Tahoma"/>
            <family val="2"/>
          </rPr>
          <t>Amy E Humphries:</t>
        </r>
        <r>
          <rPr>
            <sz val="9"/>
            <color indexed="81"/>
            <rFont val="Tahoma"/>
            <family val="2"/>
          </rPr>
          <t xml:space="preserve">
IM, SM
</t>
        </r>
      </text>
    </comment>
    <comment ref="J2" authorId="0" shapeId="0">
      <text>
        <r>
          <rPr>
            <b/>
            <sz val="9"/>
            <color indexed="81"/>
            <rFont val="Tahoma"/>
            <family val="2"/>
          </rPr>
          <t>Amy E Humphries:</t>
        </r>
        <r>
          <rPr>
            <sz val="9"/>
            <color indexed="81"/>
            <rFont val="Tahoma"/>
            <family val="2"/>
          </rPr>
          <t xml:space="preserve">
A1,A2,A3,A4,A5,B1,B2,B3,B4,B5
</t>
        </r>
      </text>
    </comment>
    <comment ref="K2" authorId="0" shapeId="0">
      <text>
        <r>
          <rPr>
            <b/>
            <sz val="9"/>
            <color indexed="81"/>
            <rFont val="Tahoma"/>
            <family val="2"/>
          </rPr>
          <t>Amy E Humphries:</t>
        </r>
        <r>
          <rPr>
            <sz val="9"/>
            <color indexed="81"/>
            <rFont val="Tahoma"/>
            <family val="2"/>
          </rPr>
          <t xml:space="preserve">
A6,B6</t>
        </r>
      </text>
    </comment>
    <comment ref="L2" authorId="0" shapeId="0">
      <text>
        <r>
          <rPr>
            <b/>
            <sz val="9"/>
            <color indexed="81"/>
            <rFont val="Tahoma"/>
            <family val="2"/>
          </rPr>
          <t>Amy E Humphries:</t>
        </r>
        <r>
          <rPr>
            <sz val="9"/>
            <color indexed="81"/>
            <rFont val="Tahoma"/>
            <family val="2"/>
          </rPr>
          <t xml:space="preserve">
A7,B7,A8,B8
</t>
        </r>
      </text>
    </comment>
    <comment ref="M2" authorId="0" shapeId="0">
      <text>
        <r>
          <rPr>
            <b/>
            <sz val="9"/>
            <color indexed="81"/>
            <rFont val="Tahoma"/>
            <family val="2"/>
          </rPr>
          <t>Amy E Humphries:</t>
        </r>
        <r>
          <rPr>
            <sz val="9"/>
            <color indexed="81"/>
            <rFont val="Tahoma"/>
            <family val="2"/>
          </rPr>
          <t xml:space="preserve">
A9,B9</t>
        </r>
      </text>
    </comment>
    <comment ref="O2" authorId="0" shapeId="0">
      <text>
        <r>
          <rPr>
            <b/>
            <sz val="9"/>
            <color indexed="81"/>
            <rFont val="Tahoma"/>
            <family val="2"/>
          </rPr>
          <t>Amy E Humphries:</t>
        </r>
        <r>
          <rPr>
            <sz val="9"/>
            <color indexed="81"/>
            <rFont val="Tahoma"/>
            <family val="2"/>
          </rPr>
          <t xml:space="preserve">
K6,L6,KW,LW,KP,LP,KV,LV,KC,LC,KD,LD</t>
        </r>
      </text>
    </comment>
    <comment ref="P2" authorId="0" shapeId="0">
      <text>
        <r>
          <rPr>
            <b/>
            <sz val="9"/>
            <color indexed="81"/>
            <rFont val="Tahoma"/>
            <family val="2"/>
          </rPr>
          <t>Amy E Humphries:</t>
        </r>
        <r>
          <rPr>
            <sz val="9"/>
            <color indexed="81"/>
            <rFont val="Tahoma"/>
            <family val="2"/>
          </rPr>
          <t xml:space="preserve">
KG,LG,KH,LH,LT</t>
        </r>
      </text>
    </comment>
    <comment ref="R2" authorId="0" shapeId="0">
      <text>
        <r>
          <rPr>
            <b/>
            <sz val="9"/>
            <color indexed="81"/>
            <rFont val="Tahoma"/>
            <family val="2"/>
          </rPr>
          <t>Amy E Humphries:</t>
        </r>
        <r>
          <rPr>
            <sz val="9"/>
            <color indexed="81"/>
            <rFont val="Tahoma"/>
            <family val="2"/>
          </rPr>
          <t xml:space="preserve">
KG,LG,KH,LH,LT</t>
        </r>
      </text>
    </comment>
  </commentList>
</comments>
</file>

<file path=xl/comments2.xml><?xml version="1.0" encoding="utf-8"?>
<comments xmlns="http://schemas.openxmlformats.org/spreadsheetml/2006/main">
  <authors>
    <author>Author</author>
  </authors>
  <commentList>
    <comment ref="A5" authorId="0" shapeId="0">
      <text>
        <r>
          <rPr>
            <sz val="9"/>
            <color indexed="81"/>
            <rFont val="Tahoma"/>
            <family val="2"/>
          </rPr>
          <t>Expected input for this test case step. This is not a required field but either ExpectedResult
or Input must be specified.</t>
        </r>
      </text>
    </comment>
  </commentList>
</comments>
</file>

<file path=xl/sharedStrings.xml><?xml version="1.0" encoding="utf-8"?>
<sst xmlns="http://schemas.openxmlformats.org/spreadsheetml/2006/main" count="2473" uniqueCount="489">
  <si>
    <t>Construction</t>
  </si>
  <si>
    <t>Forestry</t>
  </si>
  <si>
    <t>CWP</t>
  </si>
  <si>
    <t>Hitachi</t>
  </si>
  <si>
    <t>Golf</t>
  </si>
  <si>
    <t>Userid</t>
  </si>
  <si>
    <t>Name</t>
  </si>
  <si>
    <t>Location</t>
  </si>
  <si>
    <t>Utility</t>
  </si>
  <si>
    <t>Mining</t>
  </si>
  <si>
    <t>Ag Equipment</t>
  </si>
  <si>
    <t>Sprayers &amp; Nutrient Applicators</t>
  </si>
  <si>
    <t>Scraper and Scraper Tractor</t>
  </si>
  <si>
    <t>Forage Harvester</t>
  </si>
  <si>
    <t>XCI8711</t>
  </si>
  <si>
    <t>Tim Thompson</t>
  </si>
  <si>
    <t>x</t>
  </si>
  <si>
    <t>X117042</t>
  </si>
  <si>
    <t>Nadine Kruk</t>
  </si>
  <si>
    <t>X8I7476</t>
  </si>
  <si>
    <t>Test ID Test ID</t>
  </si>
  <si>
    <t>XDI9737</t>
  </si>
  <si>
    <t>Robert Perry</t>
  </si>
  <si>
    <t>X121210</t>
  </si>
  <si>
    <t>Rich Hunt</t>
  </si>
  <si>
    <t>X523734</t>
  </si>
  <si>
    <t>John Beard</t>
  </si>
  <si>
    <t>X306259</t>
  </si>
  <si>
    <t>Jason Crowley</t>
  </si>
  <si>
    <t>X346413</t>
  </si>
  <si>
    <t>Jeff Kurtz</t>
  </si>
  <si>
    <t>XEI9465</t>
  </si>
  <si>
    <t>Richard Clark</t>
  </si>
  <si>
    <t>XSI9727</t>
  </si>
  <si>
    <t>Joey Pigg</t>
  </si>
  <si>
    <t>x010102</t>
  </si>
  <si>
    <t xml:space="preserve">Victor Hart </t>
  </si>
  <si>
    <t>X352251</t>
  </si>
  <si>
    <t>Jeff Barnes</t>
  </si>
  <si>
    <t>XRZ0809</t>
  </si>
  <si>
    <t>Rob Zody</t>
  </si>
  <si>
    <t>XKG1296</t>
  </si>
  <si>
    <t>Karl Davis</t>
  </si>
  <si>
    <t>DepartmentName</t>
  </si>
  <si>
    <t>ContentType</t>
  </si>
  <si>
    <t>Title</t>
  </si>
  <si>
    <t>DocPath</t>
  </si>
  <si>
    <t>Link</t>
  </si>
  <si>
    <t>Description</t>
  </si>
  <si>
    <t>ReleaseDate</t>
  </si>
  <si>
    <t>NA</t>
  </si>
  <si>
    <t>AT-Link</t>
  </si>
  <si>
    <t>AT-Document</t>
  </si>
  <si>
    <t>Country</t>
  </si>
  <si>
    <t>ss88593</t>
  </si>
  <si>
    <t>Business Admin &amp; HR</t>
  </si>
  <si>
    <t>Optimization</t>
  </si>
  <si>
    <t>RootSiteArea</t>
  </si>
  <si>
    <t>Ag, CWP, Construction, Forestry, Golf, Hitachi, JDPS Direct OEM, JDPS Distributor, Mining, Turf</t>
  </si>
  <si>
    <t>3rdLevelIndexPage</t>
  </si>
  <si>
    <t>3rdLevelIndexPageCategories</t>
  </si>
  <si>
    <t>3rdLevelIndexPageNestedCategories</t>
  </si>
  <si>
    <t>3rdLevelLandingPageNestedCategories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</si>
  <si>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</si>
  <si>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</si>
  <si>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</si>
  <si>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</si>
  <si>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</si>
  <si>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</si>
  <si>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</si>
  <si>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</si>
  <si>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</si>
  <si>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</si>
  <si>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4thLevelLandingPageNestedCategories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</si>
  <si>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</si>
  <si>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</si>
  <si>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</si>
  <si>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</si>
  <si>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</si>
  <si>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</si>
  <si>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</si>
  <si>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</si>
  <si>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Column4</t>
  </si>
  <si>
    <t>Column5</t>
  </si>
  <si>
    <t>RACFGroups</t>
  </si>
  <si>
    <t>PublishDate</t>
  </si>
  <si>
    <t xml:space="preserve">ExpiryDate </t>
  </si>
  <si>
    <t>CopyToSpanish</t>
  </si>
  <si>
    <t>SpanishTitle</t>
  </si>
  <si>
    <t>SpanishFile</t>
  </si>
  <si>
    <t>CopyToFrench</t>
  </si>
  <si>
    <t>FrenchTitle</t>
  </si>
  <si>
    <t>FrenchFile</t>
  </si>
  <si>
    <t>Index_Page_Template</t>
  </si>
  <si>
    <t>Comments (Ex. Accessed globally, microsite, UFO form, details for table type template such as lables for columns, sort on which column and in ascending or descending order, is group by on date field required)</t>
  </si>
  <si>
    <t>TCFA - Link content</t>
  </si>
  <si>
    <t>Ag, CWP, Construction</t>
  </si>
  <si>
    <t>TCFA Index Page</t>
  </si>
  <si>
    <t>URL</t>
  </si>
  <si>
    <t>Password</t>
  </si>
  <si>
    <t>LogsStatus</t>
  </si>
  <si>
    <t>Browser</t>
  </si>
  <si>
    <t>DealerPath</t>
  </si>
  <si>
    <t>Username</t>
  </si>
  <si>
    <t>On</t>
  </si>
  <si>
    <t>ScreenshotPath</t>
  </si>
  <si>
    <t>EnableScreenshot</t>
  </si>
  <si>
    <t>Construction, Forestry, Golf, Hitachi</t>
  </si>
  <si>
    <t>U80, U17</t>
  </si>
  <si>
    <t>https://dealerpathqual.tal.deere.com/</t>
  </si>
  <si>
    <t>Dealer Information</t>
  </si>
  <si>
    <t>Yes</t>
  </si>
  <si>
    <t>Execution Control</t>
  </si>
  <si>
    <t>2ndLevel</t>
  </si>
  <si>
    <t>ProductType</t>
  </si>
  <si>
    <t>My DealerPath</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</si>
  <si>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</si>
  <si>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</si>
  <si>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</si>
  <si>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</si>
  <si>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</si>
  <si>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</si>
  <si>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</si>
  <si>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</si>
  <si>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</si>
  <si>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</si>
  <si>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</si>
  <si>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</si>
  <si>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</si>
  <si>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</si>
  <si>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</si>
  <si>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</si>
  <si>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</si>
  <si>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</si>
  <si>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</si>
  <si>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</si>
  <si>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</si>
  <si>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</si>
  <si>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</si>
  <si>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</si>
  <si>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</si>
  <si>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</si>
  <si>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</si>
  <si>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</si>
  <si>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</si>
  <si>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</si>
  <si>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</si>
  <si>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</si>
  <si>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</si>
  <si>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</si>
  <si>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</si>
  <si>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'My DealerPath Favorites"</t>
  </si>
  <si>
    <t>2.Verify the favorites portlet present below announcement portlet.</t>
  </si>
  <si>
    <t>TC15_Homepage</t>
  </si>
  <si>
    <t>4.Check for any marked favorites present. If not present a message should be  displayed.</t>
  </si>
  <si>
    <t>TC16_Homepage</t>
  </si>
  <si>
    <t>No Favorites added yet'</t>
  </si>
  <si>
    <t>5.Verify if the message  is displayed in dealer preferred language.</t>
  </si>
  <si>
    <t>TC17_Homepage</t>
  </si>
  <si>
    <t>"Click on the 'star' next to any DealerPath link to add to your favorites list."</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</si>
  <si>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</si>
  <si>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</si>
  <si>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</si>
  <si>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</si>
  <si>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</si>
  <si>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</si>
  <si>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</si>
  <si>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</si>
  <si>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Sign Out</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</si>
  <si>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</si>
  <si>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</si>
  <si>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</si>
  <si>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</si>
  <si>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</si>
  <si>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</si>
  <si>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</si>
  <si>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</si>
  <si>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</si>
  <si>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</si>
  <si>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</si>
  <si>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</si>
  <si>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</si>
  <si>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</si>
  <si>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</si>
  <si>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</si>
  <si>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TC26_Homepage</t>
  </si>
  <si>
    <t>Dealer Principal</t>
  </si>
  <si>
    <t>Verify the product segments available in the product segments modal window for dealer</t>
  </si>
  <si>
    <t xml:space="preserve"> 1.Check for the common product types  that display on Portal</t>
  </si>
  <si>
    <t>TC27_Homepage</t>
  </si>
  <si>
    <t>Golf,
Commercial,
Residential,
Homeowner</t>
  </si>
  <si>
    <t>Verify the notification quick link is available (only for R4 &amp; AU/NZ site dealers).</t>
  </si>
  <si>
    <t>1.check for notification link available on dealers  site.</t>
  </si>
  <si>
    <t>TC28_Homepage</t>
  </si>
  <si>
    <t>2. If notification link available check for no. of notifications.</t>
  </si>
  <si>
    <t>TC29_Homepage</t>
  </si>
  <si>
    <t>Verify search functionality</t>
  </si>
  <si>
    <t>1.Enter the search text</t>
  </si>
  <si>
    <t>TC01_Search</t>
  </si>
  <si>
    <t>test</t>
  </si>
  <si>
    <t>Verify search button</t>
  </si>
  <si>
    <t>1.Click on search button</t>
  </si>
  <si>
    <t>TC02_Search</t>
  </si>
  <si>
    <t>Verify selected checkbox unchecked</t>
  </si>
  <si>
    <t>1.Click on checkbox</t>
  </si>
  <si>
    <t>TC03_Search</t>
  </si>
  <si>
    <t>Verify apply filters button</t>
  </si>
  <si>
    <t>1.Verify clicked on apply filters button</t>
  </si>
  <si>
    <t>TC04_Search</t>
  </si>
  <si>
    <t>Verify value unchecked is not displayed in search page</t>
  </si>
  <si>
    <t>1.Verify value unchecked is not displayed in search page</t>
  </si>
  <si>
    <t>TC05_Search</t>
  </si>
  <si>
    <t>Verify left navigation window</t>
  </si>
  <si>
    <t>1. Check all left navigation window links</t>
  </si>
  <si>
    <t>TC01_LeftNavigation</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</si>
  <si>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</si>
  <si>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</si>
  <si>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</si>
  <si>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SS88593</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</si>
  <si>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</si>
  <si>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</si>
  <si>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</si>
  <si>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</si>
  <si>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</si>
  <si>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</si>
  <si>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</si>
  <si>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Green/Yellow</t>
  </si>
  <si>
    <t xml:space="preserve"> Switch Site[JDIN],   Home,   Feedback,   ,HelpDesk,  FAQ,   Support Centre,   Privacy Policy,   Terms of Use,   Copyright
</t>
  </si>
  <si>
    <t>Agriculture\</t>
  </si>
  <si>
    <t>Turf\</t>
  </si>
  <si>
    <t>JDPS</t>
  </si>
  <si>
    <t>Commercial</t>
  </si>
  <si>
    <t>Residential</t>
  </si>
  <si>
    <t>JDPS Distributor</t>
  </si>
  <si>
    <t>Direct OEM</t>
  </si>
  <si>
    <t>No</t>
  </si>
  <si>
    <t>X047064</t>
  </si>
  <si>
    <t>TERRY ADDISON</t>
  </si>
  <si>
    <t>X885260</t>
  </si>
  <si>
    <t>Brian Blagdon</t>
  </si>
  <si>
    <t>X465589</t>
  </si>
  <si>
    <t>X9E8207</t>
  </si>
  <si>
    <t>WCM_TC01</t>
  </si>
  <si>
    <t>WCM_TC02</t>
  </si>
  <si>
    <t>WCM_TC04</t>
  </si>
  <si>
    <t>WCM_TC05</t>
  </si>
  <si>
    <t xml:space="preserve">AT-Announcement </t>
  </si>
  <si>
    <t>AT_Alerts</t>
  </si>
  <si>
    <t>dfascr19</t>
  </si>
  <si>
    <t>Region-4</t>
  </si>
  <si>
    <t>Region-4/US, Region-4/CA</t>
  </si>
  <si>
    <t>Region 4/Unit 28 overseas / Costa Rica, Region-4/CA</t>
  </si>
  <si>
    <t xml:space="preserve">Region-4/CA, USA, Unit 28 overseas, Unit 45 overseas
</t>
  </si>
  <si>
    <t xml:space="preserve"> TCFA - Document content </t>
  </si>
  <si>
    <t xml:space="preserve"> TCFA - Link content </t>
  </si>
  <si>
    <t>Chrome</t>
  </si>
  <si>
    <t>Addtional Testcases</t>
  </si>
  <si>
    <t>DealerPath1</t>
  </si>
  <si>
    <t>EXECUTE</t>
  </si>
  <si>
    <t>Library</t>
  </si>
  <si>
    <t>3rdLevelLandingPage</t>
  </si>
  <si>
    <t>4thLevelLandingPage</t>
  </si>
  <si>
    <t>CopyToDepartment(for Announcement Content only)</t>
  </si>
  <si>
    <t>Comments</t>
  </si>
  <si>
    <t>Region 4</t>
  </si>
  <si>
    <t>TCFA - Document content</t>
  </si>
  <si>
    <t>Region 4/US,Region 4/CA</t>
  </si>
  <si>
    <t>WCM_TC03</t>
  </si>
  <si>
    <t>AT-Rich Text</t>
  </si>
  <si>
    <t>TCFA - Rich text content</t>
  </si>
  <si>
    <t>Region 4/Unit 28 overseas / Australia, Region 4/Unit 45 overseas/South Africa</t>
  </si>
  <si>
    <t xml:space="preserve">Region 4 / Unit 28 overseas / Costa Rica, Region 4/CA
</t>
  </si>
  <si>
    <t>TCFA - Link content for additional users</t>
  </si>
  <si>
    <t xml:space="preserve">Region 4/CA, Region 4/US, Region 4/Unit 28 overseas, Region 4/Unit 45 overseas
</t>
  </si>
  <si>
    <t>AT-Alert</t>
  </si>
  <si>
    <t>WCM_TC07</t>
  </si>
  <si>
    <t>AT-Announcement</t>
  </si>
  <si>
    <t>Announcement for Auto testing</t>
  </si>
  <si>
    <t>Region 4/Unit 45 overseas/Iraq,Region 4/Unit 45 overseas/Saudi,Region 4/Unit 45 overseas/Arabia,Region 4/Unit 45 overseas/Zambia,Region 4/US</t>
  </si>
  <si>
    <t>/DPATH_DESIGN/My DealerPath/Business Admin &amp; HR</t>
  </si>
  <si>
    <t>WCM_TC08</t>
  </si>
  <si>
    <t>AT-Index Page</t>
  </si>
  <si>
    <t>TCFA - Link content on PIP for JDPS</t>
  </si>
  <si>
    <t>CWP, Agriculture, Construction, Forestry, Golf, Hitachi, JDPS Direct OEM, JDPS Distributor, Mining, Turf</t>
  </si>
  <si>
    <t>WCM_TC09</t>
  </si>
  <si>
    <t xml:space="preserve">TCFA Index Page </t>
  </si>
  <si>
    <t>TCFA Child Index Page with categories</t>
  </si>
  <si>
    <t xml:space="preserve">CWP, Agriculture, Construction, Forestry, Golf, Hitachi, JDPS Direct OEM, JDPS Distributor, Mining, </t>
  </si>
  <si>
    <t>WCM_TC10</t>
  </si>
  <si>
    <t>TCFA Index Page with Categories</t>
  </si>
  <si>
    <t>Sales</t>
  </si>
  <si>
    <t>TCFA link content for all</t>
  </si>
  <si>
    <t>WCM_TC11</t>
  </si>
  <si>
    <t>Sub Optimization</t>
  </si>
  <si>
    <t>TCFA link content on Index page</t>
  </si>
  <si>
    <t>WCM_TC12</t>
  </si>
  <si>
    <t xml:space="preserve"> Business Admin &amp; HR</t>
  </si>
  <si>
    <t>TCFA Landing Page</t>
  </si>
  <si>
    <t>TCFA - Link content for US - Golf, Hitachi, Mining</t>
  </si>
  <si>
    <t>Region 4/US</t>
  </si>
  <si>
    <t>Golf, Hitachi, Mining</t>
  </si>
  <si>
    <t>WCM_TC13</t>
  </si>
  <si>
    <t>TCFA - Rich Text content for Canada - Construction &amp; Forestry</t>
  </si>
  <si>
    <t>Region 4/CA</t>
  </si>
  <si>
    <t>Construction, Forestry</t>
  </si>
  <si>
    <t>WCM_TC14</t>
  </si>
  <si>
    <t>TCFA Child Index Page</t>
  </si>
  <si>
    <t>AT-ChildIndex Page</t>
  </si>
  <si>
    <t>TCFA GrandChild Index Page</t>
  </si>
  <si>
    <t>Agriculture,CWP,Construction,Forestry,Golf, Hitachi, JDPS Direct OEM, JDPS Distributor, Mining, Turf</t>
  </si>
  <si>
    <t>WCM_TC15</t>
  </si>
  <si>
    <t>TCFA GrandChild Index page with categories</t>
  </si>
  <si>
    <t>Agriculture,Mining,Turf</t>
  </si>
  <si>
    <t>WCM_TC16</t>
  </si>
  <si>
    <t xml:space="preserve">TCFA Child Index Page with categories </t>
  </si>
  <si>
    <t>US_Canada</t>
  </si>
  <si>
    <t>TCFA Link content on CIP for US, Canada - Ag, JDPS</t>
  </si>
  <si>
    <t>Region 4/CA, Region 4/US</t>
  </si>
  <si>
    <t>Agriculture, JDPS Direct OEM, JDPS Distributor</t>
  </si>
  <si>
    <t>WCM_TC17</t>
  </si>
  <si>
    <t>Unit 45</t>
  </si>
  <si>
    <t>TCFA Link content on CIP for Unit 45 - CWP, Construction</t>
  </si>
  <si>
    <t>Region 4/Unit 45 overseas</t>
  </si>
  <si>
    <t>CWP, Construction</t>
  </si>
  <si>
    <t>WCM_TC18</t>
  </si>
  <si>
    <t>TCFA Table Index Page</t>
  </si>
  <si>
    <t>WCM_TC19</t>
  </si>
  <si>
    <t>Finance</t>
  </si>
  <si>
    <t>Nested Finance</t>
  </si>
  <si>
    <t>TCFA link content on Nested CIP</t>
  </si>
  <si>
    <t>WCM_TC20</t>
  </si>
  <si>
    <t>AT-GrandChild Index Page</t>
  </si>
  <si>
    <t>TCFA Document content</t>
  </si>
  <si>
    <t>Agriculture,CWP,Construction</t>
  </si>
  <si>
    <t>WCM_TC21</t>
  </si>
  <si>
    <t>TCFA Category 1</t>
  </si>
  <si>
    <t>TCFA Rich text content for all countries, all product types</t>
  </si>
  <si>
    <t>WCM_TC22</t>
  </si>
  <si>
    <t xml:space="preserve"> TCFA GrandChild Index page with categories </t>
  </si>
  <si>
    <t>TCFA Category 2</t>
  </si>
  <si>
    <t>TCFA Nested Category</t>
  </si>
  <si>
    <t>TCFA Link content for Canada - Ag, JDPS</t>
  </si>
  <si>
    <t>WCM_TC23</t>
  </si>
  <si>
    <t>TCFA Folder Test</t>
  </si>
  <si>
    <t>TCFA Index Page Testing</t>
  </si>
  <si>
    <t>Region 4/CA,Region 4/US,Region 4/Unit 28 overseas.</t>
  </si>
  <si>
    <t>Agriculture,CWP,Construction,Golf,Hitachi.</t>
  </si>
  <si>
    <t>WCM_TC24</t>
  </si>
  <si>
    <t>TCFA Index page with categories</t>
  </si>
  <si>
    <t>Region 4/Canada,Region 4/US</t>
  </si>
  <si>
    <t>Forestry,Golf,Hitachi,JDPS Direct OEM.</t>
  </si>
  <si>
    <t>WCM_TC25</t>
  </si>
  <si>
    <t>TCFA Landing page</t>
  </si>
  <si>
    <t>Region 4/Unit 28 overseas/Belgium,Region 4/Unit 28 overseas/Bolivia,Region 4/Unit 28 overseas/Brazil,Region 4/Unit 28 overseas/Burkina Faso.</t>
  </si>
  <si>
    <t>CWP,JDPS Direct OEM,JDPS Distributor,Mining,Turf.</t>
  </si>
  <si>
    <t>WCM_TC26</t>
  </si>
  <si>
    <t>AT-Index page</t>
  </si>
  <si>
    <t>TCFA Landing Page Content</t>
  </si>
  <si>
    <t>Region 4/Unit 28 overseas</t>
  </si>
  <si>
    <t>Agriculture,Construction,Forestry,Golf,Mining,Turf.</t>
  </si>
  <si>
    <t>WCM_TC27</t>
  </si>
  <si>
    <t>Region 4/Unit 28 overseas/Algeria,Region 4/Unit 28 overseas/Argentina,Region 4/Unit 28 overseas/Australia,Region 4/Unit 28 overseas/Belgium.</t>
  </si>
  <si>
    <t>Hitachi,JDPS Direct OEM,JDPS Distributor,Mining,Turf.</t>
  </si>
  <si>
    <t>WCM_TC28</t>
  </si>
  <si>
    <t xml:space="preserve">TCFA Child index page </t>
  </si>
  <si>
    <t>AT-child Index page</t>
  </si>
  <si>
    <t>TCFA Child index page contents</t>
  </si>
  <si>
    <t>Agriculture,CWP,JDPS Direct OEM,JDPS Distributor.</t>
  </si>
  <si>
    <t>WCM_TC29</t>
  </si>
  <si>
    <t>Child Index Page For Categories</t>
  </si>
  <si>
    <t>Child Index Page For Categories no.1</t>
  </si>
  <si>
    <t>Child Index Page For Categories no.1 content</t>
  </si>
  <si>
    <t>Agriculture</t>
  </si>
  <si>
    <t>WCM_TC30</t>
  </si>
  <si>
    <t xml:space="preserve">TCFA Folder Test </t>
  </si>
  <si>
    <t xml:space="preserve">TCFA Index Page Testing </t>
  </si>
  <si>
    <t xml:space="preserve">TCFA Child Index Page </t>
  </si>
  <si>
    <t>TCFA 4th Level GrandChild Index page</t>
  </si>
  <si>
    <t>WCM_TC31</t>
  </si>
  <si>
    <t>TCFA 4th Level GrandChild Index page with categories</t>
  </si>
  <si>
    <t xml:space="preserve">TCFA 1. Category </t>
  </si>
  <si>
    <t>TCFA Doc content for all countries, all products</t>
  </si>
  <si>
    <t>WCM_TC32</t>
  </si>
  <si>
    <t xml:space="preserve">
TCFA 2. Category
</t>
  </si>
  <si>
    <t xml:space="preserve">TCFA Nested Category
</t>
  </si>
  <si>
    <t>TCFA Rich text content for turf - Commercial</t>
  </si>
  <si>
    <t>Turf/Commercial</t>
  </si>
  <si>
    <t>Agriculture, CWP, Construction, Forestry, Golf, Hitachi, JDPS Direct OEM, JDPS Distributor, Mining, Turf</t>
  </si>
  <si>
    <t>Agriculture,Construction, Golf</t>
  </si>
  <si>
    <t xml:space="preserve">Agriculture / Ag Equipment, Construction,
JDPS Distributor, Turf / Residential
</t>
  </si>
  <si>
    <t>TCFA - Alert for US_CA - Ag, CWP Construction, Hitachi</t>
  </si>
  <si>
    <t>Region 4/Canada, Region 4/US</t>
  </si>
  <si>
    <t>Agriculture, CWP, Construction, Hitachi</t>
  </si>
  <si>
    <t>WCM_TC33</t>
  </si>
  <si>
    <t>Verify presence of Alert portlet on Home Page and department page .</t>
  </si>
  <si>
    <t>TC01_ALERTS_HOMEPAGE</t>
  </si>
  <si>
    <t>TC02_ALERTS_HOMEPAGE</t>
  </si>
  <si>
    <t>TC03_ALERTS_HOMEPAGE</t>
  </si>
  <si>
    <t>Business Admin &amp; HR,Finance,Information Technology,Sales,Service &amp; Support</t>
  </si>
  <si>
    <t>TC05_ALERTS_DEPARTMENT</t>
  </si>
  <si>
    <t>TC06_ALERTS_DEPARTMENT</t>
  </si>
  <si>
    <t>1.Verify Alert content should show in below format: Alert header should be in :
      Header: &lt;Published Date (yyyy-dd-mm)&gt;: &lt;Alert Title&gt;</t>
  </si>
  <si>
    <t>2.Verify Alert body : 
Body: &lt;Alert Description&gt;</t>
  </si>
  <si>
    <t>3.Verify for any embedded links (external link or WCM link) in the alert body</t>
  </si>
  <si>
    <t>4.If any links  displayed in the &lt;Alert Description&gt; area of alert in the form of hyperlink should be clickable.</t>
  </si>
  <si>
    <t xml:space="preserve">5. Clicking on the embedded link, should open the respective link on the same page or in the next tab or window, based on what option the user has set while creating the particular alert. </t>
  </si>
  <si>
    <t>Verify (Read more) link for Alert .</t>
  </si>
  <si>
    <t>1. Verify ,Clicking on 'Read More' button will expand and show the full description of alert.</t>
  </si>
  <si>
    <t>Verify Alert content on changing of preferred product types .</t>
  </si>
  <si>
    <t>1.Alerts contents (no. of alerts)should filter based on product types filters.</t>
  </si>
  <si>
    <t>WCM_ALERTS</t>
  </si>
  <si>
    <t xml:space="preserve">                            </t>
  </si>
  <si>
    <t xml:space="preserve">                                          </t>
  </si>
  <si>
    <t>X803036</t>
  </si>
  <si>
    <t>Brett Scott</t>
  </si>
  <si>
    <t>Region 4/SS</t>
  </si>
  <si>
    <t>WCM_TC34</t>
  </si>
  <si>
    <t>TCFA - Alert for all countries, all product types</t>
  </si>
  <si>
    <t>1.Check if alert with header and text of alert displayed on top of page on home page.</t>
  </si>
  <si>
    <t>2.Check if image of alert displayed on top of page on home page.</t>
  </si>
  <si>
    <t>3.Check alerts portlet present above announcements portlet on homepage.</t>
  </si>
  <si>
    <t>TC04_ALERTS_HOMEPAGE</t>
  </si>
  <si>
    <t>4.Verify if alerts  displayed in the descending order with newest ones on top by date and time on homepage.</t>
  </si>
  <si>
    <t>TC07_ALERTS_DEPARTMENT</t>
  </si>
  <si>
    <t>5.Check if  alert with header and text of alert displayed on all enabled department pages</t>
  </si>
  <si>
    <t>TC08_ALERTS_DEPARTMENT</t>
  </si>
  <si>
    <t>6.Check if  image of alert displayed on all enabled department pages</t>
  </si>
  <si>
    <t>7.Check alerts portlet present above announcements portlet on departments page.</t>
  </si>
  <si>
    <t>8.Verify if alerts  displayed in the descending order with newest ones on top by date and time on department.</t>
  </si>
  <si>
    <t>9.Verify  for Alerts portlet  not available on index pages.</t>
  </si>
  <si>
    <t>TC09_ALERTS_HOMEPAGE</t>
  </si>
  <si>
    <t>TC10_ALERTS_HOMEPAGE</t>
  </si>
  <si>
    <t>Verify Alert Content both with &amp; without embedded links onHomepage.</t>
  </si>
  <si>
    <t>TC11_ALERTS_HOMEPAGE</t>
  </si>
  <si>
    <t>WCM01_ALERTS</t>
  </si>
  <si>
    <t>TCFA - Alert for Unit-28, 45 - Ag, Hitachi, Mining</t>
  </si>
  <si>
    <t>Region 4/Unit 28 overseas, Region 4/Unit 45 overseas</t>
  </si>
  <si>
    <t>Agriculture, Hitachi, Mining</t>
  </si>
  <si>
    <t xml:space="preserve">
Alert for Auto Testing
</t>
  </si>
  <si>
    <t>Region 4/Canada, Region 4/Unit 28 overseas/Argentina, Region 4/Unit 28 overseas/Belgium, Region 4/Unit 28 overseas/Brazil, Region 4/Unit 28 overseas/Columbia</t>
  </si>
  <si>
    <t>Construction, Golf, Mining, Turf</t>
  </si>
  <si>
    <t>WCM_TC35</t>
  </si>
  <si>
    <t>WCM_TC36</t>
  </si>
  <si>
    <t>WCM_TC37</t>
  </si>
  <si>
    <t>WCM_TC38</t>
  </si>
  <si>
    <t>TCFA - Alert for all</t>
  </si>
  <si>
    <t>Region 4 AU_NZ/Australia, New Zealand</t>
  </si>
  <si>
    <t>Agriculture, Turf</t>
  </si>
  <si>
    <t>TCFA - Alert for Australia - Ag</t>
  </si>
  <si>
    <t>Region 4 AU_NZ/Australia</t>
  </si>
  <si>
    <t>TCFA - Alert for New Zealand - Ag, Turf</t>
  </si>
  <si>
    <t>Region 4 AU_NZ/New Zealand</t>
  </si>
  <si>
    <t>WCM_TC39</t>
  </si>
  <si>
    <t>WCM_TC40</t>
  </si>
  <si>
    <t>WCM_TC41</t>
  </si>
  <si>
    <t xml:space="preserve">
R3_CONTENT_en_US
</t>
  </si>
  <si>
    <t>TCFA - Alert in R3 Hispano US for all</t>
  </si>
  <si>
    <t>R3-Hispano/Argentina, Hispano North-English, Hispano North-Spanish, Hispano South-Spanish, Mexico</t>
  </si>
  <si>
    <t>Agriculture, CWP, Golf, Turf</t>
  </si>
  <si>
    <t>TCFA - Alert for Argentina, Mexico - Ag, CWP</t>
  </si>
  <si>
    <t>R3-Hispano/Argentina, Mexico</t>
  </si>
  <si>
    <t>Agriculture, CWP</t>
  </si>
  <si>
    <t xml:space="preserve">
R3_CONTENT_es_MX
</t>
  </si>
  <si>
    <t>TCFA - Alert in R3 Hispano Spanish for all</t>
  </si>
  <si>
    <t>WCM_TC42</t>
  </si>
  <si>
    <t>WCM_TC43</t>
  </si>
  <si>
    <t>WCM_TC44</t>
  </si>
  <si>
    <t xml:space="preserve"> Módulo 8: Implementação</t>
  </si>
  <si>
    <t>R3-Brasil/Brasil</t>
  </si>
  <si>
    <t>Agriculture, CWP, Construction</t>
  </si>
  <si>
    <t>WCM_TC45</t>
  </si>
  <si>
    <t>TCFA - Alert for main dealer</t>
  </si>
  <si>
    <t>John Deere International</t>
  </si>
  <si>
    <t>Agriculture, Golf, Turf/Commercial, Turf/Residential, Homeowner</t>
  </si>
  <si>
    <t>Main</t>
  </si>
  <si>
    <t>TCFA - Alert for Sub dealer - Ag, Golf</t>
  </si>
  <si>
    <t>Agriculture, Golf</t>
  </si>
  <si>
    <t>Sub</t>
  </si>
  <si>
    <t>TCFA - Alert for CIS &amp; EU28+</t>
  </si>
  <si>
    <t>John Deere International / CIS, John Deere International / EU28+</t>
  </si>
  <si>
    <t>Main, Sub</t>
  </si>
  <si>
    <t>WCM_TC46</t>
  </si>
  <si>
    <t>WCM_TC47</t>
  </si>
  <si>
    <t>WCM_TC48</t>
  </si>
  <si>
    <t>X684671</t>
  </si>
  <si>
    <t>Luiz Araújo</t>
  </si>
  <si>
    <t xml:space="preserve">     x</t>
  </si>
  <si>
    <t>X582994</t>
  </si>
  <si>
    <t>Pedro Adao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</si>
</sst>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_);\(0\)"/>
  </numFmts>
  <fonts count="19">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rgb="FFFFFF00"/>
      <name val="Calibri"/>
      <family val="2"/>
    </font>
    <font>
      <sz val="11"/>
      <name val="Calibri"/>
      <family val="2"/>
    </font>
    <font>
      <sz val="11"/>
      <color theme="1"/>
      <name val="Calibri"/>
      <family val="2"/>
    </font>
    <font>
      <sz val="11"/>
      <color theme="0"/>
      <name val="Calibri"/>
      <family val="2"/>
    </font>
    <font>
      <sz val="10"/>
      <name val="Calibri"/>
      <family val="2"/>
      <scheme val="minor"/>
    </font>
    <font>
      <b/>
      <sz val="10"/>
      <color theme="1"/>
      <name val="Calibri"/>
      <family val="2"/>
      <scheme val="minor"/>
    </font>
    <font>
      <sz val="10"/>
      <color theme="1"/>
      <name val="Calibri"/>
      <family val="2"/>
      <scheme val="minor"/>
    </font>
    <font>
      <b/>
      <sz val="11"/>
      <color theme="1"/>
      <name val="Calibri"/>
      <family val="2"/>
    </font>
    <font>
      <sz val="11"/>
      <color rgb="FF006100"/>
      <name val="Calibri"/>
      <family val="2"/>
      <scheme val="minor"/>
    </font>
    <font>
      <sz val="10"/>
      <name val="Tahoma"/>
      <family val="2"/>
    </font>
    <font>
      <sz val="10"/>
      <color rgb="FF006100"/>
      <name val="Calibri"/>
      <family val="2"/>
      <scheme val="minor"/>
    </font>
    <font>
      <u/>
      <sz val="11"/>
      <color theme="10"/>
      <name val="Calibri"/>
      <family val="2"/>
      <scheme val="minor"/>
    </font>
    <font>
      <sz val="11"/>
      <name val="Calibri"/>
      <family val="2"/>
      <scheme val="minor"/>
    </font>
    <font>
      <sz val="12"/>
      <color rgb="FF454545"/>
      <name val="Noto Sans"/>
    </font>
    <font>
      <sz val="8"/>
      <color theme="1"/>
      <name val="Verdana"/>
      <family val="2"/>
    </font>
  </fonts>
  <fills count="17">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rgb="FF00B050"/>
        <bgColor theme="0"/>
      </patternFill>
    </fill>
    <fill>
      <patternFill patternType="solid">
        <fgColor indexed="65"/>
        <bgColor theme="0"/>
      </patternFill>
    </fill>
    <fill>
      <patternFill patternType="solid">
        <fgColor theme="4" tint="-0.249977111117893"/>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C6EFCE"/>
      </patternFill>
    </fill>
    <fill>
      <patternFill patternType="solid">
        <fgColor theme="0"/>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2" fillId="14" borderId="0" applyNumberFormat="0" applyBorder="0" applyAlignment="0" applyProtection="0"/>
    <xf numFmtId="0" fontId="15" fillId="0" borderId="0" applyNumberFormat="0" applyFill="0" applyBorder="0" applyAlignment="0" applyProtection="0"/>
  </cellStyleXfs>
  <cellXfs count="72">
    <xf numFmtId="0" fontId="0" fillId="0" borderId="0" xfId="0"/>
    <xf numFmtId="0" fontId="0" fillId="0" borderId="0" xfId="0" applyFill="1"/>
    <xf numFmtId="49" fontId="4" fillId="9"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top" wrapText="1"/>
    </xf>
    <xf numFmtId="49" fontId="6" fillId="10" borderId="0" xfId="0" applyNumberFormat="1" applyFont="1" applyFill="1" applyAlignment="1">
      <alignment horizontal="left" wrapText="1"/>
    </xf>
    <xf numFmtId="49" fontId="6" fillId="10" borderId="1" xfId="0" applyNumberFormat="1" applyFont="1" applyFill="1" applyBorder="1" applyAlignment="1">
      <alignment horizontal="left" wrapText="1"/>
    </xf>
    <xf numFmtId="49" fontId="7" fillId="10" borderId="1" xfId="0" applyNumberFormat="1" applyFont="1" applyFill="1" applyBorder="1" applyAlignment="1">
      <alignment horizontal="left" wrapText="1"/>
    </xf>
    <xf numFmtId="49" fontId="4" fillId="11" borderId="1" xfId="0" applyNumberFormat="1" applyFont="1" applyFill="1" applyBorder="1" applyAlignment="1">
      <alignment horizontal="center" vertical="center" wrapText="1"/>
    </xf>
    <xf numFmtId="0" fontId="11" fillId="13" borderId="1" xfId="0" applyFont="1" applyFill="1" applyBorder="1" applyAlignment="1">
      <alignment horizontal="left" vertical="top"/>
    </xf>
    <xf numFmtId="0" fontId="0" fillId="0" borderId="0" xfId="0" applyAlignment="1">
      <alignment horizontal="left" vertical="top"/>
    </xf>
    <xf numFmtId="49" fontId="0" fillId="0" borderId="1" xfId="0" applyNumberFormat="1" applyBorder="1" applyAlignment="1">
      <alignment horizontal="left" vertical="top" wrapText="1"/>
    </xf>
    <xf numFmtId="49" fontId="0" fillId="0" borderId="1" xfId="0" applyNumberFormat="1" applyBorder="1" applyAlignment="1">
      <alignment horizontal="left" vertical="top"/>
    </xf>
    <xf numFmtId="49" fontId="0" fillId="0" borderId="1" xfId="0" quotePrefix="1" applyNumberFormat="1" applyBorder="1" applyAlignment="1">
      <alignment horizontal="left" vertical="top"/>
    </xf>
    <xf numFmtId="0" fontId="0" fillId="0" borderId="1" xfId="0" applyBorder="1" applyAlignment="1">
      <alignment horizontal="left" vertical="top"/>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0" fillId="0" borderId="0" xfId="0" applyNumberFormat="1"/>
    <xf numFmtId="49" fontId="9" fillId="12" borderId="1" xfId="0" applyNumberFormat="1" applyFont="1" applyFill="1" applyBorder="1" applyAlignment="1">
      <alignment horizontal="left" vertical="center" wrapText="1"/>
    </xf>
    <xf numFmtId="49" fontId="10" fillId="0" borderId="1" xfId="0" applyNumberFormat="1" applyFont="1" applyBorder="1"/>
    <xf numFmtId="49" fontId="10" fillId="0" borderId="1" xfId="0" applyNumberFormat="1" applyFont="1" applyBorder="1" applyAlignment="1">
      <alignment wrapText="1"/>
    </xf>
    <xf numFmtId="49" fontId="10" fillId="0" borderId="1" xfId="0" applyNumberFormat="1" applyFont="1" applyBorder="1" applyAlignment="1">
      <alignment horizontal="center" wrapText="1"/>
    </xf>
    <xf numFmtId="49" fontId="10" fillId="0" borderId="1" xfId="0" applyNumberFormat="1" applyFont="1" applyFill="1" applyBorder="1" applyAlignment="1">
      <alignment horizontal="center" wrapText="1"/>
    </xf>
    <xf numFmtId="49" fontId="10"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top" wrapText="1"/>
    </xf>
    <xf numFmtId="49" fontId="10" fillId="0" borderId="1" xfId="0" applyNumberFormat="1" applyFont="1" applyBorder="1" applyAlignment="1">
      <alignment horizontal="center"/>
    </xf>
    <xf numFmtId="49" fontId="10" fillId="0" borderId="1" xfId="0" applyNumberFormat="1" applyFont="1" applyFill="1" applyBorder="1" applyAlignment="1">
      <alignment horizontal="center"/>
    </xf>
    <xf numFmtId="49" fontId="10" fillId="0" borderId="1" xfId="0" applyNumberFormat="1" applyFont="1" applyBorder="1" applyAlignment="1">
      <alignment horizontal="center" vertical="center"/>
    </xf>
    <xf numFmtId="49" fontId="8" fillId="0" borderId="1" xfId="0" applyNumberFormat="1" applyFont="1" applyBorder="1"/>
    <xf numFmtId="49" fontId="8" fillId="0" borderId="1" xfId="0" applyNumberFormat="1" applyFont="1" applyBorder="1" applyAlignment="1">
      <alignment horizontal="center"/>
    </xf>
    <xf numFmtId="49" fontId="8" fillId="0" borderId="1" xfId="0" applyNumberFormat="1" applyFont="1" applyBorder="1" applyAlignment="1">
      <alignment vertical="center" wrapText="1"/>
    </xf>
    <xf numFmtId="49" fontId="13" fillId="0" borderId="1" xfId="0" applyNumberFormat="1" applyFont="1" applyBorder="1" applyAlignment="1">
      <alignment vertical="top" wrapText="1"/>
    </xf>
    <xf numFmtId="49" fontId="13" fillId="0" borderId="1" xfId="0" applyNumberFormat="1" applyFont="1" applyBorder="1" applyAlignment="1">
      <alignment horizontal="center" vertical="center" wrapText="1"/>
    </xf>
    <xf numFmtId="49" fontId="0" fillId="0" borderId="1" xfId="0" applyNumberFormat="1" applyBorder="1"/>
    <xf numFmtId="49" fontId="4" fillId="9" borderId="0" xfId="0" applyNumberFormat="1" applyFont="1" applyFill="1" applyBorder="1" applyAlignment="1">
      <alignment horizontal="center" vertical="center" wrapText="1"/>
    </xf>
    <xf numFmtId="49" fontId="0" fillId="0" borderId="0" xfId="0" applyNumberFormat="1" applyAlignment="1">
      <alignment horizontal="left"/>
    </xf>
    <xf numFmtId="49" fontId="0" fillId="0" borderId="1" xfId="0" applyNumberFormat="1" applyBorder="1" applyAlignment="1">
      <alignment horizontal="center" vertical="top" wrapText="1"/>
    </xf>
    <xf numFmtId="49" fontId="0" fillId="0" borderId="1" xfId="0" applyNumberFormat="1" applyBorder="1" applyAlignment="1">
      <alignment wrapText="1"/>
    </xf>
    <xf numFmtId="49" fontId="14" fillId="0" borderId="1" xfId="1" applyNumberFormat="1" applyFont="1" applyFill="1" applyBorder="1"/>
    <xf numFmtId="49" fontId="14" fillId="0" borderId="1" xfId="1" applyNumberFormat="1" applyFont="1" applyFill="1" applyBorder="1" applyAlignment="1">
      <alignment wrapText="1"/>
    </xf>
    <xf numFmtId="49" fontId="10" fillId="0" borderId="0" xfId="0" applyNumberFormat="1" applyFont="1"/>
    <xf numFmtId="49" fontId="10" fillId="0" borderId="1" xfId="0" applyNumberFormat="1" applyFont="1" applyFill="1" applyBorder="1"/>
    <xf numFmtId="164" fontId="4" fillId="9" borderId="0" xfId="0" applyNumberFormat="1" applyFont="1" applyFill="1" applyBorder="1" applyAlignment="1">
      <alignment horizontal="center" vertical="center" wrapText="1"/>
    </xf>
    <xf numFmtId="165" fontId="5" fillId="0" borderId="1" xfId="0" applyNumberFormat="1" applyFont="1" applyFill="1" applyBorder="1" applyAlignment="1">
      <alignment horizontal="left" vertical="top" wrapText="1"/>
    </xf>
    <xf numFmtId="49" fontId="5" fillId="0" borderId="1" xfId="0" applyNumberFormat="1" applyFont="1" applyFill="1" applyBorder="1" applyAlignment="1">
      <alignment horizontal="left" vertical="top" wrapText="1"/>
    </xf>
    <xf numFmtId="49" fontId="15" fillId="0" borderId="1" xfId="2" applyNumberFormat="1" applyFill="1" applyBorder="1" applyAlignment="1" applyProtection="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5" fillId="0" borderId="1" xfId="0" applyNumberFormat="1" applyFont="1" applyFill="1" applyBorder="1" applyAlignment="1">
      <alignment vertical="top" wrapText="1"/>
    </xf>
    <xf numFmtId="49" fontId="15" fillId="0" borderId="1" xfId="2" applyNumberFormat="1" applyFill="1" applyBorder="1" applyAlignment="1" applyProtection="1">
      <alignment vertical="top" wrapText="1"/>
    </xf>
    <xf numFmtId="0" fontId="0" fillId="0" borderId="1" xfId="0" applyFill="1" applyBorder="1" applyAlignment="1">
      <alignment vertical="top" wrapText="1"/>
    </xf>
    <xf numFmtId="0" fontId="16" fillId="0" borderId="1" xfId="0" applyFont="1" applyFill="1" applyBorder="1" applyAlignment="1">
      <alignment vertical="top" wrapText="1"/>
    </xf>
    <xf numFmtId="49" fontId="0" fillId="15" borderId="1" xfId="0" applyNumberFormat="1" applyFill="1" applyBorder="1" applyAlignment="1">
      <alignment wrapText="1"/>
    </xf>
    <xf numFmtId="49" fontId="17" fillId="0" borderId="0" xfId="0" applyNumberFormat="1" applyFont="1"/>
    <xf numFmtId="49" fontId="17" fillId="0" borderId="0" xfId="0" applyNumberFormat="1" applyFont="1" applyAlignment="1">
      <alignment wrapText="1"/>
    </xf>
    <xf numFmtId="49" fontId="0" fillId="0" borderId="0" xfId="0" applyNumberFormat="1" applyAlignment="1">
      <alignment wrapText="1"/>
    </xf>
    <xf numFmtId="49" fontId="0" fillId="15" borderId="1" xfId="0" applyNumberFormat="1" applyFill="1" applyBorder="1"/>
    <xf numFmtId="49" fontId="0" fillId="16" borderId="1" xfId="0" applyNumberFormat="1" applyFill="1" applyBorder="1" applyAlignment="1">
      <alignment wrapText="1"/>
    </xf>
    <xf numFmtId="49" fontId="9" fillId="12" borderId="1" xfId="0" applyNumberFormat="1" applyFont="1" applyFill="1" applyBorder="1" applyAlignment="1">
      <alignment horizontal="center" vertical="center" wrapText="1"/>
    </xf>
    <xf numFmtId="49" fontId="1" fillId="7" borderId="2" xfId="0" applyNumberFormat="1" applyFont="1" applyFill="1" applyBorder="1" applyAlignment="1">
      <alignment horizontal="center" vertical="center"/>
    </xf>
    <xf numFmtId="49" fontId="1" fillId="7" borderId="3" xfId="0" applyNumberFormat="1"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3" xfId="0" applyNumberFormat="1" applyFont="1" applyFill="1" applyBorder="1" applyAlignment="1">
      <alignment horizontal="center" vertical="center"/>
    </xf>
    <xf numFmtId="49" fontId="0" fillId="0" borderId="1" xfId="0" applyNumberFormat="1" applyBorder="1" applyAlignment="1">
      <alignment horizontal="center"/>
    </xf>
    <xf numFmtId="49" fontId="1" fillId="2"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165" fontId="5" fillId="0" borderId="1" xfId="0" applyNumberFormat="1" applyFont="1" applyFill="1" applyBorder="1" applyAlignment="1">
      <alignment vertical="top" wrapText="1"/>
    </xf>
    <xf numFmtId="0" fontId="15" fillId="0" borderId="1" xfId="2" applyBorder="1" applyAlignment="1" applyProtection="1">
      <alignment horizontal="left" vertical="top" wrapText="1"/>
    </xf>
    <xf numFmtId="0" fontId="18" fillId="0" borderId="1" xfId="0" applyFont="1" applyBorder="1"/>
    <xf numFmtId="0" fontId="0" fillId="0" borderId="1" xfId="0" applyBorder="1"/>
    <xf numFmtId="0" fontId="18" fillId="0" borderId="1" xfId="0" applyFont="1" applyFill="1" applyBorder="1"/>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KeVlBYU5oQU1vUS9zYS5UMTYzOTU4ZWFjNmE!/?PC_Z7_80000000000000IDA6C3351SJ6016479_window_id=40adc17d&amp;PC_Z7_80000000000000IDA6C3351SJ6016479_wti=T163958eac6a#Z7_80000000000000IDA6C3351SJ6"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vM1lBYU5oQU15US9zYS5UMTYzOTU4ZWFjNzQ!/?PC_Z7_80000000000000IDA6C3351SJ6016479_window_id=40adc17d&amp;PC_Z7_80000000000000IDA6C3351SJ6016479_wti=T163958eac74#Z7_80000000000000IDA6C3351SJ6"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bFdBYU5oQU94Zy9zYS5UMTYzOTU4ZWFjZGY!/?PC_Z7_80000000000000IDA6C3351SJ6016479_window_id=40adc17d&amp;PC_Z7_80000000000000IDA6C3351SJ6016479_wti=T163958eacdf#Z7_80000000000000IDA6C3351SJ6" TargetMode="External"/><Relationship Id="rId3" Type="http://schemas.openxmlformats.org/officeDocument/2006/relationships/image" Target="../media/image4.png"/><Relationship Id="rId2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NVlBYU5oQU81Zy9zYS5UMTYzOTU4ZWFjZTc!/?PC_Z7_80000000000000IDA6C3351SJ6016479_window_id=40adc17d&amp;PC_Z7_80000000000000IDA6C3351SJ6016479_wti=T163958eace7#Z7_80000000000000IDA6C3351SJ6"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d1lBYU5oQU1tUS9zYS5UMTYzOTU4ZWFjNjg!/?PC_Z7_80000000000000IDA6C3351SJ6016479_window_id=40adc17d&amp;PC_Z7_80000000000000IDA6C3351SJ6016479_wti=T163958eac68#Z7_80000000000000IDA6C3351SJ6"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WM1lBYU5oQU13US9zYS5UMTYzOTU4ZWFjNzI!/?PC_Z7_80000000000000IDA6C3351SJ6016479_window_id=40adc17d&amp;PC_Z7_80000000000000IDA6C3351SJ6016479_wti=T163958eac72#Z7_80000000000000IDA6C3351SJ6"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cFdBYU5oQU92Zy9zYS5UMTYzOTU4ZWFjZGQ!/?PC_Z7_80000000000000IDA6C3351SJ6016479_window_id=40adc17d&amp;PC_Z7_80000000000000IDA6C3351SJ6016479_wti=T163958eacdd#Z7_80000000000000IDA6C3351SJ6" TargetMode="External"/><Relationship Id="rId2" Type="http://schemas.openxmlformats.org/officeDocument/2006/relationships/image" Target="../media/image3.png"/><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Q1lBYU5oQU90Zy9zYS5UMTYzOTU4ZWFjZGI!/?PC_Z7_80000000000000IDA6C3351SJ6016479_window_id=40adc17d&amp;PC_Z7_80000000000000IDA6C3351SJ6016479_wti=T163958eacdb#Z7_80000000000000IDA6C3351SJ6"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0eVlBYU5oQU8xZy9zYS5UMTYzOTU4ZWFjZTM!/?PC_Z7_80000000000000IDA6C3351SJ6016479_window_id=40adc17d&amp;PC_Z7_80000000000000IDA6C3351SJ6016479_wti=T163958eace3#Z7_80000000000000IDA6C3351SJ6"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NllBYU5oQU8zZy9zYS5UMTYzOTU4ZWFjZTU!/?PC_Z7_80000000000000IDA6C3351SJ6016479_window_id=40adc17d&amp;PC_Z7_80000000000000IDA6C3351SJ6016479_wti=T163958eace5#Z7_80000000000000IDA6C3351SJ6"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ac1lBYU5oQU1rUS9zYS5UMTYzOTU4ZWFjNjY!/?PC_Z7_80000000000000IDA6C3351SJ6016479_window_id=40adc17d&amp;PC_Z7_80000000000000IDA6C3351SJ6016479_wti=T163958eac66#Z7_80000000000000IDA6C3351SJ6"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NFlBYU5oQU11US9zYS5UMTYzOTU4ZWFjNzA!/?PC_Z7_80000000000000IDA6C3351SJ6016479_window_id=40adc17d&amp;PC_Z7_80000000000000IDA6C3351SJ6016479_wti=T163958eac70#Z7_80000000000000IDA6C3351SJ6" TargetMode="External"/><Relationship Id="rId24" Type="http://schemas.openxmlformats.org/officeDocument/2006/relationships/image" Target="../media/image6.emf"/><Relationship Id="rId5" Type="http://schemas.openxmlformats.org/officeDocument/2006/relationships/image" Target="../media/image5.png"/><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UllBYU5oQU9yZy9zYS5UMTYzOTU4ZWFjZDk!/?PC_Z7_80000000000000IDA6C3351SJ6016479_window_id=40adc17d&amp;PC_Z7_80000000000000IDA6C3351SJ6016479_wti=T163958eacd9#Z7_80000000000000IDA6C3351SJ6" TargetMode="External"/><Relationship Id="rId2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M1lBYU5oQU85Zy9zYS5UMTYzOTU4ZWFjZWI!/?PC_Z7_80000000000000IDA6C3351SJ6016479_window_id=40adc17d&amp;PC_Z7_80000000000000IDA6C3351SJ6016479_wti=T163958eaceb#Z7_80000000000000IDA6C3351SJ6"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ENVlBYU5oQU1zUS9zYS5UMTYzOTU4ZWFjNmU!/?PC_Z7_80000000000000IDA6C3351SJ6016479_window_id=40adc17d&amp;PC_Z7_80000000000000IDA6C3351SJ6016479_wti=T163958eac6e#Z7_80000000000000IDA6C3351SJ6"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b1dBYU5oQU96Zy9zYS5UMTYzOTU4ZWFjZTE!/?PC_Z7_80000000000000IDA6C3351SJ6016479_window_id=40adc17d&amp;PC_Z7_80000000000000IDA6C3351SJ6016479_wti=T163958eace1#Z7_80000000000000IDA6C3351SJ6"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HeFlBYU5oQU1pUS9zYS5UMTYzOTU4ZWFjNjQ!/?PC_Z7_80000000000000IDA6C3351SJ6016479_window_id=40adc17d&amp;PC_Z7_80000000000000IDA6C3351SJ6016479_wti=T163958eac64#Z7_80000000000000IDA6C3351SJ6"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NllBYU5oQU1xUS9zYS5UMTYzOTU4ZWFjNmM!/?PC_Z7_80000000000000IDA6C3351SJ6016479_window_id=40adc17d&amp;PC_Z7_80000000000000IDA6C3351SJ6016479_wti=T163958eac6c#Z7_80000000000000IDA6C3351SJ6"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cFlBYU5oQU0wUS9zYS5UMTYzOTU4ZWFjNzY!/?PC_Z7_80000000000000IDA6C3351SJ6016479_window_id=40adc17d&amp;PC_Z7_80000000000000IDA6C3351SJ6016479_wti=T163958eac76#Z7_80000000000000IDA6C3351SJ6" TargetMode="External"/><Relationship Id="rId2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NFlBYU5oQU83Zy9zYS5UMTYzOTU4ZWFjZTk!/?PC_Z7_80000000000000IDA6C3351SJ6016479_window_id=40adc17d&amp;PC_Z7_80000000000000IDA6C3351SJ6016479_wti=T163958eace9#Z7_80000000000000IDA6C3351SJ6"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3</xdr:col>
      <xdr:colOff>129540</xdr:colOff>
      <xdr:row>18</xdr:row>
      <xdr:rowOff>0</xdr:rowOff>
    </xdr:from>
    <xdr:ext cx="175260" cy="175260"/>
    <xdr:pic>
      <xdr:nvPicPr>
        <xdr:cNvPr id="56" name="Picture 55"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631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 name="Picture 3" descr="https://dealerpath.tal.deere.com/wps/PA_WCM_Authoring_UI/images/1pixel.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91840" y="74980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5" name="Picture 4" descr="Category">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74980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7" name="Picture 6" descr="View children of Algeria">
          <a:hlinkClick xmlns:r="http://schemas.openxmlformats.org/officeDocument/2006/relationships" r:id="rId4" tooltip="View children of Algeria"/>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7871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8" name="Picture 7" descr="View children of Algeria">
          <a:hlinkClick xmlns:r="http://schemas.openxmlformats.org/officeDocument/2006/relationships" r:id="rId4" tooltip="View children of Algeria"/>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7871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44" name="Control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0" name="Picture 9" descr="View children of Argentina">
          <a:hlinkClick xmlns:r="http://schemas.openxmlformats.org/officeDocument/2006/relationships" r:id="rId6" tooltip="View children of Argentina"/>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061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11" name="Picture 10" descr="View children of Argentina">
          <a:hlinkClick xmlns:r="http://schemas.openxmlformats.org/officeDocument/2006/relationships" r:id="rId6" tooltip="View children of Argentina"/>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061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47" name="Control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3" name="Picture 12" descr="View children of Australia">
          <a:hlinkClick xmlns:r="http://schemas.openxmlformats.org/officeDocument/2006/relationships" r:id="rId7" tooltip="View children of Australia"/>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252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14" name="Picture 13" descr="View children of Australia">
          <a:hlinkClick xmlns:r="http://schemas.openxmlformats.org/officeDocument/2006/relationships" r:id="rId7" tooltip="View children of Australi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252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50" name="Control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6" name="Picture 15" descr="View children of Belgium">
          <a:hlinkClick xmlns:r="http://schemas.openxmlformats.org/officeDocument/2006/relationships" r:id="rId8" tooltip="View children of Belgium"/>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442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17" name="Picture 16" descr="View children of Belgium">
          <a:hlinkClick xmlns:r="http://schemas.openxmlformats.org/officeDocument/2006/relationships" r:id="rId8" tooltip="View children of Belgium"/>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442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9" name="Picture 18" descr="View children of Bolivia">
          <a:hlinkClick xmlns:r="http://schemas.openxmlformats.org/officeDocument/2006/relationships" r:id="rId9" tooltip="View children of Bolivia"/>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633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20" name="Picture 19" descr="View children of Bolivia">
          <a:hlinkClick xmlns:r="http://schemas.openxmlformats.org/officeDocument/2006/relationships" r:id="rId9" tooltip="View children of Bolivia"/>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633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56" name="Control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22" name="Picture 21" descr="View children of Brazil">
          <a:hlinkClick xmlns:r="http://schemas.openxmlformats.org/officeDocument/2006/relationships" r:id="rId10" tooltip="View children of Brazil"/>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823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23" name="Picture 22" descr="View children of Brazil">
          <a:hlinkClick xmlns:r="http://schemas.openxmlformats.org/officeDocument/2006/relationships" r:id="rId10" tooltip="View children of Brazil"/>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823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59" name="Control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25" name="Picture 24" descr="View children of Burkina Faso">
          <a:hlinkClick xmlns:r="http://schemas.openxmlformats.org/officeDocument/2006/relationships" r:id="rId11" tooltip="View children of Burkina Faso"/>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014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26" name="Picture 25" descr="View children of Burkina Faso">
          <a:hlinkClick xmlns:r="http://schemas.openxmlformats.org/officeDocument/2006/relationships" r:id="rId11" tooltip="View children of Burkina Faso"/>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014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62" name="Control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28" name="Picture 27" descr="View children of Chile">
          <a:hlinkClick xmlns:r="http://schemas.openxmlformats.org/officeDocument/2006/relationships" r:id="rId12" tooltip="View children of Chile"/>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204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29" name="Picture 28" descr="View children of Chile">
          <a:hlinkClick xmlns:r="http://schemas.openxmlformats.org/officeDocument/2006/relationships" r:id="rId12" tooltip="View children of Chile"/>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204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65" name="Control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31" name="Picture 30" descr="View children of Columbia">
          <a:hlinkClick xmlns:r="http://schemas.openxmlformats.org/officeDocument/2006/relationships" r:id="rId13" tooltip="View children of Columbia"/>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395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32" name="Picture 31" descr="View children of Columbia">
          <a:hlinkClick xmlns:r="http://schemas.openxmlformats.org/officeDocument/2006/relationships" r:id="rId13" tooltip="View children of Columbia"/>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395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68" name="Control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34" name="Picture 33" descr="View children of Costa Rica">
          <a:hlinkClick xmlns:r="http://schemas.openxmlformats.org/officeDocument/2006/relationships" r:id="rId14" tooltip="View children of Costa Rica"/>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585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71" name="Control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37" name="Picture 36" descr="View children of Eqypt">
          <a:hlinkClick xmlns:r="http://schemas.openxmlformats.org/officeDocument/2006/relationships" r:id="rId15" tooltip="View children of Eqypt"/>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488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38" name="Picture 37" descr="View children of Eqypt">
          <a:hlinkClick xmlns:r="http://schemas.openxmlformats.org/officeDocument/2006/relationships" r:id="rId15" tooltip="View children of Eqypt"/>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488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74" name="Control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0" name="Picture 39" descr="View children of Iraq">
          <a:hlinkClick xmlns:r="http://schemas.openxmlformats.org/officeDocument/2006/relationships" r:id="rId16" tooltip="View children of Iraq"/>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679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41" name="Picture 40" descr="View children of Iraq">
          <a:hlinkClick xmlns:r="http://schemas.openxmlformats.org/officeDocument/2006/relationships" r:id="rId16" tooltip="View children of Iraq"/>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6791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77" name="Control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3" name="Picture 42" descr="View children of Israel">
          <a:hlinkClick xmlns:r="http://schemas.openxmlformats.org/officeDocument/2006/relationships" r:id="rId17" tooltip="View children of Israel"/>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869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44" name="Picture 43" descr="View children of Israel">
          <a:hlinkClick xmlns:r="http://schemas.openxmlformats.org/officeDocument/2006/relationships" r:id="rId17" tooltip="View children of Israel"/>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869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80" name="Control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6" name="Picture 45" descr="View children of Namibia">
          <a:hlinkClick xmlns:r="http://schemas.openxmlformats.org/officeDocument/2006/relationships" r:id="rId18" tooltip="View children of Namibia"/>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060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47" name="Picture 46" descr="View children of Namibia">
          <a:hlinkClick xmlns:r="http://schemas.openxmlformats.org/officeDocument/2006/relationships" r:id="rId18" tooltip="View children of Namibia"/>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0601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83" name="Control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9" name="Picture 48" descr="View children of Saudi Arabia">
          <a:hlinkClick xmlns:r="http://schemas.openxmlformats.org/officeDocument/2006/relationships" r:id="rId19" tooltip="View children of Saudi Arabia"/>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250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859790</xdr:colOff>
      <xdr:row>18</xdr:row>
      <xdr:rowOff>19050</xdr:rowOff>
    </xdr:from>
    <xdr:ext cx="302260" cy="302260"/>
    <xdr:pic>
      <xdr:nvPicPr>
        <xdr:cNvPr id="50" name="Picture 49" descr="View children of Saudi Arabia">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21940" y="3524250"/>
          <a:ext cx="302260" cy="302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86" name="Control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52" name="Picture 51" descr="View children of South Africa">
          <a:hlinkClick xmlns:r="http://schemas.openxmlformats.org/officeDocument/2006/relationships" r:id="rId20" tooltip="View children of South Africa"/>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441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89" name="Control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55" name="Picture 54"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631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92" name="Control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58" name="Picture 57" descr="View children of Swaziland">
          <a:hlinkClick xmlns:r="http://schemas.openxmlformats.org/officeDocument/2006/relationships" r:id="rId21" tooltip="View children of Swaziland"/>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822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95" name="Control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61" name="Picture 60" descr="View children of United Kingdom">
          <a:hlinkClick xmlns:r="http://schemas.openxmlformats.org/officeDocument/2006/relationships" r:id="rId22" tooltip="View children of United Kingdom"/>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10012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3</xdr:col>
          <xdr:colOff>209550</xdr:colOff>
          <xdr:row>19</xdr:row>
          <xdr:rowOff>50800</xdr:rowOff>
        </xdr:to>
        <xdr:sp macro="" textlink="">
          <xdr:nvSpPr>
            <xdr:cNvPr id="1098" name="Control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64" name="Picture 63" descr="View children of Zambia">
          <a:hlinkClick xmlns:r="http://schemas.openxmlformats.org/officeDocument/2006/relationships" r:id="rId23" tooltip="View children of Zambia"/>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10203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722699</xdr:colOff>
      <xdr:row>18</xdr:row>
      <xdr:rowOff>37745</xdr:rowOff>
    </xdr:from>
    <xdr:to>
      <xdr:col>3</xdr:col>
      <xdr:colOff>73189</xdr:colOff>
      <xdr:row>18</xdr:row>
      <xdr:rowOff>112439</xdr:rowOff>
    </xdr:to>
    <xdr:pic>
      <xdr:nvPicPr>
        <xdr:cNvPr id="62" name="Picture 61">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rot="11093989">
          <a:off x="2684849" y="3542945"/>
          <a:ext cx="334740" cy="74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13" Type="http://schemas.openxmlformats.org/officeDocument/2006/relationships/control" Target="../activeX/activeX9.xml"/><Relationship Id="rId18" Type="http://schemas.openxmlformats.org/officeDocument/2006/relationships/image" Target="../media/image2.emf"/><Relationship Id="rId26" Type="http://schemas.openxmlformats.org/officeDocument/2006/relationships/control" Target="../activeX/activeX21.xml"/><Relationship Id="rId3" Type="http://schemas.openxmlformats.org/officeDocument/2006/relationships/vmlDrawing" Target="../drawings/vmlDrawing1.vml"/><Relationship Id="rId21" Type="http://schemas.openxmlformats.org/officeDocument/2006/relationships/control" Target="../activeX/activeX16.xml"/><Relationship Id="rId7" Type="http://schemas.openxmlformats.org/officeDocument/2006/relationships/control" Target="../activeX/activeX3.xml"/><Relationship Id="rId12" Type="http://schemas.openxmlformats.org/officeDocument/2006/relationships/control" Target="../activeX/activeX8.xml"/><Relationship Id="rId17" Type="http://schemas.openxmlformats.org/officeDocument/2006/relationships/control" Target="../activeX/activeX13.xml"/><Relationship Id="rId25" Type="http://schemas.openxmlformats.org/officeDocument/2006/relationships/control" Target="../activeX/activeX20.xml"/><Relationship Id="rId2" Type="http://schemas.openxmlformats.org/officeDocument/2006/relationships/drawing" Target="../drawings/drawing1.xml"/><Relationship Id="rId16" Type="http://schemas.openxmlformats.org/officeDocument/2006/relationships/control" Target="../activeX/activeX12.xml"/><Relationship Id="rId20" Type="http://schemas.openxmlformats.org/officeDocument/2006/relationships/control" Target="../activeX/activeX15.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control" Target="../activeX/activeX7.xml"/><Relationship Id="rId24" Type="http://schemas.openxmlformats.org/officeDocument/2006/relationships/control" Target="../activeX/activeX19.xml"/><Relationship Id="rId5" Type="http://schemas.openxmlformats.org/officeDocument/2006/relationships/image" Target="../media/image1.emf"/><Relationship Id="rId15" Type="http://schemas.openxmlformats.org/officeDocument/2006/relationships/control" Target="../activeX/activeX11.xml"/><Relationship Id="rId23" Type="http://schemas.openxmlformats.org/officeDocument/2006/relationships/control" Target="../activeX/activeX18.xml"/><Relationship Id="rId28" Type="http://schemas.openxmlformats.org/officeDocument/2006/relationships/comments" Target="../comments1.xml"/><Relationship Id="rId10" Type="http://schemas.openxmlformats.org/officeDocument/2006/relationships/control" Target="../activeX/activeX6.xml"/><Relationship Id="rId19" Type="http://schemas.openxmlformats.org/officeDocument/2006/relationships/control" Target="../activeX/activeX14.xml"/><Relationship Id="rId4" Type="http://schemas.openxmlformats.org/officeDocument/2006/relationships/control" Target="../activeX/activeX1.xml"/><Relationship Id="rId9" Type="http://schemas.openxmlformats.org/officeDocument/2006/relationships/control" Target="../activeX/activeX5.xml"/><Relationship Id="rId14" Type="http://schemas.openxmlformats.org/officeDocument/2006/relationships/control" Target="../activeX/activeX10.xml"/><Relationship Id="rId22" Type="http://schemas.openxmlformats.org/officeDocument/2006/relationships/control" Target="../activeX/activeX17.xml"/><Relationship Id="rId27" Type="http://schemas.openxmlformats.org/officeDocument/2006/relationships/control" Target="../activeX/activeX2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21"/>
  <sheetViews>
    <sheetView zoomScaleNormal="100" workbookViewId="0">
      <selection activeCell="N21" sqref="N21"/>
    </sheetView>
  </sheetViews>
  <sheetFormatPr defaultColWidth="8.90625" defaultRowHeight="14.5"/>
  <cols>
    <col min="1" max="1" width="11.1796875" style="33" customWidth="1"/>
    <col min="2" max="2" width="16.90625" style="33" customWidth="1"/>
    <col min="3" max="3" width="14.08984375" style="33" customWidth="1"/>
    <col min="4" max="4" width="10.90625" style="33" customWidth="1"/>
    <col min="5" max="5" width="5.6328125" style="33" bestFit="1" customWidth="1"/>
    <col min="6" max="6" width="7.6328125" style="33" bestFit="1" customWidth="1"/>
    <col min="7" max="7" width="5" style="33" bestFit="1" customWidth="1"/>
    <col min="8" max="9" width="6.453125" style="33" bestFit="1" customWidth="1"/>
    <col min="10" max="10" width="12.36328125" style="33" customWidth="1"/>
    <col min="11" max="11" width="9.54296875" style="33" customWidth="1"/>
    <col min="12" max="12" width="14.6328125" style="33" customWidth="1"/>
    <col min="13" max="13" width="8.90625" style="33"/>
    <col min="14" max="15" width="11.36328125" style="33" customWidth="1"/>
    <col min="16" max="16" width="7.36328125" style="33" customWidth="1"/>
    <col min="17" max="17" width="11.08984375" style="33" customWidth="1"/>
    <col min="18" max="18" width="10.54296875" style="33" customWidth="1"/>
    <col min="19" max="19" width="16.08984375" style="33" customWidth="1"/>
    <col min="20" max="20" width="18.54296875" style="33" customWidth="1"/>
    <col min="21" max="16384" width="8.90625" style="17"/>
  </cols>
  <sheetData>
    <row r="1" spans="1:20" ht="27.65" customHeight="1">
      <c r="A1" s="58" t="s">
        <v>110</v>
      </c>
      <c r="B1" s="58"/>
      <c r="C1" s="58"/>
      <c r="D1" s="64" t="s">
        <v>0</v>
      </c>
      <c r="E1" s="64"/>
      <c r="F1" s="14" t="s">
        <v>1</v>
      </c>
      <c r="G1" s="15" t="s">
        <v>2</v>
      </c>
      <c r="H1" s="66" t="s">
        <v>3</v>
      </c>
      <c r="I1" s="66"/>
      <c r="J1" s="65" t="s">
        <v>228</v>
      </c>
      <c r="K1" s="65"/>
      <c r="L1" s="65"/>
      <c r="M1" s="65"/>
      <c r="N1" s="59" t="s">
        <v>229</v>
      </c>
      <c r="O1" s="60"/>
      <c r="P1" s="16" t="s">
        <v>4</v>
      </c>
      <c r="Q1" s="61" t="s">
        <v>230</v>
      </c>
      <c r="R1" s="62"/>
      <c r="S1" s="63"/>
      <c r="T1" s="63"/>
    </row>
    <row r="2" spans="1:20" ht="39">
      <c r="A2" s="18" t="s">
        <v>5</v>
      </c>
      <c r="B2" s="18" t="s">
        <v>6</v>
      </c>
      <c r="C2" s="18" t="s">
        <v>7</v>
      </c>
      <c r="D2" s="18" t="s">
        <v>0</v>
      </c>
      <c r="E2" s="18" t="s">
        <v>8</v>
      </c>
      <c r="F2" s="18" t="s">
        <v>1</v>
      </c>
      <c r="G2" s="18" t="s">
        <v>2</v>
      </c>
      <c r="H2" s="18" t="s">
        <v>3</v>
      </c>
      <c r="I2" s="18" t="s">
        <v>9</v>
      </c>
      <c r="J2" s="18" t="s">
        <v>10</v>
      </c>
      <c r="K2" s="18" t="s">
        <v>11</v>
      </c>
      <c r="L2" s="18" t="s">
        <v>12</v>
      </c>
      <c r="M2" s="18" t="s">
        <v>13</v>
      </c>
      <c r="N2" s="18" t="s">
        <v>231</v>
      </c>
      <c r="O2" s="18" t="s">
        <v>232</v>
      </c>
      <c r="P2" s="18" t="s">
        <v>4</v>
      </c>
      <c r="Q2" s="18" t="s">
        <v>233</v>
      </c>
      <c r="R2" s="18" t="s">
        <v>234</v>
      </c>
      <c r="S2" s="18" t="s">
        <v>112</v>
      </c>
      <c r="T2" s="18" t="s">
        <v>256</v>
      </c>
    </row>
    <row r="3" spans="1:20" s="40" customFormat="1" ht="13">
      <c r="A3" s="19" t="s">
        <v>14</v>
      </c>
      <c r="B3" s="20" t="s">
        <v>15</v>
      </c>
      <c r="C3" s="20" t="s">
        <v>299</v>
      </c>
      <c r="D3" s="21" t="s">
        <v>16</v>
      </c>
      <c r="E3" s="22" t="s">
        <v>16</v>
      </c>
      <c r="F3" s="21" t="s">
        <v>16</v>
      </c>
      <c r="G3" s="21" t="s">
        <v>16</v>
      </c>
      <c r="H3" s="23" t="s">
        <v>16</v>
      </c>
      <c r="I3" s="23" t="s">
        <v>16</v>
      </c>
      <c r="J3" s="23" t="s">
        <v>16</v>
      </c>
      <c r="K3" s="24" t="s">
        <v>16</v>
      </c>
      <c r="L3" s="21" t="s">
        <v>16</v>
      </c>
      <c r="M3" s="21" t="s">
        <v>16</v>
      </c>
      <c r="N3" s="38" t="s">
        <v>16</v>
      </c>
      <c r="O3" s="39" t="s">
        <v>16</v>
      </c>
      <c r="P3" s="25"/>
      <c r="Q3" s="25"/>
      <c r="R3" s="25"/>
      <c r="S3" s="25" t="s">
        <v>111</v>
      </c>
      <c r="T3" s="25" t="s">
        <v>111</v>
      </c>
    </row>
    <row r="4" spans="1:20" s="40" customFormat="1" ht="13">
      <c r="A4" s="19" t="s">
        <v>17</v>
      </c>
      <c r="B4" s="19" t="s">
        <v>18</v>
      </c>
      <c r="C4" s="20" t="s">
        <v>299</v>
      </c>
      <c r="D4" s="25" t="s">
        <v>16</v>
      </c>
      <c r="E4" s="26" t="s">
        <v>16</v>
      </c>
      <c r="F4" s="25" t="s">
        <v>16</v>
      </c>
      <c r="G4" s="25" t="s">
        <v>16</v>
      </c>
      <c r="H4" s="27" t="s">
        <v>16</v>
      </c>
      <c r="I4" s="27" t="s">
        <v>16</v>
      </c>
      <c r="J4" s="23" t="s">
        <v>16</v>
      </c>
      <c r="K4" s="24" t="s">
        <v>16</v>
      </c>
      <c r="L4" s="21" t="s">
        <v>16</v>
      </c>
      <c r="M4" s="21" t="s">
        <v>16</v>
      </c>
      <c r="N4" s="38" t="s">
        <v>16</v>
      </c>
      <c r="O4" s="39" t="s">
        <v>16</v>
      </c>
      <c r="P4" s="25"/>
      <c r="Q4" s="25"/>
      <c r="R4" s="25"/>
      <c r="S4" s="25" t="s">
        <v>235</v>
      </c>
      <c r="T4" s="25" t="s">
        <v>235</v>
      </c>
    </row>
    <row r="5" spans="1:20" s="40" customFormat="1" ht="13">
      <c r="A5" s="19" t="s">
        <v>19</v>
      </c>
      <c r="B5" s="19" t="s">
        <v>20</v>
      </c>
      <c r="C5" s="20" t="s">
        <v>299</v>
      </c>
      <c r="D5" s="25" t="s">
        <v>16</v>
      </c>
      <c r="E5" s="26" t="s">
        <v>16</v>
      </c>
      <c r="F5" s="25" t="s">
        <v>16</v>
      </c>
      <c r="G5" s="25" t="s">
        <v>16</v>
      </c>
      <c r="H5" s="27" t="s">
        <v>16</v>
      </c>
      <c r="I5" s="27" t="s">
        <v>16</v>
      </c>
      <c r="J5" s="27" t="s">
        <v>16</v>
      </c>
      <c r="K5" s="24" t="s">
        <v>16</v>
      </c>
      <c r="L5" s="25" t="s">
        <v>16</v>
      </c>
      <c r="M5" s="25" t="s">
        <v>16</v>
      </c>
      <c r="N5" s="38" t="s">
        <v>16</v>
      </c>
      <c r="O5" s="38" t="s">
        <v>16</v>
      </c>
      <c r="P5" s="25"/>
      <c r="Q5" s="25"/>
      <c r="R5" s="25"/>
      <c r="S5" s="25" t="s">
        <v>235</v>
      </c>
      <c r="T5" s="25" t="s">
        <v>235</v>
      </c>
    </row>
    <row r="6" spans="1:20" s="40" customFormat="1" ht="13">
      <c r="A6" s="19" t="s">
        <v>21</v>
      </c>
      <c r="B6" s="19" t="s">
        <v>22</v>
      </c>
      <c r="C6" s="20" t="s">
        <v>299</v>
      </c>
      <c r="D6" s="25" t="s">
        <v>16</v>
      </c>
      <c r="E6" s="26" t="s">
        <v>16</v>
      </c>
      <c r="F6" s="25"/>
      <c r="G6" s="25" t="s">
        <v>16</v>
      </c>
      <c r="H6" s="27" t="s">
        <v>16</v>
      </c>
      <c r="I6" s="27" t="s">
        <v>16</v>
      </c>
      <c r="J6" s="27"/>
      <c r="K6" s="24"/>
      <c r="L6" s="25"/>
      <c r="M6" s="25"/>
      <c r="N6" s="41"/>
      <c r="O6" s="41"/>
      <c r="P6" s="25"/>
      <c r="Q6" s="25"/>
      <c r="R6" s="25"/>
      <c r="S6" s="25" t="s">
        <v>235</v>
      </c>
      <c r="T6" s="25" t="s">
        <v>235</v>
      </c>
    </row>
    <row r="7" spans="1:20" s="40" customFormat="1" ht="13">
      <c r="A7" s="19" t="s">
        <v>23</v>
      </c>
      <c r="B7" s="19" t="s">
        <v>24</v>
      </c>
      <c r="C7" s="20" t="s">
        <v>299</v>
      </c>
      <c r="D7" s="25"/>
      <c r="E7" s="26"/>
      <c r="F7" s="25"/>
      <c r="G7" s="25"/>
      <c r="H7" s="27" t="s">
        <v>16</v>
      </c>
      <c r="I7" s="27" t="s">
        <v>16</v>
      </c>
      <c r="J7" s="27"/>
      <c r="K7" s="24"/>
      <c r="L7" s="25"/>
      <c r="M7" s="25"/>
      <c r="N7" s="41"/>
      <c r="O7" s="41"/>
      <c r="P7" s="25"/>
      <c r="Q7" s="25"/>
      <c r="R7" s="25"/>
      <c r="S7" s="25" t="s">
        <v>235</v>
      </c>
      <c r="T7" s="25" t="s">
        <v>235</v>
      </c>
    </row>
    <row r="8" spans="1:20" s="40" customFormat="1" ht="13">
      <c r="A8" s="19" t="s">
        <v>25</v>
      </c>
      <c r="B8" s="19" t="s">
        <v>26</v>
      </c>
      <c r="C8" s="20" t="s">
        <v>303</v>
      </c>
      <c r="D8" s="25"/>
      <c r="E8" s="26"/>
      <c r="F8" s="25"/>
      <c r="G8" s="25"/>
      <c r="H8" s="27" t="s">
        <v>16</v>
      </c>
      <c r="I8" s="27" t="s">
        <v>16</v>
      </c>
      <c r="J8" s="27"/>
      <c r="K8" s="24"/>
      <c r="L8" s="25"/>
      <c r="M8" s="25"/>
      <c r="N8" s="41"/>
      <c r="O8" s="41"/>
      <c r="P8" s="25"/>
      <c r="Q8" s="25"/>
      <c r="R8" s="25"/>
      <c r="S8" s="25" t="s">
        <v>235</v>
      </c>
      <c r="T8" s="25" t="s">
        <v>235</v>
      </c>
    </row>
    <row r="9" spans="1:20" s="40" customFormat="1" ht="13">
      <c r="A9" s="19" t="s">
        <v>27</v>
      </c>
      <c r="B9" s="19" t="s">
        <v>28</v>
      </c>
      <c r="C9" s="20" t="s">
        <v>303</v>
      </c>
      <c r="D9" s="25" t="s">
        <v>16</v>
      </c>
      <c r="E9" s="26" t="s">
        <v>16</v>
      </c>
      <c r="F9" s="25" t="s">
        <v>16</v>
      </c>
      <c r="G9" s="25" t="s">
        <v>16</v>
      </c>
      <c r="H9" s="27"/>
      <c r="I9" s="27"/>
      <c r="J9" s="27"/>
      <c r="K9" s="24"/>
      <c r="L9" s="25"/>
      <c r="M9" s="25"/>
      <c r="N9" s="41" t="s">
        <v>16</v>
      </c>
      <c r="O9" s="41"/>
      <c r="P9" s="25"/>
      <c r="Q9" s="25"/>
      <c r="R9" s="25"/>
      <c r="S9" s="25" t="s">
        <v>235</v>
      </c>
      <c r="T9" s="25" t="s">
        <v>235</v>
      </c>
    </row>
    <row r="10" spans="1:20" s="40" customFormat="1" ht="13">
      <c r="A10" s="19" t="s">
        <v>29</v>
      </c>
      <c r="B10" s="19" t="s">
        <v>30</v>
      </c>
      <c r="C10" s="20" t="s">
        <v>303</v>
      </c>
      <c r="D10" s="25" t="s">
        <v>16</v>
      </c>
      <c r="E10" s="26" t="s">
        <v>16</v>
      </c>
      <c r="F10" s="25" t="s">
        <v>16</v>
      </c>
      <c r="G10" s="25" t="s">
        <v>16</v>
      </c>
      <c r="H10" s="27"/>
      <c r="I10" s="27"/>
      <c r="J10" s="27"/>
      <c r="K10" s="24"/>
      <c r="L10" s="25"/>
      <c r="M10" s="25"/>
      <c r="N10" s="41"/>
      <c r="O10" s="41"/>
      <c r="P10" s="25"/>
      <c r="Q10" s="25"/>
      <c r="R10" s="25"/>
      <c r="S10" s="25" t="s">
        <v>235</v>
      </c>
      <c r="T10" s="25" t="s">
        <v>235</v>
      </c>
    </row>
    <row r="11" spans="1:20" s="40" customFormat="1" ht="13">
      <c r="A11" s="19" t="s">
        <v>31</v>
      </c>
      <c r="B11" s="19" t="s">
        <v>32</v>
      </c>
      <c r="C11" s="20" t="s">
        <v>299</v>
      </c>
      <c r="D11" s="25"/>
      <c r="E11" s="26" t="s">
        <v>16</v>
      </c>
      <c r="F11" s="25"/>
      <c r="G11" s="25"/>
      <c r="H11" s="27"/>
      <c r="I11" s="27"/>
      <c r="J11" s="27"/>
      <c r="K11" s="24"/>
      <c r="L11" s="25"/>
      <c r="M11" s="25"/>
      <c r="N11" s="41"/>
      <c r="O11" s="41"/>
      <c r="P11" s="25"/>
      <c r="Q11" s="25"/>
      <c r="R11" s="25"/>
      <c r="S11" s="25" t="s">
        <v>235</v>
      </c>
      <c r="T11" s="25" t="s">
        <v>235</v>
      </c>
    </row>
    <row r="12" spans="1:20" s="40" customFormat="1" ht="13">
      <c r="A12" s="19" t="s">
        <v>33</v>
      </c>
      <c r="B12" s="19" t="s">
        <v>34</v>
      </c>
      <c r="C12" s="20" t="s">
        <v>299</v>
      </c>
      <c r="D12" s="25"/>
      <c r="E12" s="25"/>
      <c r="F12" s="25" t="s">
        <v>16</v>
      </c>
      <c r="G12" s="25"/>
      <c r="H12" s="27"/>
      <c r="I12" s="27"/>
      <c r="J12" s="27"/>
      <c r="K12" s="24"/>
      <c r="L12" s="25"/>
      <c r="M12" s="25"/>
      <c r="N12" s="41"/>
      <c r="O12" s="41"/>
      <c r="P12" s="25"/>
      <c r="Q12" s="25"/>
      <c r="R12" s="25"/>
      <c r="S12" s="25" t="s">
        <v>235</v>
      </c>
      <c r="T12" s="25" t="s">
        <v>235</v>
      </c>
    </row>
    <row r="13" spans="1:20" s="40" customFormat="1" ht="13">
      <c r="A13" s="19" t="s">
        <v>35</v>
      </c>
      <c r="B13" s="19" t="s">
        <v>36</v>
      </c>
      <c r="C13" s="20" t="s">
        <v>299</v>
      </c>
      <c r="D13" s="25"/>
      <c r="E13" s="25"/>
      <c r="F13" s="25"/>
      <c r="G13" s="25" t="s">
        <v>16</v>
      </c>
      <c r="H13" s="27"/>
      <c r="I13" s="27"/>
      <c r="J13" s="27" t="s">
        <v>16</v>
      </c>
      <c r="K13" s="24" t="s">
        <v>16</v>
      </c>
      <c r="L13" s="25" t="s">
        <v>16</v>
      </c>
      <c r="M13" s="25" t="s">
        <v>16</v>
      </c>
      <c r="N13" s="41" t="s">
        <v>16</v>
      </c>
      <c r="O13" s="41" t="s">
        <v>16</v>
      </c>
      <c r="P13" s="25"/>
      <c r="Q13" s="25"/>
      <c r="R13" s="25"/>
      <c r="S13" s="25" t="s">
        <v>235</v>
      </c>
      <c r="T13" s="25" t="s">
        <v>235</v>
      </c>
    </row>
    <row r="14" spans="1:20" s="40" customFormat="1" ht="13">
      <c r="A14" s="28" t="s">
        <v>37</v>
      </c>
      <c r="B14" s="19" t="s">
        <v>38</v>
      </c>
      <c r="C14" s="20" t="s">
        <v>299</v>
      </c>
      <c r="D14" s="25"/>
      <c r="E14" s="25"/>
      <c r="F14" s="25"/>
      <c r="G14" s="29" t="s">
        <v>16</v>
      </c>
      <c r="H14" s="27"/>
      <c r="I14" s="27"/>
      <c r="J14" s="27" t="s">
        <v>16</v>
      </c>
      <c r="K14" s="24" t="s">
        <v>16</v>
      </c>
      <c r="L14" s="25" t="s">
        <v>16</v>
      </c>
      <c r="M14" s="25"/>
      <c r="N14" s="41" t="s">
        <v>16</v>
      </c>
      <c r="O14" s="41"/>
      <c r="P14" s="25"/>
      <c r="Q14" s="25"/>
      <c r="R14" s="25"/>
      <c r="S14" s="25" t="s">
        <v>235</v>
      </c>
      <c r="T14" s="25" t="s">
        <v>235</v>
      </c>
    </row>
    <row r="15" spans="1:20" s="40" customFormat="1" ht="13">
      <c r="A15" s="30" t="s">
        <v>39</v>
      </c>
      <c r="B15" s="19" t="s">
        <v>40</v>
      </c>
      <c r="C15" s="20" t="s">
        <v>299</v>
      </c>
      <c r="D15" s="25"/>
      <c r="E15" s="25"/>
      <c r="F15" s="25"/>
      <c r="G15" s="25" t="s">
        <v>16</v>
      </c>
      <c r="H15" s="27"/>
      <c r="I15" s="27"/>
      <c r="J15" s="27" t="s">
        <v>16</v>
      </c>
      <c r="K15" s="24" t="s">
        <v>16</v>
      </c>
      <c r="L15" s="25"/>
      <c r="M15" s="25"/>
      <c r="N15" s="41" t="s">
        <v>16</v>
      </c>
      <c r="O15" s="41" t="s">
        <v>16</v>
      </c>
      <c r="P15" s="25" t="s">
        <v>16</v>
      </c>
      <c r="Q15" s="25"/>
      <c r="R15" s="25"/>
      <c r="S15" s="25" t="s">
        <v>235</v>
      </c>
      <c r="T15" s="25" t="s">
        <v>235</v>
      </c>
    </row>
    <row r="16" spans="1:20" s="40" customFormat="1">
      <c r="A16" s="28" t="s">
        <v>41</v>
      </c>
      <c r="B16" s="19" t="s">
        <v>42</v>
      </c>
      <c r="C16" s="20" t="s">
        <v>303</v>
      </c>
      <c r="D16" s="33"/>
      <c r="E16" s="25"/>
      <c r="F16" s="25"/>
      <c r="G16" s="25" t="s">
        <v>16</v>
      </c>
      <c r="H16" s="27"/>
      <c r="I16" s="27"/>
      <c r="J16" s="27" t="s">
        <v>16</v>
      </c>
      <c r="K16" s="24"/>
      <c r="L16" s="25"/>
      <c r="M16" s="25"/>
      <c r="N16" s="41" t="s">
        <v>16</v>
      </c>
      <c r="O16" s="41" t="s">
        <v>16</v>
      </c>
      <c r="P16" s="25" t="s">
        <v>16</v>
      </c>
      <c r="Q16" s="25"/>
      <c r="R16" s="25"/>
      <c r="S16" s="25" t="s">
        <v>235</v>
      </c>
      <c r="T16" s="25" t="s">
        <v>235</v>
      </c>
    </row>
    <row r="17" spans="1:20" s="40" customFormat="1" ht="13">
      <c r="A17" s="31" t="s">
        <v>236</v>
      </c>
      <c r="B17" s="31" t="s">
        <v>237</v>
      </c>
      <c r="C17" s="20" t="s">
        <v>299</v>
      </c>
      <c r="D17" s="25"/>
      <c r="E17" s="25"/>
      <c r="F17" s="25"/>
      <c r="G17" s="25"/>
      <c r="H17" s="25"/>
      <c r="I17" s="25"/>
      <c r="J17" s="25"/>
      <c r="K17" s="25"/>
      <c r="L17" s="25"/>
      <c r="M17" s="25"/>
      <c r="N17" s="25"/>
      <c r="O17" s="25"/>
      <c r="P17" s="25"/>
      <c r="Q17" s="32" t="s">
        <v>16</v>
      </c>
      <c r="R17" s="25"/>
      <c r="S17" s="25" t="s">
        <v>235</v>
      </c>
      <c r="T17" s="25" t="s">
        <v>235</v>
      </c>
    </row>
    <row r="18" spans="1:20" s="40" customFormat="1" ht="13">
      <c r="A18" s="31" t="s">
        <v>238</v>
      </c>
      <c r="B18" s="31" t="s">
        <v>239</v>
      </c>
      <c r="C18" s="20" t="s">
        <v>303</v>
      </c>
      <c r="D18" s="25"/>
      <c r="E18" s="25"/>
      <c r="F18" s="25"/>
      <c r="G18" s="25"/>
      <c r="H18" s="25"/>
      <c r="I18" s="25"/>
      <c r="J18" s="25"/>
      <c r="K18" s="25"/>
      <c r="L18" s="25"/>
      <c r="M18" s="25"/>
      <c r="N18" s="25"/>
      <c r="O18" s="25"/>
      <c r="P18" s="25"/>
      <c r="Q18" s="27" t="s">
        <v>16</v>
      </c>
      <c r="R18" s="25"/>
      <c r="S18" s="25" t="s">
        <v>235</v>
      </c>
      <c r="T18" s="25" t="s">
        <v>235</v>
      </c>
    </row>
    <row r="19" spans="1:20">
      <c r="A19" s="33" t="s">
        <v>413</v>
      </c>
      <c r="B19" s="33" t="s">
        <v>414</v>
      </c>
      <c r="C19" s="33" t="s">
        <v>415</v>
      </c>
      <c r="D19" s="25" t="s">
        <v>16</v>
      </c>
      <c r="H19" s="27"/>
      <c r="S19" s="25" t="s">
        <v>111</v>
      </c>
      <c r="T19" s="25" t="s">
        <v>111</v>
      </c>
    </row>
    <row r="20" spans="1:20">
      <c r="A20" s="69" t="s">
        <v>484</v>
      </c>
      <c r="B20" s="70" t="s">
        <v>485</v>
      </c>
      <c r="C20" s="70" t="s">
        <v>468</v>
      </c>
      <c r="D20" s="71" t="s">
        <v>486</v>
      </c>
      <c r="E20" s="70"/>
      <c r="F20" s="70"/>
      <c r="G20" s="70"/>
      <c r="H20" s="27" t="s">
        <v>16</v>
      </c>
    </row>
    <row r="21" spans="1:20">
      <c r="A21" s="69" t="s">
        <v>487</v>
      </c>
      <c r="B21" s="70" t="s">
        <v>488</v>
      </c>
      <c r="C21" s="70" t="s">
        <v>468</v>
      </c>
      <c r="J21" s="23" t="s">
        <v>16</v>
      </c>
      <c r="K21" s="24" t="s">
        <v>16</v>
      </c>
      <c r="L21" s="21" t="s">
        <v>16</v>
      </c>
      <c r="M21" s="21" t="s">
        <v>16</v>
      </c>
    </row>
  </sheetData>
  <dataConsolidate/>
  <mergeCells count="7">
    <mergeCell ref="A1:C1"/>
    <mergeCell ref="N1:O1"/>
    <mergeCell ref="Q1:R1"/>
    <mergeCell ref="S1:T1"/>
    <mergeCell ref="D1:E1"/>
    <mergeCell ref="J1:M1"/>
    <mergeCell ref="H1:I1"/>
  </mergeCells>
  <dataValidations count="1">
    <dataValidation type="list" allowBlank="1" showInputMessage="1" showErrorMessage="1" sqref="S3:T19">
      <formula1>"Yes,No"</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37" r:id="rId4" name="Control 13">
          <controlPr defaultSize="0" r:id="rId5">
            <anchor moveWithCells="1">
              <from>
                <xdr:col>3</xdr:col>
                <xdr:colOff>0</xdr:colOff>
                <xdr:row>18</xdr:row>
                <xdr:rowOff>0</xdr:rowOff>
              </from>
              <to>
                <xdr:col>3</xdr:col>
                <xdr:colOff>209550</xdr:colOff>
                <xdr:row>19</xdr:row>
                <xdr:rowOff>50800</xdr:rowOff>
              </to>
            </anchor>
          </controlPr>
        </control>
      </mc:Choice>
      <mc:Fallback>
        <control shapeId="1037" r:id="rId4" name="Control 13"/>
      </mc:Fallback>
    </mc:AlternateContent>
    <mc:AlternateContent xmlns:mc="http://schemas.openxmlformats.org/markup-compatibility/2006">
      <mc:Choice Requires="x14">
        <control shapeId="1038" r:id="rId6" name="Control 14">
          <controlPr defaultSize="0" r:id="rId5">
            <anchor moveWithCells="1">
              <from>
                <xdr:col>3</xdr:col>
                <xdr:colOff>0</xdr:colOff>
                <xdr:row>18</xdr:row>
                <xdr:rowOff>0</xdr:rowOff>
              </from>
              <to>
                <xdr:col>3</xdr:col>
                <xdr:colOff>209550</xdr:colOff>
                <xdr:row>19</xdr:row>
                <xdr:rowOff>50800</xdr:rowOff>
              </to>
            </anchor>
          </controlPr>
        </control>
      </mc:Choice>
      <mc:Fallback>
        <control shapeId="1038" r:id="rId6" name="Control 14"/>
      </mc:Fallback>
    </mc:AlternateContent>
    <mc:AlternateContent xmlns:mc="http://schemas.openxmlformats.org/markup-compatibility/2006">
      <mc:Choice Requires="x14">
        <control shapeId="1041" r:id="rId7" name="Control 17">
          <controlPr defaultSize="0" r:id="rId5">
            <anchor moveWithCells="1">
              <from>
                <xdr:col>3</xdr:col>
                <xdr:colOff>0</xdr:colOff>
                <xdr:row>18</xdr:row>
                <xdr:rowOff>0</xdr:rowOff>
              </from>
              <to>
                <xdr:col>3</xdr:col>
                <xdr:colOff>209550</xdr:colOff>
                <xdr:row>19</xdr:row>
                <xdr:rowOff>50800</xdr:rowOff>
              </to>
            </anchor>
          </controlPr>
        </control>
      </mc:Choice>
      <mc:Fallback>
        <control shapeId="1041" r:id="rId7" name="Control 17"/>
      </mc:Fallback>
    </mc:AlternateContent>
    <mc:AlternateContent xmlns:mc="http://schemas.openxmlformats.org/markup-compatibility/2006">
      <mc:Choice Requires="x14">
        <control shapeId="1044" r:id="rId8" name="Control 20">
          <controlPr defaultSize="0" r:id="rId5">
            <anchor moveWithCells="1">
              <from>
                <xdr:col>3</xdr:col>
                <xdr:colOff>0</xdr:colOff>
                <xdr:row>18</xdr:row>
                <xdr:rowOff>0</xdr:rowOff>
              </from>
              <to>
                <xdr:col>3</xdr:col>
                <xdr:colOff>209550</xdr:colOff>
                <xdr:row>19</xdr:row>
                <xdr:rowOff>50800</xdr:rowOff>
              </to>
            </anchor>
          </controlPr>
        </control>
      </mc:Choice>
      <mc:Fallback>
        <control shapeId="1044" r:id="rId8" name="Control 20"/>
      </mc:Fallback>
    </mc:AlternateContent>
    <mc:AlternateContent xmlns:mc="http://schemas.openxmlformats.org/markup-compatibility/2006">
      <mc:Choice Requires="x14">
        <control shapeId="1047" r:id="rId9" name="Control 23">
          <controlPr defaultSize="0" r:id="rId5">
            <anchor moveWithCells="1">
              <from>
                <xdr:col>3</xdr:col>
                <xdr:colOff>0</xdr:colOff>
                <xdr:row>18</xdr:row>
                <xdr:rowOff>0</xdr:rowOff>
              </from>
              <to>
                <xdr:col>3</xdr:col>
                <xdr:colOff>209550</xdr:colOff>
                <xdr:row>19</xdr:row>
                <xdr:rowOff>50800</xdr:rowOff>
              </to>
            </anchor>
          </controlPr>
        </control>
      </mc:Choice>
      <mc:Fallback>
        <control shapeId="1047" r:id="rId9" name="Control 23"/>
      </mc:Fallback>
    </mc:AlternateContent>
    <mc:AlternateContent xmlns:mc="http://schemas.openxmlformats.org/markup-compatibility/2006">
      <mc:Choice Requires="x14">
        <control shapeId="1050" r:id="rId10" name="Control 26">
          <controlPr defaultSize="0" r:id="rId5">
            <anchor moveWithCells="1">
              <from>
                <xdr:col>3</xdr:col>
                <xdr:colOff>0</xdr:colOff>
                <xdr:row>18</xdr:row>
                <xdr:rowOff>0</xdr:rowOff>
              </from>
              <to>
                <xdr:col>3</xdr:col>
                <xdr:colOff>209550</xdr:colOff>
                <xdr:row>19</xdr:row>
                <xdr:rowOff>50800</xdr:rowOff>
              </to>
            </anchor>
          </controlPr>
        </control>
      </mc:Choice>
      <mc:Fallback>
        <control shapeId="1050" r:id="rId10" name="Control 26"/>
      </mc:Fallback>
    </mc:AlternateContent>
    <mc:AlternateContent xmlns:mc="http://schemas.openxmlformats.org/markup-compatibility/2006">
      <mc:Choice Requires="x14">
        <control shapeId="1053" r:id="rId11" name="Control 29">
          <controlPr defaultSize="0" r:id="rId5">
            <anchor moveWithCells="1">
              <from>
                <xdr:col>3</xdr:col>
                <xdr:colOff>0</xdr:colOff>
                <xdr:row>18</xdr:row>
                <xdr:rowOff>0</xdr:rowOff>
              </from>
              <to>
                <xdr:col>3</xdr:col>
                <xdr:colOff>209550</xdr:colOff>
                <xdr:row>19</xdr:row>
                <xdr:rowOff>50800</xdr:rowOff>
              </to>
            </anchor>
          </controlPr>
        </control>
      </mc:Choice>
      <mc:Fallback>
        <control shapeId="1053" r:id="rId11" name="Control 29"/>
      </mc:Fallback>
    </mc:AlternateContent>
    <mc:AlternateContent xmlns:mc="http://schemas.openxmlformats.org/markup-compatibility/2006">
      <mc:Choice Requires="x14">
        <control shapeId="1056" r:id="rId12" name="Control 32">
          <controlPr defaultSize="0" r:id="rId5">
            <anchor moveWithCells="1">
              <from>
                <xdr:col>3</xdr:col>
                <xdr:colOff>0</xdr:colOff>
                <xdr:row>18</xdr:row>
                <xdr:rowOff>0</xdr:rowOff>
              </from>
              <to>
                <xdr:col>3</xdr:col>
                <xdr:colOff>209550</xdr:colOff>
                <xdr:row>19</xdr:row>
                <xdr:rowOff>50800</xdr:rowOff>
              </to>
            </anchor>
          </controlPr>
        </control>
      </mc:Choice>
      <mc:Fallback>
        <control shapeId="1056" r:id="rId12" name="Control 32"/>
      </mc:Fallback>
    </mc:AlternateContent>
    <mc:AlternateContent xmlns:mc="http://schemas.openxmlformats.org/markup-compatibility/2006">
      <mc:Choice Requires="x14">
        <control shapeId="1059" r:id="rId13" name="Control 35">
          <controlPr defaultSize="0" r:id="rId5">
            <anchor moveWithCells="1">
              <from>
                <xdr:col>3</xdr:col>
                <xdr:colOff>0</xdr:colOff>
                <xdr:row>18</xdr:row>
                <xdr:rowOff>0</xdr:rowOff>
              </from>
              <to>
                <xdr:col>3</xdr:col>
                <xdr:colOff>209550</xdr:colOff>
                <xdr:row>19</xdr:row>
                <xdr:rowOff>50800</xdr:rowOff>
              </to>
            </anchor>
          </controlPr>
        </control>
      </mc:Choice>
      <mc:Fallback>
        <control shapeId="1059" r:id="rId13" name="Control 35"/>
      </mc:Fallback>
    </mc:AlternateContent>
    <mc:AlternateContent xmlns:mc="http://schemas.openxmlformats.org/markup-compatibility/2006">
      <mc:Choice Requires="x14">
        <control shapeId="1062" r:id="rId14" name="Control 38">
          <controlPr defaultSize="0" r:id="rId5">
            <anchor moveWithCells="1">
              <from>
                <xdr:col>3</xdr:col>
                <xdr:colOff>0</xdr:colOff>
                <xdr:row>18</xdr:row>
                <xdr:rowOff>0</xdr:rowOff>
              </from>
              <to>
                <xdr:col>3</xdr:col>
                <xdr:colOff>209550</xdr:colOff>
                <xdr:row>19</xdr:row>
                <xdr:rowOff>50800</xdr:rowOff>
              </to>
            </anchor>
          </controlPr>
        </control>
      </mc:Choice>
      <mc:Fallback>
        <control shapeId="1062" r:id="rId14" name="Control 38"/>
      </mc:Fallback>
    </mc:AlternateContent>
    <mc:AlternateContent xmlns:mc="http://schemas.openxmlformats.org/markup-compatibility/2006">
      <mc:Choice Requires="x14">
        <control shapeId="1065" r:id="rId15" name="Control 41">
          <controlPr defaultSize="0" r:id="rId5">
            <anchor moveWithCells="1">
              <from>
                <xdr:col>3</xdr:col>
                <xdr:colOff>0</xdr:colOff>
                <xdr:row>18</xdr:row>
                <xdr:rowOff>0</xdr:rowOff>
              </from>
              <to>
                <xdr:col>3</xdr:col>
                <xdr:colOff>209550</xdr:colOff>
                <xdr:row>19</xdr:row>
                <xdr:rowOff>50800</xdr:rowOff>
              </to>
            </anchor>
          </controlPr>
        </control>
      </mc:Choice>
      <mc:Fallback>
        <control shapeId="1065" r:id="rId15" name="Control 41"/>
      </mc:Fallback>
    </mc:AlternateContent>
    <mc:AlternateContent xmlns:mc="http://schemas.openxmlformats.org/markup-compatibility/2006">
      <mc:Choice Requires="x14">
        <control shapeId="1068" r:id="rId16" name="Control 44">
          <controlPr defaultSize="0" r:id="rId5">
            <anchor moveWithCells="1">
              <from>
                <xdr:col>3</xdr:col>
                <xdr:colOff>0</xdr:colOff>
                <xdr:row>18</xdr:row>
                <xdr:rowOff>0</xdr:rowOff>
              </from>
              <to>
                <xdr:col>3</xdr:col>
                <xdr:colOff>209550</xdr:colOff>
                <xdr:row>19</xdr:row>
                <xdr:rowOff>50800</xdr:rowOff>
              </to>
            </anchor>
          </controlPr>
        </control>
      </mc:Choice>
      <mc:Fallback>
        <control shapeId="1068" r:id="rId16" name="Control 44"/>
      </mc:Fallback>
    </mc:AlternateContent>
    <mc:AlternateContent xmlns:mc="http://schemas.openxmlformats.org/markup-compatibility/2006">
      <mc:Choice Requires="x14">
        <control shapeId="1071" r:id="rId17" name="Control 47">
          <controlPr defaultSize="0" r:id="rId18">
            <anchor moveWithCells="1">
              <from>
                <xdr:col>3</xdr:col>
                <xdr:colOff>0</xdr:colOff>
                <xdr:row>18</xdr:row>
                <xdr:rowOff>0</xdr:rowOff>
              </from>
              <to>
                <xdr:col>3</xdr:col>
                <xdr:colOff>209550</xdr:colOff>
                <xdr:row>19</xdr:row>
                <xdr:rowOff>50800</xdr:rowOff>
              </to>
            </anchor>
          </controlPr>
        </control>
      </mc:Choice>
      <mc:Fallback>
        <control shapeId="1071" r:id="rId17" name="Control 47"/>
      </mc:Fallback>
    </mc:AlternateContent>
    <mc:AlternateContent xmlns:mc="http://schemas.openxmlformats.org/markup-compatibility/2006">
      <mc:Choice Requires="x14">
        <control shapeId="1074" r:id="rId19" name="Control 50">
          <controlPr defaultSize="0" r:id="rId5">
            <anchor moveWithCells="1">
              <from>
                <xdr:col>3</xdr:col>
                <xdr:colOff>0</xdr:colOff>
                <xdr:row>18</xdr:row>
                <xdr:rowOff>0</xdr:rowOff>
              </from>
              <to>
                <xdr:col>3</xdr:col>
                <xdr:colOff>209550</xdr:colOff>
                <xdr:row>19</xdr:row>
                <xdr:rowOff>50800</xdr:rowOff>
              </to>
            </anchor>
          </controlPr>
        </control>
      </mc:Choice>
      <mc:Fallback>
        <control shapeId="1074" r:id="rId19" name="Control 50"/>
      </mc:Fallback>
    </mc:AlternateContent>
    <mc:AlternateContent xmlns:mc="http://schemas.openxmlformats.org/markup-compatibility/2006">
      <mc:Choice Requires="x14">
        <control shapeId="1077" r:id="rId20" name="Control 53">
          <controlPr defaultSize="0" r:id="rId5">
            <anchor moveWithCells="1">
              <from>
                <xdr:col>3</xdr:col>
                <xdr:colOff>0</xdr:colOff>
                <xdr:row>18</xdr:row>
                <xdr:rowOff>0</xdr:rowOff>
              </from>
              <to>
                <xdr:col>3</xdr:col>
                <xdr:colOff>209550</xdr:colOff>
                <xdr:row>19</xdr:row>
                <xdr:rowOff>50800</xdr:rowOff>
              </to>
            </anchor>
          </controlPr>
        </control>
      </mc:Choice>
      <mc:Fallback>
        <control shapeId="1077" r:id="rId20" name="Control 53"/>
      </mc:Fallback>
    </mc:AlternateContent>
    <mc:AlternateContent xmlns:mc="http://schemas.openxmlformats.org/markup-compatibility/2006">
      <mc:Choice Requires="x14">
        <control shapeId="1080" r:id="rId21" name="Control 56">
          <controlPr defaultSize="0" r:id="rId5">
            <anchor moveWithCells="1">
              <from>
                <xdr:col>3</xdr:col>
                <xdr:colOff>0</xdr:colOff>
                <xdr:row>18</xdr:row>
                <xdr:rowOff>0</xdr:rowOff>
              </from>
              <to>
                <xdr:col>3</xdr:col>
                <xdr:colOff>209550</xdr:colOff>
                <xdr:row>19</xdr:row>
                <xdr:rowOff>50800</xdr:rowOff>
              </to>
            </anchor>
          </controlPr>
        </control>
      </mc:Choice>
      <mc:Fallback>
        <control shapeId="1080" r:id="rId21" name="Control 56"/>
      </mc:Fallback>
    </mc:AlternateContent>
    <mc:AlternateContent xmlns:mc="http://schemas.openxmlformats.org/markup-compatibility/2006">
      <mc:Choice Requires="x14">
        <control shapeId="1083" r:id="rId22" name="Control 59">
          <controlPr defaultSize="0" r:id="rId5">
            <anchor moveWithCells="1">
              <from>
                <xdr:col>3</xdr:col>
                <xdr:colOff>0</xdr:colOff>
                <xdr:row>18</xdr:row>
                <xdr:rowOff>0</xdr:rowOff>
              </from>
              <to>
                <xdr:col>3</xdr:col>
                <xdr:colOff>209550</xdr:colOff>
                <xdr:row>19</xdr:row>
                <xdr:rowOff>50800</xdr:rowOff>
              </to>
            </anchor>
          </controlPr>
        </control>
      </mc:Choice>
      <mc:Fallback>
        <control shapeId="1083" r:id="rId22" name="Control 59"/>
      </mc:Fallback>
    </mc:AlternateContent>
    <mc:AlternateContent xmlns:mc="http://schemas.openxmlformats.org/markup-compatibility/2006">
      <mc:Choice Requires="x14">
        <control shapeId="1086" r:id="rId23" name="Control 62">
          <controlPr defaultSize="0" r:id="rId5">
            <anchor moveWithCells="1">
              <from>
                <xdr:col>3</xdr:col>
                <xdr:colOff>0</xdr:colOff>
                <xdr:row>18</xdr:row>
                <xdr:rowOff>0</xdr:rowOff>
              </from>
              <to>
                <xdr:col>3</xdr:col>
                <xdr:colOff>209550</xdr:colOff>
                <xdr:row>19</xdr:row>
                <xdr:rowOff>50800</xdr:rowOff>
              </to>
            </anchor>
          </controlPr>
        </control>
      </mc:Choice>
      <mc:Fallback>
        <control shapeId="1086" r:id="rId23" name="Control 62"/>
      </mc:Fallback>
    </mc:AlternateContent>
    <mc:AlternateContent xmlns:mc="http://schemas.openxmlformats.org/markup-compatibility/2006">
      <mc:Choice Requires="x14">
        <control shapeId="1089" r:id="rId24" name="Control 65">
          <controlPr defaultSize="0" r:id="rId5">
            <anchor moveWithCells="1">
              <from>
                <xdr:col>3</xdr:col>
                <xdr:colOff>0</xdr:colOff>
                <xdr:row>18</xdr:row>
                <xdr:rowOff>0</xdr:rowOff>
              </from>
              <to>
                <xdr:col>3</xdr:col>
                <xdr:colOff>209550</xdr:colOff>
                <xdr:row>19</xdr:row>
                <xdr:rowOff>50800</xdr:rowOff>
              </to>
            </anchor>
          </controlPr>
        </control>
      </mc:Choice>
      <mc:Fallback>
        <control shapeId="1089" r:id="rId24" name="Control 65"/>
      </mc:Fallback>
    </mc:AlternateContent>
    <mc:AlternateContent xmlns:mc="http://schemas.openxmlformats.org/markup-compatibility/2006">
      <mc:Choice Requires="x14">
        <control shapeId="1092" r:id="rId25" name="Control 68">
          <controlPr defaultSize="0" r:id="rId5">
            <anchor moveWithCells="1">
              <from>
                <xdr:col>3</xdr:col>
                <xdr:colOff>0</xdr:colOff>
                <xdr:row>18</xdr:row>
                <xdr:rowOff>0</xdr:rowOff>
              </from>
              <to>
                <xdr:col>3</xdr:col>
                <xdr:colOff>209550</xdr:colOff>
                <xdr:row>19</xdr:row>
                <xdr:rowOff>50800</xdr:rowOff>
              </to>
            </anchor>
          </controlPr>
        </control>
      </mc:Choice>
      <mc:Fallback>
        <control shapeId="1092" r:id="rId25" name="Control 68"/>
      </mc:Fallback>
    </mc:AlternateContent>
    <mc:AlternateContent xmlns:mc="http://schemas.openxmlformats.org/markup-compatibility/2006">
      <mc:Choice Requires="x14">
        <control shapeId="1095" r:id="rId26" name="Control 71">
          <controlPr defaultSize="0" r:id="rId18">
            <anchor moveWithCells="1">
              <from>
                <xdr:col>3</xdr:col>
                <xdr:colOff>0</xdr:colOff>
                <xdr:row>18</xdr:row>
                <xdr:rowOff>0</xdr:rowOff>
              </from>
              <to>
                <xdr:col>3</xdr:col>
                <xdr:colOff>209550</xdr:colOff>
                <xdr:row>19</xdr:row>
                <xdr:rowOff>50800</xdr:rowOff>
              </to>
            </anchor>
          </controlPr>
        </control>
      </mc:Choice>
      <mc:Fallback>
        <control shapeId="1095" r:id="rId26" name="Control 71"/>
      </mc:Fallback>
    </mc:AlternateContent>
    <mc:AlternateContent xmlns:mc="http://schemas.openxmlformats.org/markup-compatibility/2006">
      <mc:Choice Requires="x14">
        <control shapeId="1098" r:id="rId27" name="Control 74">
          <controlPr defaultSize="0" r:id="rId5">
            <anchor moveWithCells="1">
              <from>
                <xdr:col>3</xdr:col>
                <xdr:colOff>0</xdr:colOff>
                <xdr:row>18</xdr:row>
                <xdr:rowOff>0</xdr:rowOff>
              </from>
              <to>
                <xdr:col>3</xdr:col>
                <xdr:colOff>209550</xdr:colOff>
                <xdr:row>19</xdr:row>
                <xdr:rowOff>50800</xdr:rowOff>
              </to>
            </anchor>
          </controlPr>
        </control>
      </mc:Choice>
      <mc:Fallback>
        <control shapeId="1098" r:id="rId27" name="Control 7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48"/>
  <sheetViews>
    <sheetView tabSelected="1" workbookViewId="0">
      <selection activeCell="A45" sqref="A45"/>
    </sheetView>
  </sheetViews>
  <sheetFormatPr defaultColWidth="13.453125" defaultRowHeight="15.65" customHeight="1"/>
  <cols>
    <col min="1" max="1" width="11" bestFit="1" customWidth="1"/>
    <col min="2" max="2" width="7.08984375" customWidth="1"/>
    <col min="3" max="3" width="4.36328125" bestFit="1" customWidth="1"/>
    <col min="4" max="4" width="23.90625" customWidth="1"/>
    <col min="5" max="5" width="27.08984375" customWidth="1"/>
    <col min="6" max="6" width="11.453125" bestFit="1" customWidth="1"/>
    <col min="7" max="7" width="27.90625" bestFit="1" customWidth="1"/>
    <col min="8" max="8" width="26.08984375" bestFit="1" customWidth="1"/>
    <col min="9" max="9" width="32.08984375" bestFit="1" customWidth="1"/>
    <col min="10" max="10" width="19.08984375" bestFit="1" customWidth="1"/>
    <col min="11" max="11" width="32.1796875" bestFit="1" customWidth="1"/>
    <col min="12" max="12" width="30.453125" bestFit="1" customWidth="1"/>
    <col min="13" max="13" width="36.453125" bestFit="1" customWidth="1"/>
    <col min="14" max="14" width="37.81640625" bestFit="1" customWidth="1"/>
    <col min="15" max="15" width="35.6328125" bestFit="1" customWidth="1"/>
    <col min="16" max="16" width="41.6328125" bestFit="1" customWidth="1"/>
    <col min="17" max="17" width="14.6328125" bestFit="1" customWidth="1"/>
    <col min="18" max="18" width="20.81640625" bestFit="1" customWidth="1"/>
    <col min="19" max="19" width="26.08984375" bestFit="1" customWidth="1"/>
    <col min="20" max="20" width="32.08984375" bestFit="1" customWidth="1"/>
    <col min="21" max="21" width="19.08984375" bestFit="1" customWidth="1"/>
    <col min="22" max="22" width="26.90625" bestFit="1" customWidth="1"/>
    <col min="23" max="23" width="31.08984375" bestFit="1" customWidth="1"/>
    <col min="24" max="24" width="36.453125" bestFit="1" customWidth="1"/>
    <col min="25" max="25" width="45.1796875" bestFit="1" customWidth="1"/>
    <col min="26" max="26" width="35.6328125" bestFit="1" customWidth="1"/>
    <col min="27" max="27" width="41.6328125" bestFit="1" customWidth="1"/>
    <col min="28" max="28" width="22.1796875" bestFit="1" customWidth="1"/>
    <col min="29" max="29" width="20.90625" bestFit="1" customWidth="1"/>
    <col min="30" max="30" width="52.36328125" bestFit="1" customWidth="1"/>
    <col min="31" max="31" width="9.1796875" bestFit="1" customWidth="1"/>
    <col min="32" max="32" width="8.08984375" bestFit="1" customWidth="1"/>
    <col min="33" max="33" width="4.453125" bestFit="1" customWidth="1"/>
    <col min="34" max="34" width="10.453125" bestFit="1" customWidth="1"/>
    <col min="35" max="35" width="11.1796875" bestFit="1" customWidth="1"/>
    <col min="36" max="37" width="8.54296875" bestFit="1" customWidth="1"/>
    <col min="38" max="38" width="163.54296875" bestFit="1" customWidth="1"/>
    <col min="39" max="39" width="85.08984375" bestFit="1" customWidth="1"/>
    <col min="40" max="40" width="11.36328125" bestFit="1" customWidth="1"/>
    <col min="41" max="41" width="47.1796875" bestFit="1" customWidth="1"/>
    <col min="42" max="42" width="10.08984375" bestFit="1" customWidth="1"/>
  </cols>
  <sheetData>
    <row r="1" spans="1:42" ht="15.65" customHeight="1">
      <c r="A1" s="2" t="s">
        <v>116</v>
      </c>
      <c r="B1" s="2" t="s">
        <v>258</v>
      </c>
      <c r="C1" s="2" t="s">
        <v>98</v>
      </c>
      <c r="D1" s="2" t="s">
        <v>259</v>
      </c>
      <c r="E1" s="2" t="s">
        <v>43</v>
      </c>
      <c r="F1" s="2" t="s">
        <v>113</v>
      </c>
      <c r="G1" s="7" t="s">
        <v>59</v>
      </c>
      <c r="H1" s="7" t="s">
        <v>60</v>
      </c>
      <c r="I1" s="7" t="s">
        <v>61</v>
      </c>
      <c r="J1" s="7" t="s">
        <v>260</v>
      </c>
      <c r="K1" s="2" t="s">
        <v>63</v>
      </c>
      <c r="L1" s="2" t="s">
        <v>64</v>
      </c>
      <c r="M1" s="2" t="s">
        <v>65</v>
      </c>
      <c r="N1" s="7" t="s">
        <v>66</v>
      </c>
      <c r="O1" s="7" t="s">
        <v>67</v>
      </c>
      <c r="P1" s="7" t="s">
        <v>68</v>
      </c>
      <c r="Q1" s="2" t="s">
        <v>69</v>
      </c>
      <c r="R1" s="7" t="s">
        <v>70</v>
      </c>
      <c r="S1" s="7" t="s">
        <v>71</v>
      </c>
      <c r="T1" s="7" t="s">
        <v>72</v>
      </c>
      <c r="U1" s="7" t="s">
        <v>261</v>
      </c>
      <c r="V1" s="2" t="s">
        <v>74</v>
      </c>
      <c r="W1" s="2" t="s">
        <v>75</v>
      </c>
      <c r="X1" s="2" t="s">
        <v>76</v>
      </c>
      <c r="Y1" s="7" t="s">
        <v>77</v>
      </c>
      <c r="Z1" s="7" t="s">
        <v>78</v>
      </c>
      <c r="AA1" s="7" t="s">
        <v>79</v>
      </c>
      <c r="AB1" s="2" t="s">
        <v>44</v>
      </c>
      <c r="AC1" s="2" t="s">
        <v>80</v>
      </c>
      <c r="AD1" s="2" t="s">
        <v>45</v>
      </c>
      <c r="AE1" s="2" t="s">
        <v>81</v>
      </c>
      <c r="AF1" s="2" t="s">
        <v>46</v>
      </c>
      <c r="AG1" s="2" t="s">
        <v>47</v>
      </c>
      <c r="AH1" s="2" t="s">
        <v>48</v>
      </c>
      <c r="AI1" s="2" t="s">
        <v>49</v>
      </c>
      <c r="AJ1" s="2" t="s">
        <v>82</v>
      </c>
      <c r="AK1" s="2" t="s">
        <v>83</v>
      </c>
      <c r="AL1" s="2" t="s">
        <v>53</v>
      </c>
      <c r="AM1" s="2" t="s">
        <v>114</v>
      </c>
      <c r="AN1" s="2" t="s">
        <v>84</v>
      </c>
      <c r="AO1" s="42" t="s">
        <v>262</v>
      </c>
      <c r="AP1" s="42" t="s">
        <v>263</v>
      </c>
    </row>
    <row r="2" spans="1:42" ht="15.65" hidden="1" customHeight="1">
      <c r="A2" s="43" t="s">
        <v>242</v>
      </c>
      <c r="B2" s="44"/>
      <c r="C2" s="45"/>
      <c r="D2" s="44"/>
      <c r="E2" s="44" t="s">
        <v>55</v>
      </c>
      <c r="F2" s="43" t="s">
        <v>56</v>
      </c>
      <c r="G2" s="44" t="s">
        <v>50</v>
      </c>
      <c r="H2" s="44" t="s">
        <v>50</v>
      </c>
      <c r="I2" s="44" t="s">
        <v>50</v>
      </c>
      <c r="J2" s="44" t="s">
        <v>50</v>
      </c>
      <c r="K2" s="44" t="s">
        <v>50</v>
      </c>
      <c r="L2" s="44" t="s">
        <v>50</v>
      </c>
      <c r="M2" s="44" t="s">
        <v>50</v>
      </c>
      <c r="N2" s="44" t="s">
        <v>50</v>
      </c>
      <c r="O2" s="44" t="s">
        <v>50</v>
      </c>
      <c r="P2" s="44" t="s">
        <v>50</v>
      </c>
      <c r="Q2" s="44" t="s">
        <v>50</v>
      </c>
      <c r="R2" s="44" t="s">
        <v>50</v>
      </c>
      <c r="S2" s="44" t="s">
        <v>50</v>
      </c>
      <c r="T2" s="44" t="s">
        <v>50</v>
      </c>
      <c r="U2" s="44" t="s">
        <v>50</v>
      </c>
      <c r="V2" s="44" t="s">
        <v>50</v>
      </c>
      <c r="W2" s="44" t="s">
        <v>50</v>
      </c>
      <c r="X2" s="44" t="s">
        <v>50</v>
      </c>
      <c r="Y2" s="44" t="s">
        <v>50</v>
      </c>
      <c r="Z2" s="44" t="s">
        <v>50</v>
      </c>
      <c r="AA2" s="44" t="s">
        <v>50</v>
      </c>
      <c r="AB2" s="43" t="s">
        <v>51</v>
      </c>
      <c r="AC2" s="44" t="s">
        <v>50</v>
      </c>
      <c r="AD2" s="44" t="s">
        <v>95</v>
      </c>
      <c r="AE2" s="43" t="s">
        <v>50</v>
      </c>
      <c r="AF2" s="43" t="s">
        <v>50</v>
      </c>
      <c r="AG2" s="43" t="s">
        <v>50</v>
      </c>
      <c r="AH2" s="43" t="s">
        <v>50</v>
      </c>
      <c r="AI2" s="43" t="s">
        <v>50</v>
      </c>
      <c r="AJ2" s="43" t="s">
        <v>50</v>
      </c>
      <c r="AK2" s="43" t="s">
        <v>50</v>
      </c>
      <c r="AL2" s="44" t="s">
        <v>264</v>
      </c>
      <c r="AM2" s="43" t="s">
        <v>387</v>
      </c>
      <c r="AN2" s="43" t="s">
        <v>50</v>
      </c>
      <c r="AO2" s="44"/>
      <c r="AP2" s="44"/>
    </row>
    <row r="3" spans="1:42" ht="15.65" hidden="1" customHeight="1">
      <c r="A3" s="43" t="s">
        <v>243</v>
      </c>
      <c r="B3" s="44"/>
      <c r="C3" s="44"/>
      <c r="D3" s="44"/>
      <c r="E3" s="44" t="s">
        <v>55</v>
      </c>
      <c r="F3" s="43" t="s">
        <v>56</v>
      </c>
      <c r="G3" s="44" t="s">
        <v>50</v>
      </c>
      <c r="H3" s="44" t="s">
        <v>50</v>
      </c>
      <c r="I3" s="44" t="s">
        <v>50</v>
      </c>
      <c r="J3" s="44" t="s">
        <v>50</v>
      </c>
      <c r="K3" s="44" t="s">
        <v>50</v>
      </c>
      <c r="L3" s="44" t="s">
        <v>50</v>
      </c>
      <c r="M3" s="44" t="s">
        <v>50</v>
      </c>
      <c r="N3" s="44" t="s">
        <v>50</v>
      </c>
      <c r="O3" s="44" t="s">
        <v>50</v>
      </c>
      <c r="P3" s="44" t="s">
        <v>50</v>
      </c>
      <c r="Q3" s="44" t="s">
        <v>50</v>
      </c>
      <c r="R3" s="44" t="s">
        <v>50</v>
      </c>
      <c r="S3" s="44" t="s">
        <v>50</v>
      </c>
      <c r="T3" s="44" t="s">
        <v>50</v>
      </c>
      <c r="U3" s="44" t="s">
        <v>50</v>
      </c>
      <c r="V3" s="44" t="s">
        <v>50</v>
      </c>
      <c r="W3" s="44" t="s">
        <v>50</v>
      </c>
      <c r="X3" s="44" t="s">
        <v>50</v>
      </c>
      <c r="Y3" s="44" t="s">
        <v>50</v>
      </c>
      <c r="Z3" s="44" t="s">
        <v>50</v>
      </c>
      <c r="AA3" s="44" t="s">
        <v>50</v>
      </c>
      <c r="AB3" s="43" t="s">
        <v>52</v>
      </c>
      <c r="AC3" s="44" t="s">
        <v>50</v>
      </c>
      <c r="AD3" s="44" t="s">
        <v>265</v>
      </c>
      <c r="AE3" s="43" t="s">
        <v>50</v>
      </c>
      <c r="AF3" s="43" t="s">
        <v>50</v>
      </c>
      <c r="AG3" s="43" t="s">
        <v>50</v>
      </c>
      <c r="AH3" s="43" t="s">
        <v>50</v>
      </c>
      <c r="AI3" s="43" t="s">
        <v>50</v>
      </c>
      <c r="AJ3" s="43" t="s">
        <v>50</v>
      </c>
      <c r="AK3" s="43" t="s">
        <v>50</v>
      </c>
      <c r="AL3" s="44" t="s">
        <v>266</v>
      </c>
      <c r="AM3" s="43" t="s">
        <v>96</v>
      </c>
      <c r="AN3" s="43" t="s">
        <v>50</v>
      </c>
      <c r="AO3" s="44"/>
      <c r="AP3" s="44"/>
    </row>
    <row r="4" spans="1:42" ht="15.65" hidden="1" customHeight="1">
      <c r="A4" s="43" t="s">
        <v>267</v>
      </c>
      <c r="B4" s="44"/>
      <c r="C4" s="44"/>
      <c r="D4" s="44"/>
      <c r="E4" s="44" t="s">
        <v>55</v>
      </c>
      <c r="F4" s="43" t="s">
        <v>56</v>
      </c>
      <c r="G4" s="44" t="s">
        <v>50</v>
      </c>
      <c r="H4" s="44" t="s">
        <v>50</v>
      </c>
      <c r="I4" s="44" t="s">
        <v>50</v>
      </c>
      <c r="J4" s="44" t="s">
        <v>50</v>
      </c>
      <c r="K4" s="44" t="s">
        <v>50</v>
      </c>
      <c r="L4" s="44" t="s">
        <v>50</v>
      </c>
      <c r="M4" s="44" t="s">
        <v>50</v>
      </c>
      <c r="N4" s="44" t="s">
        <v>50</v>
      </c>
      <c r="O4" s="44" t="s">
        <v>50</v>
      </c>
      <c r="P4" s="44" t="s">
        <v>50</v>
      </c>
      <c r="Q4" s="44" t="s">
        <v>50</v>
      </c>
      <c r="R4" s="44" t="s">
        <v>50</v>
      </c>
      <c r="S4" s="44" t="s">
        <v>50</v>
      </c>
      <c r="T4" s="44" t="s">
        <v>50</v>
      </c>
      <c r="U4" s="44" t="s">
        <v>50</v>
      </c>
      <c r="V4" s="44" t="s">
        <v>50</v>
      </c>
      <c r="W4" s="44" t="s">
        <v>50</v>
      </c>
      <c r="X4" s="44" t="s">
        <v>50</v>
      </c>
      <c r="Y4" s="44" t="s">
        <v>50</v>
      </c>
      <c r="Z4" s="44" t="s">
        <v>50</v>
      </c>
      <c r="AA4" s="44" t="s">
        <v>50</v>
      </c>
      <c r="AB4" s="43" t="s">
        <v>268</v>
      </c>
      <c r="AC4" s="44" t="s">
        <v>50</v>
      </c>
      <c r="AD4" s="44" t="s">
        <v>269</v>
      </c>
      <c r="AE4" s="43" t="s">
        <v>50</v>
      </c>
      <c r="AF4" s="43" t="s">
        <v>50</v>
      </c>
      <c r="AG4" s="43" t="s">
        <v>50</v>
      </c>
      <c r="AH4" s="43" t="s">
        <v>50</v>
      </c>
      <c r="AI4" s="43" t="s">
        <v>50</v>
      </c>
      <c r="AJ4" s="43" t="s">
        <v>50</v>
      </c>
      <c r="AK4" s="43" t="s">
        <v>50</v>
      </c>
      <c r="AL4" s="44" t="s">
        <v>270</v>
      </c>
      <c r="AM4" s="43" t="s">
        <v>389</v>
      </c>
      <c r="AN4" s="43" t="s">
        <v>50</v>
      </c>
      <c r="AO4" s="44"/>
      <c r="AP4" s="44"/>
    </row>
    <row r="5" spans="1:42" ht="15.65" hidden="1" customHeight="1">
      <c r="A5" s="43" t="s">
        <v>244</v>
      </c>
      <c r="B5" s="46"/>
      <c r="C5" s="46"/>
      <c r="D5" s="46"/>
      <c r="E5" s="44" t="s">
        <v>55</v>
      </c>
      <c r="F5" s="43" t="s">
        <v>56</v>
      </c>
      <c r="G5" s="44" t="s">
        <v>50</v>
      </c>
      <c r="H5" s="44" t="s">
        <v>50</v>
      </c>
      <c r="I5" s="44" t="s">
        <v>50</v>
      </c>
      <c r="J5" s="44" t="s">
        <v>50</v>
      </c>
      <c r="K5" s="44" t="s">
        <v>50</v>
      </c>
      <c r="L5" s="44" t="s">
        <v>50</v>
      </c>
      <c r="M5" s="44" t="s">
        <v>50</v>
      </c>
      <c r="N5" s="44" t="s">
        <v>50</v>
      </c>
      <c r="O5" s="44" t="s">
        <v>50</v>
      </c>
      <c r="P5" s="44" t="s">
        <v>50</v>
      </c>
      <c r="Q5" s="44" t="s">
        <v>50</v>
      </c>
      <c r="R5" s="44" t="s">
        <v>50</v>
      </c>
      <c r="S5" s="44" t="s">
        <v>50</v>
      </c>
      <c r="T5" s="44" t="s">
        <v>50</v>
      </c>
      <c r="U5" s="44" t="s">
        <v>50</v>
      </c>
      <c r="V5" s="44" t="s">
        <v>50</v>
      </c>
      <c r="W5" s="44" t="s">
        <v>50</v>
      </c>
      <c r="X5" s="44" t="s">
        <v>50</v>
      </c>
      <c r="Y5" s="44" t="s">
        <v>50</v>
      </c>
      <c r="Z5" s="44" t="s">
        <v>50</v>
      </c>
      <c r="AA5" s="44" t="s">
        <v>50</v>
      </c>
      <c r="AB5" s="43" t="s">
        <v>51</v>
      </c>
      <c r="AC5" s="44" t="s">
        <v>50</v>
      </c>
      <c r="AD5" s="44" t="s">
        <v>97</v>
      </c>
      <c r="AE5" s="43" t="s">
        <v>50</v>
      </c>
      <c r="AF5" s="43" t="s">
        <v>50</v>
      </c>
      <c r="AG5" s="43" t="s">
        <v>50</v>
      </c>
      <c r="AH5" s="43" t="s">
        <v>50</v>
      </c>
      <c r="AI5" s="43" t="s">
        <v>50</v>
      </c>
      <c r="AJ5" s="43" t="s">
        <v>50</v>
      </c>
      <c r="AK5" s="43" t="s">
        <v>50</v>
      </c>
      <c r="AL5" s="46" t="s">
        <v>271</v>
      </c>
      <c r="AM5" s="43" t="s">
        <v>2</v>
      </c>
      <c r="AN5" s="43" t="s">
        <v>50</v>
      </c>
      <c r="AO5" s="44"/>
      <c r="AP5" s="46"/>
    </row>
    <row r="6" spans="1:42" ht="15.65" hidden="1" customHeight="1">
      <c r="A6" s="43" t="s">
        <v>245</v>
      </c>
      <c r="B6" s="46"/>
      <c r="C6" s="46"/>
      <c r="D6" s="46"/>
      <c r="E6" s="44" t="s">
        <v>55</v>
      </c>
      <c r="F6" s="43" t="s">
        <v>56</v>
      </c>
      <c r="G6" s="44" t="s">
        <v>50</v>
      </c>
      <c r="H6" s="44" t="s">
        <v>50</v>
      </c>
      <c r="I6" s="44" t="s">
        <v>50</v>
      </c>
      <c r="J6" s="44" t="s">
        <v>50</v>
      </c>
      <c r="K6" s="44" t="s">
        <v>50</v>
      </c>
      <c r="L6" s="44" t="s">
        <v>50</v>
      </c>
      <c r="M6" s="44" t="s">
        <v>50</v>
      </c>
      <c r="N6" s="44" t="s">
        <v>50</v>
      </c>
      <c r="O6" s="44" t="s">
        <v>50</v>
      </c>
      <c r="P6" s="44" t="s">
        <v>50</v>
      </c>
      <c r="Q6" s="44" t="s">
        <v>50</v>
      </c>
      <c r="R6" s="44" t="s">
        <v>50</v>
      </c>
      <c r="S6" s="44" t="s">
        <v>50</v>
      </c>
      <c r="T6" s="44" t="s">
        <v>50</v>
      </c>
      <c r="U6" s="44" t="s">
        <v>50</v>
      </c>
      <c r="V6" s="44" t="s">
        <v>50</v>
      </c>
      <c r="W6" s="44" t="s">
        <v>50</v>
      </c>
      <c r="X6" s="44" t="s">
        <v>50</v>
      </c>
      <c r="Y6" s="44" t="s">
        <v>50</v>
      </c>
      <c r="Z6" s="44" t="s">
        <v>50</v>
      </c>
      <c r="AA6" s="44" t="s">
        <v>50</v>
      </c>
      <c r="AB6" s="43" t="s">
        <v>51</v>
      </c>
      <c r="AC6" s="43" t="s">
        <v>50</v>
      </c>
      <c r="AD6" s="44" t="s">
        <v>272</v>
      </c>
      <c r="AE6" s="43" t="s">
        <v>50</v>
      </c>
      <c r="AF6" s="43" t="s">
        <v>50</v>
      </c>
      <c r="AG6" s="43" t="s">
        <v>50</v>
      </c>
      <c r="AH6" s="43" t="s">
        <v>50</v>
      </c>
      <c r="AI6" s="43" t="s">
        <v>50</v>
      </c>
      <c r="AJ6" s="43" t="s">
        <v>50</v>
      </c>
      <c r="AK6" s="43" t="s">
        <v>50</v>
      </c>
      <c r="AL6" s="46" t="s">
        <v>273</v>
      </c>
      <c r="AM6" s="43" t="s">
        <v>107</v>
      </c>
      <c r="AN6" s="43" t="s">
        <v>108</v>
      </c>
      <c r="AO6" s="44"/>
      <c r="AP6" s="46"/>
    </row>
    <row r="7" spans="1:42" ht="15.65" hidden="1" customHeight="1">
      <c r="A7" s="43" t="s">
        <v>275</v>
      </c>
      <c r="B7" s="46"/>
      <c r="C7" s="46"/>
      <c r="D7" s="46"/>
      <c r="E7" s="44" t="s">
        <v>50</v>
      </c>
      <c r="F7" s="44" t="s">
        <v>50</v>
      </c>
      <c r="G7" s="44" t="s">
        <v>50</v>
      </c>
      <c r="H7" s="44" t="s">
        <v>50</v>
      </c>
      <c r="I7" s="44" t="s">
        <v>50</v>
      </c>
      <c r="J7" s="44" t="s">
        <v>50</v>
      </c>
      <c r="K7" s="44" t="s">
        <v>50</v>
      </c>
      <c r="L7" s="44" t="s">
        <v>50</v>
      </c>
      <c r="M7" s="44" t="s">
        <v>50</v>
      </c>
      <c r="N7" s="44" t="s">
        <v>50</v>
      </c>
      <c r="O7" s="44" t="s">
        <v>50</v>
      </c>
      <c r="P7" s="44" t="s">
        <v>50</v>
      </c>
      <c r="Q7" s="44" t="s">
        <v>50</v>
      </c>
      <c r="R7" s="44" t="s">
        <v>50</v>
      </c>
      <c r="S7" s="44" t="s">
        <v>50</v>
      </c>
      <c r="T7" s="44" t="s">
        <v>50</v>
      </c>
      <c r="U7" s="44" t="s">
        <v>50</v>
      </c>
      <c r="V7" s="44" t="s">
        <v>50</v>
      </c>
      <c r="W7" s="44" t="s">
        <v>50</v>
      </c>
      <c r="X7" s="44" t="s">
        <v>50</v>
      </c>
      <c r="Y7" s="44" t="s">
        <v>50</v>
      </c>
      <c r="Z7" s="44" t="s">
        <v>50</v>
      </c>
      <c r="AA7" s="44" t="s">
        <v>50</v>
      </c>
      <c r="AB7" s="43" t="s">
        <v>276</v>
      </c>
      <c r="AC7" s="43" t="s">
        <v>50</v>
      </c>
      <c r="AD7" s="44" t="s">
        <v>277</v>
      </c>
      <c r="AE7" s="43" t="s">
        <v>50</v>
      </c>
      <c r="AF7" s="43" t="s">
        <v>50</v>
      </c>
      <c r="AG7" s="43" t="s">
        <v>50</v>
      </c>
      <c r="AH7" s="43" t="s">
        <v>50</v>
      </c>
      <c r="AI7" s="43" t="s">
        <v>50</v>
      </c>
      <c r="AJ7" s="43" t="s">
        <v>50</v>
      </c>
      <c r="AK7" s="43" t="s">
        <v>50</v>
      </c>
      <c r="AL7" s="44" t="s">
        <v>278</v>
      </c>
      <c r="AM7" s="43" t="s">
        <v>388</v>
      </c>
      <c r="AN7" s="46"/>
      <c r="AO7" s="43" t="s">
        <v>279</v>
      </c>
      <c r="AP7" s="46"/>
    </row>
    <row r="8" spans="1:42" ht="15.65" hidden="1" customHeight="1">
      <c r="A8" s="43" t="s">
        <v>280</v>
      </c>
      <c r="B8" s="46"/>
      <c r="C8" s="46"/>
      <c r="D8" s="46"/>
      <c r="E8" s="44" t="s">
        <v>55</v>
      </c>
      <c r="F8" s="43" t="s">
        <v>56</v>
      </c>
      <c r="G8" s="44" t="s">
        <v>97</v>
      </c>
      <c r="H8" s="44" t="s">
        <v>50</v>
      </c>
      <c r="I8" s="44" t="s">
        <v>50</v>
      </c>
      <c r="J8" s="44" t="s">
        <v>50</v>
      </c>
      <c r="K8" s="44" t="s">
        <v>50</v>
      </c>
      <c r="L8" s="44" t="s">
        <v>50</v>
      </c>
      <c r="M8" s="44" t="s">
        <v>50</v>
      </c>
      <c r="N8" s="44" t="s">
        <v>50</v>
      </c>
      <c r="O8" s="44" t="s">
        <v>50</v>
      </c>
      <c r="P8" s="44" t="s">
        <v>50</v>
      </c>
      <c r="Q8" s="44" t="s">
        <v>50</v>
      </c>
      <c r="R8" s="44" t="s">
        <v>50</v>
      </c>
      <c r="S8" s="44" t="s">
        <v>50</v>
      </c>
      <c r="T8" s="44" t="s">
        <v>50</v>
      </c>
      <c r="U8" s="44" t="s">
        <v>50</v>
      </c>
      <c r="V8" s="44" t="s">
        <v>50</v>
      </c>
      <c r="W8" s="44" t="s">
        <v>50</v>
      </c>
      <c r="X8" s="44" t="s">
        <v>50</v>
      </c>
      <c r="Y8" s="44" t="s">
        <v>50</v>
      </c>
      <c r="Z8" s="44" t="s">
        <v>50</v>
      </c>
      <c r="AA8" s="44" t="s">
        <v>50</v>
      </c>
      <c r="AB8" s="43" t="s">
        <v>281</v>
      </c>
      <c r="AC8" s="43" t="s">
        <v>50</v>
      </c>
      <c r="AD8" s="44" t="s">
        <v>282</v>
      </c>
      <c r="AE8" s="43" t="s">
        <v>50</v>
      </c>
      <c r="AF8" s="43" t="s">
        <v>50</v>
      </c>
      <c r="AG8" s="43" t="s">
        <v>50</v>
      </c>
      <c r="AH8" s="43" t="s">
        <v>50</v>
      </c>
      <c r="AI8" s="43" t="s">
        <v>50</v>
      </c>
      <c r="AJ8" s="43" t="s">
        <v>50</v>
      </c>
      <c r="AK8" s="43" t="s">
        <v>50</v>
      </c>
      <c r="AL8" s="44" t="s">
        <v>264</v>
      </c>
      <c r="AM8" s="43" t="s">
        <v>283</v>
      </c>
      <c r="AN8" s="46"/>
      <c r="AO8" s="46"/>
      <c r="AP8" s="46"/>
    </row>
    <row r="9" spans="1:42" ht="15.65" hidden="1" customHeight="1">
      <c r="A9" s="43" t="s">
        <v>284</v>
      </c>
      <c r="B9" s="46"/>
      <c r="C9" s="46"/>
      <c r="D9" s="46"/>
      <c r="E9" s="44" t="s">
        <v>55</v>
      </c>
      <c r="F9" s="43" t="s">
        <v>56</v>
      </c>
      <c r="G9" s="44" t="s">
        <v>285</v>
      </c>
      <c r="H9" s="44" t="s">
        <v>50</v>
      </c>
      <c r="I9" s="44" t="s">
        <v>50</v>
      </c>
      <c r="J9" s="44" t="s">
        <v>50</v>
      </c>
      <c r="K9" s="44" t="s">
        <v>50</v>
      </c>
      <c r="L9" s="44" t="s">
        <v>50</v>
      </c>
      <c r="M9" s="44" t="s">
        <v>50</v>
      </c>
      <c r="N9" s="44" t="s">
        <v>50</v>
      </c>
      <c r="O9" s="44" t="s">
        <v>50</v>
      </c>
      <c r="P9" s="44" t="s">
        <v>50</v>
      </c>
      <c r="Q9" s="44" t="s">
        <v>50</v>
      </c>
      <c r="R9" s="44" t="s">
        <v>50</v>
      </c>
      <c r="S9" s="44" t="s">
        <v>50</v>
      </c>
      <c r="T9" s="44" t="s">
        <v>50</v>
      </c>
      <c r="U9" s="44" t="s">
        <v>50</v>
      </c>
      <c r="V9" s="44" t="s">
        <v>50</v>
      </c>
      <c r="W9" s="44" t="s">
        <v>50</v>
      </c>
      <c r="X9" s="44" t="s">
        <v>50</v>
      </c>
      <c r="Y9" s="44" t="s">
        <v>50</v>
      </c>
      <c r="Z9" s="44" t="s">
        <v>50</v>
      </c>
      <c r="AA9" s="44" t="s">
        <v>50</v>
      </c>
      <c r="AB9" s="43" t="s">
        <v>281</v>
      </c>
      <c r="AC9" s="43" t="s">
        <v>50</v>
      </c>
      <c r="AD9" s="44" t="s">
        <v>286</v>
      </c>
      <c r="AE9" s="43" t="s">
        <v>50</v>
      </c>
      <c r="AF9" s="43" t="s">
        <v>50</v>
      </c>
      <c r="AG9" s="43" t="s">
        <v>50</v>
      </c>
      <c r="AH9" s="43" t="s">
        <v>50</v>
      </c>
      <c r="AI9" s="43" t="s">
        <v>50</v>
      </c>
      <c r="AJ9" s="43" t="s">
        <v>50</v>
      </c>
      <c r="AK9" s="43" t="s">
        <v>50</v>
      </c>
      <c r="AL9" s="44" t="s">
        <v>264</v>
      </c>
      <c r="AM9" s="43" t="s">
        <v>287</v>
      </c>
      <c r="AN9" s="46"/>
      <c r="AO9" s="46"/>
      <c r="AP9" s="46"/>
    </row>
    <row r="10" spans="1:42" ht="15.65" hidden="1" customHeight="1">
      <c r="A10" s="43" t="s">
        <v>288</v>
      </c>
      <c r="B10" s="46"/>
      <c r="C10" s="46"/>
      <c r="D10" s="46"/>
      <c r="E10" s="44" t="s">
        <v>55</v>
      </c>
      <c r="F10" s="43" t="s">
        <v>56</v>
      </c>
      <c r="G10" s="44" t="s">
        <v>289</v>
      </c>
      <c r="H10" s="44" t="s">
        <v>290</v>
      </c>
      <c r="I10" s="44" t="s">
        <v>50</v>
      </c>
      <c r="J10" s="44" t="s">
        <v>50</v>
      </c>
      <c r="K10" s="44" t="s">
        <v>50</v>
      </c>
      <c r="L10" s="44" t="s">
        <v>50</v>
      </c>
      <c r="M10" s="44" t="s">
        <v>50</v>
      </c>
      <c r="N10" s="44" t="s">
        <v>50</v>
      </c>
      <c r="O10" s="44" t="s">
        <v>50</v>
      </c>
      <c r="P10" s="44" t="s">
        <v>50</v>
      </c>
      <c r="Q10" s="44" t="s">
        <v>50</v>
      </c>
      <c r="R10" s="44" t="s">
        <v>50</v>
      </c>
      <c r="S10" s="44" t="s">
        <v>50</v>
      </c>
      <c r="T10" s="44" t="s">
        <v>50</v>
      </c>
      <c r="U10" s="44" t="s">
        <v>50</v>
      </c>
      <c r="V10" s="44" t="s">
        <v>50</v>
      </c>
      <c r="W10" s="44" t="s">
        <v>50</v>
      </c>
      <c r="X10" s="44" t="s">
        <v>50</v>
      </c>
      <c r="Y10" s="44" t="s">
        <v>50</v>
      </c>
      <c r="Z10" s="44" t="s">
        <v>50</v>
      </c>
      <c r="AA10" s="44" t="s">
        <v>50</v>
      </c>
      <c r="AB10" s="43" t="s">
        <v>281</v>
      </c>
      <c r="AC10" s="43" t="s">
        <v>50</v>
      </c>
      <c r="AD10" s="44" t="s">
        <v>291</v>
      </c>
      <c r="AE10" s="43" t="s">
        <v>50</v>
      </c>
      <c r="AF10" s="43" t="s">
        <v>50</v>
      </c>
      <c r="AG10" s="43" t="s">
        <v>50</v>
      </c>
      <c r="AH10" s="43" t="s">
        <v>50</v>
      </c>
      <c r="AI10" s="43" t="s">
        <v>50</v>
      </c>
      <c r="AJ10" s="43" t="s">
        <v>50</v>
      </c>
      <c r="AK10" s="43" t="s">
        <v>50</v>
      </c>
      <c r="AL10" s="44" t="s">
        <v>264</v>
      </c>
      <c r="AM10" s="43" t="s">
        <v>283</v>
      </c>
      <c r="AN10" s="46"/>
      <c r="AO10" s="46"/>
      <c r="AP10" s="46"/>
    </row>
    <row r="11" spans="1:42" ht="15.65" hidden="1" customHeight="1">
      <c r="A11" s="43" t="s">
        <v>292</v>
      </c>
      <c r="B11" s="46"/>
      <c r="C11" s="46"/>
      <c r="D11" s="46"/>
      <c r="E11" s="44" t="s">
        <v>55</v>
      </c>
      <c r="F11" s="43" t="s">
        <v>56</v>
      </c>
      <c r="G11" s="44" t="s">
        <v>289</v>
      </c>
      <c r="H11" s="44" t="s">
        <v>56</v>
      </c>
      <c r="I11" s="44" t="s">
        <v>293</v>
      </c>
      <c r="J11" s="44" t="s">
        <v>50</v>
      </c>
      <c r="K11" s="44" t="s">
        <v>50</v>
      </c>
      <c r="L11" s="44" t="s">
        <v>50</v>
      </c>
      <c r="M11" s="44" t="s">
        <v>50</v>
      </c>
      <c r="N11" s="44" t="s">
        <v>50</v>
      </c>
      <c r="O11" s="44" t="s">
        <v>50</v>
      </c>
      <c r="P11" s="44" t="s">
        <v>50</v>
      </c>
      <c r="Q11" s="44" t="s">
        <v>50</v>
      </c>
      <c r="R11" s="44" t="s">
        <v>50</v>
      </c>
      <c r="S11" s="44" t="s">
        <v>50</v>
      </c>
      <c r="T11" s="44" t="s">
        <v>50</v>
      </c>
      <c r="U11" s="44" t="s">
        <v>50</v>
      </c>
      <c r="V11" s="44" t="s">
        <v>50</v>
      </c>
      <c r="W11" s="44" t="s">
        <v>50</v>
      </c>
      <c r="X11" s="44" t="s">
        <v>50</v>
      </c>
      <c r="Y11" s="44" t="s">
        <v>50</v>
      </c>
      <c r="Z11" s="44" t="s">
        <v>50</v>
      </c>
      <c r="AA11" s="44" t="s">
        <v>50</v>
      </c>
      <c r="AB11" s="43" t="s">
        <v>281</v>
      </c>
      <c r="AC11" s="43" t="s">
        <v>50</v>
      </c>
      <c r="AD11" s="44" t="s">
        <v>294</v>
      </c>
      <c r="AE11" s="43" t="s">
        <v>50</v>
      </c>
      <c r="AF11" s="43" t="s">
        <v>50</v>
      </c>
      <c r="AG11" s="43" t="s">
        <v>50</v>
      </c>
      <c r="AH11" s="43" t="s">
        <v>50</v>
      </c>
      <c r="AI11" s="43" t="s">
        <v>50</v>
      </c>
      <c r="AJ11" s="43" t="s">
        <v>50</v>
      </c>
      <c r="AK11" s="43" t="s">
        <v>50</v>
      </c>
      <c r="AL11" s="44"/>
      <c r="AM11" s="43"/>
      <c r="AN11" s="46"/>
      <c r="AO11" s="46"/>
      <c r="AP11" s="46"/>
    </row>
    <row r="12" spans="1:42" ht="15.65" hidden="1" customHeight="1">
      <c r="A12" s="43" t="s">
        <v>295</v>
      </c>
      <c r="B12" s="46"/>
      <c r="C12" s="46"/>
      <c r="D12" s="46"/>
      <c r="E12" s="44" t="s">
        <v>296</v>
      </c>
      <c r="F12" s="43" t="s">
        <v>56</v>
      </c>
      <c r="G12" s="44" t="s">
        <v>50</v>
      </c>
      <c r="H12" s="44" t="s">
        <v>50</v>
      </c>
      <c r="I12" s="44" t="s">
        <v>50</v>
      </c>
      <c r="J12" s="44" t="s">
        <v>297</v>
      </c>
      <c r="K12" s="44" t="s">
        <v>50</v>
      </c>
      <c r="L12" s="44" t="s">
        <v>50</v>
      </c>
      <c r="M12" s="44" t="s">
        <v>50</v>
      </c>
      <c r="N12" s="44" t="s">
        <v>50</v>
      </c>
      <c r="O12" s="44" t="s">
        <v>50</v>
      </c>
      <c r="P12" s="44" t="s">
        <v>50</v>
      </c>
      <c r="Q12" s="44" t="s">
        <v>50</v>
      </c>
      <c r="R12" s="44" t="s">
        <v>50</v>
      </c>
      <c r="S12" s="44" t="s">
        <v>50</v>
      </c>
      <c r="T12" s="44" t="s">
        <v>50</v>
      </c>
      <c r="U12" s="44" t="s">
        <v>50</v>
      </c>
      <c r="V12" s="44" t="s">
        <v>50</v>
      </c>
      <c r="W12" s="44" t="s">
        <v>50</v>
      </c>
      <c r="X12" s="44" t="s">
        <v>50</v>
      </c>
      <c r="Y12" s="44" t="s">
        <v>50</v>
      </c>
      <c r="Z12" s="44" t="s">
        <v>50</v>
      </c>
      <c r="AA12" s="44" t="s">
        <v>50</v>
      </c>
      <c r="AB12" s="43" t="s">
        <v>51</v>
      </c>
      <c r="AC12" s="43" t="s">
        <v>50</v>
      </c>
      <c r="AD12" s="44" t="s">
        <v>298</v>
      </c>
      <c r="AE12" s="43" t="s">
        <v>50</v>
      </c>
      <c r="AF12" s="43" t="s">
        <v>50</v>
      </c>
      <c r="AG12" s="43" t="s">
        <v>50</v>
      </c>
      <c r="AH12" s="43" t="s">
        <v>50</v>
      </c>
      <c r="AI12" s="43" t="s">
        <v>50</v>
      </c>
      <c r="AJ12" s="43" t="s">
        <v>50</v>
      </c>
      <c r="AK12" s="43" t="s">
        <v>50</v>
      </c>
      <c r="AL12" s="44" t="s">
        <v>299</v>
      </c>
      <c r="AM12" s="43" t="s">
        <v>300</v>
      </c>
      <c r="AN12" s="46"/>
      <c r="AO12" s="46"/>
      <c r="AP12" s="46"/>
    </row>
    <row r="13" spans="1:42" ht="15.65" hidden="1" customHeight="1">
      <c r="A13" s="43" t="s">
        <v>301</v>
      </c>
      <c r="B13" s="46"/>
      <c r="C13" s="46"/>
      <c r="D13" s="46"/>
      <c r="E13" s="44" t="s">
        <v>296</v>
      </c>
      <c r="F13" s="43" t="s">
        <v>56</v>
      </c>
      <c r="G13" s="44" t="s">
        <v>50</v>
      </c>
      <c r="H13" s="44" t="s">
        <v>50</v>
      </c>
      <c r="I13" s="44" t="s">
        <v>50</v>
      </c>
      <c r="J13" s="44" t="s">
        <v>297</v>
      </c>
      <c r="K13" s="44" t="s">
        <v>50</v>
      </c>
      <c r="L13" s="44" t="s">
        <v>50</v>
      </c>
      <c r="M13" s="44" t="s">
        <v>50</v>
      </c>
      <c r="N13" s="44" t="s">
        <v>50</v>
      </c>
      <c r="O13" s="44" t="s">
        <v>50</v>
      </c>
      <c r="P13" s="44" t="s">
        <v>50</v>
      </c>
      <c r="Q13" s="44" t="s">
        <v>50</v>
      </c>
      <c r="R13" s="44" t="s">
        <v>50</v>
      </c>
      <c r="S13" s="44" t="s">
        <v>50</v>
      </c>
      <c r="T13" s="44" t="s">
        <v>50</v>
      </c>
      <c r="U13" s="44" t="s">
        <v>50</v>
      </c>
      <c r="V13" s="44" t="s">
        <v>50</v>
      </c>
      <c r="W13" s="44" t="s">
        <v>50</v>
      </c>
      <c r="X13" s="44" t="s">
        <v>50</v>
      </c>
      <c r="Y13" s="44" t="s">
        <v>50</v>
      </c>
      <c r="Z13" s="44" t="s">
        <v>50</v>
      </c>
      <c r="AA13" s="44" t="s">
        <v>50</v>
      </c>
      <c r="AB13" s="43" t="s">
        <v>268</v>
      </c>
      <c r="AC13" s="43" t="s">
        <v>50</v>
      </c>
      <c r="AD13" s="44" t="s">
        <v>302</v>
      </c>
      <c r="AE13" s="43" t="s">
        <v>50</v>
      </c>
      <c r="AF13" s="43" t="s">
        <v>50</v>
      </c>
      <c r="AG13" s="43" t="s">
        <v>50</v>
      </c>
      <c r="AH13" s="43" t="s">
        <v>50</v>
      </c>
      <c r="AI13" s="43" t="s">
        <v>50</v>
      </c>
      <c r="AJ13" s="43" t="s">
        <v>50</v>
      </c>
      <c r="AK13" s="43" t="s">
        <v>50</v>
      </c>
      <c r="AL13" s="44" t="s">
        <v>303</v>
      </c>
      <c r="AM13" s="43" t="s">
        <v>304</v>
      </c>
      <c r="AN13" s="46"/>
      <c r="AO13" s="46"/>
      <c r="AP13" s="46"/>
    </row>
    <row r="14" spans="1:42" ht="15.65" hidden="1" customHeight="1">
      <c r="A14" s="43" t="s">
        <v>305</v>
      </c>
      <c r="B14" s="46"/>
      <c r="C14" s="46"/>
      <c r="D14" s="46"/>
      <c r="E14" s="44" t="s">
        <v>296</v>
      </c>
      <c r="F14" s="43" t="s">
        <v>56</v>
      </c>
      <c r="G14" s="44" t="s">
        <v>285</v>
      </c>
      <c r="H14" s="46" t="s">
        <v>50</v>
      </c>
      <c r="I14" s="46" t="s">
        <v>50</v>
      </c>
      <c r="J14" s="46" t="s">
        <v>50</v>
      </c>
      <c r="K14" s="46" t="s">
        <v>306</v>
      </c>
      <c r="L14" s="46" t="s">
        <v>50</v>
      </c>
      <c r="M14" s="46" t="s">
        <v>50</v>
      </c>
      <c r="N14" s="46" t="s">
        <v>50</v>
      </c>
      <c r="O14" s="46" t="s">
        <v>50</v>
      </c>
      <c r="P14" s="46" t="s">
        <v>50</v>
      </c>
      <c r="Q14" s="44" t="s">
        <v>50</v>
      </c>
      <c r="R14" s="44" t="s">
        <v>50</v>
      </c>
      <c r="S14" s="44" t="s">
        <v>50</v>
      </c>
      <c r="T14" s="44" t="s">
        <v>50</v>
      </c>
      <c r="U14" s="44" t="s">
        <v>50</v>
      </c>
      <c r="V14" s="44" t="s">
        <v>50</v>
      </c>
      <c r="W14" s="44" t="s">
        <v>50</v>
      </c>
      <c r="X14" s="44" t="s">
        <v>50</v>
      </c>
      <c r="Y14" s="44" t="s">
        <v>50</v>
      </c>
      <c r="Z14" s="44" t="s">
        <v>50</v>
      </c>
      <c r="AA14" s="44" t="s">
        <v>50</v>
      </c>
      <c r="AB14" s="46" t="s">
        <v>307</v>
      </c>
      <c r="AC14" s="43" t="s">
        <v>50</v>
      </c>
      <c r="AD14" s="46" t="s">
        <v>308</v>
      </c>
      <c r="AE14" s="46" t="s">
        <v>50</v>
      </c>
      <c r="AF14" s="46" t="s">
        <v>50</v>
      </c>
      <c r="AG14" s="46" t="s">
        <v>50</v>
      </c>
      <c r="AH14" s="46" t="s">
        <v>50</v>
      </c>
      <c r="AI14" s="46" t="s">
        <v>50</v>
      </c>
      <c r="AJ14" s="46" t="s">
        <v>50</v>
      </c>
      <c r="AK14" s="46" t="s">
        <v>50</v>
      </c>
      <c r="AL14" s="46" t="s">
        <v>264</v>
      </c>
      <c r="AM14" s="43" t="s">
        <v>309</v>
      </c>
      <c r="AN14" s="46"/>
      <c r="AO14" s="46"/>
      <c r="AP14" s="46"/>
    </row>
    <row r="15" spans="1:42" ht="15.65" hidden="1" customHeight="1">
      <c r="A15" s="43" t="s">
        <v>310</v>
      </c>
      <c r="B15" s="46"/>
      <c r="C15" s="46"/>
      <c r="D15" s="46"/>
      <c r="E15" s="44" t="s">
        <v>296</v>
      </c>
      <c r="F15" s="43" t="s">
        <v>56</v>
      </c>
      <c r="G15" s="44" t="s">
        <v>285</v>
      </c>
      <c r="H15" s="46" t="s">
        <v>50</v>
      </c>
      <c r="I15" s="46" t="s">
        <v>50</v>
      </c>
      <c r="J15" s="46" t="s">
        <v>50</v>
      </c>
      <c r="K15" s="46" t="s">
        <v>306</v>
      </c>
      <c r="L15" s="46" t="s">
        <v>50</v>
      </c>
      <c r="M15" s="46" t="s">
        <v>50</v>
      </c>
      <c r="N15" s="46" t="s">
        <v>50</v>
      </c>
      <c r="O15" s="46" t="s">
        <v>50</v>
      </c>
      <c r="P15" s="46" t="s">
        <v>50</v>
      </c>
      <c r="Q15" s="44" t="s">
        <v>50</v>
      </c>
      <c r="R15" s="44" t="s">
        <v>50</v>
      </c>
      <c r="S15" s="44" t="s">
        <v>50</v>
      </c>
      <c r="T15" s="44" t="s">
        <v>50</v>
      </c>
      <c r="U15" s="44" t="s">
        <v>50</v>
      </c>
      <c r="V15" s="44" t="s">
        <v>50</v>
      </c>
      <c r="W15" s="44" t="s">
        <v>50</v>
      </c>
      <c r="X15" s="44" t="s">
        <v>50</v>
      </c>
      <c r="Y15" s="44" t="s">
        <v>50</v>
      </c>
      <c r="Z15" s="44" t="s">
        <v>50</v>
      </c>
      <c r="AA15" s="44" t="s">
        <v>50</v>
      </c>
      <c r="AB15" s="46" t="s">
        <v>307</v>
      </c>
      <c r="AC15" s="43" t="s">
        <v>50</v>
      </c>
      <c r="AD15" s="46" t="s">
        <v>311</v>
      </c>
      <c r="AE15" s="46" t="s">
        <v>50</v>
      </c>
      <c r="AF15" s="46" t="s">
        <v>50</v>
      </c>
      <c r="AG15" s="46" t="s">
        <v>50</v>
      </c>
      <c r="AH15" s="46" t="s">
        <v>50</v>
      </c>
      <c r="AI15" s="46" t="s">
        <v>50</v>
      </c>
      <c r="AJ15" s="46" t="s">
        <v>50</v>
      </c>
      <c r="AK15" s="46" t="s">
        <v>50</v>
      </c>
      <c r="AL15" s="46" t="s">
        <v>299</v>
      </c>
      <c r="AM15" s="43" t="s">
        <v>312</v>
      </c>
      <c r="AN15" s="46"/>
      <c r="AO15" s="46"/>
      <c r="AP15" s="46"/>
    </row>
    <row r="16" spans="1:42" ht="15.65" hidden="1" customHeight="1">
      <c r="A16" s="43" t="s">
        <v>313</v>
      </c>
      <c r="B16" s="46"/>
      <c r="C16" s="46"/>
      <c r="D16" s="46"/>
      <c r="E16" s="44" t="s">
        <v>296</v>
      </c>
      <c r="F16" s="43" t="s">
        <v>56</v>
      </c>
      <c r="G16" s="44" t="s">
        <v>285</v>
      </c>
      <c r="H16" s="46" t="s">
        <v>50</v>
      </c>
      <c r="I16" s="46" t="s">
        <v>50</v>
      </c>
      <c r="J16" s="46" t="s">
        <v>50</v>
      </c>
      <c r="K16" s="46" t="s">
        <v>314</v>
      </c>
      <c r="L16" s="46" t="s">
        <v>315</v>
      </c>
      <c r="M16" s="46" t="s">
        <v>50</v>
      </c>
      <c r="N16" s="46" t="s">
        <v>50</v>
      </c>
      <c r="O16" s="46" t="s">
        <v>50</v>
      </c>
      <c r="P16" s="46" t="s">
        <v>50</v>
      </c>
      <c r="Q16" s="44" t="s">
        <v>50</v>
      </c>
      <c r="R16" s="44" t="s">
        <v>50</v>
      </c>
      <c r="S16" s="44" t="s">
        <v>50</v>
      </c>
      <c r="T16" s="44" t="s">
        <v>50</v>
      </c>
      <c r="U16" s="44" t="s">
        <v>50</v>
      </c>
      <c r="V16" s="44" t="s">
        <v>50</v>
      </c>
      <c r="W16" s="44" t="s">
        <v>50</v>
      </c>
      <c r="X16" s="44" t="s">
        <v>50</v>
      </c>
      <c r="Y16" s="44" t="s">
        <v>50</v>
      </c>
      <c r="Z16" s="44" t="s">
        <v>50</v>
      </c>
      <c r="AA16" s="44" t="s">
        <v>50</v>
      </c>
      <c r="AB16" s="46" t="s">
        <v>307</v>
      </c>
      <c r="AC16" s="43" t="s">
        <v>50</v>
      </c>
      <c r="AD16" s="44" t="s">
        <v>316</v>
      </c>
      <c r="AE16" s="46" t="s">
        <v>50</v>
      </c>
      <c r="AF16" s="46" t="s">
        <v>50</v>
      </c>
      <c r="AG16" s="46" t="s">
        <v>50</v>
      </c>
      <c r="AH16" s="46" t="s">
        <v>50</v>
      </c>
      <c r="AI16" s="46" t="s">
        <v>50</v>
      </c>
      <c r="AJ16" s="46" t="s">
        <v>50</v>
      </c>
      <c r="AK16" s="46" t="s">
        <v>50</v>
      </c>
      <c r="AL16" s="44" t="s">
        <v>317</v>
      </c>
      <c r="AM16" s="43" t="s">
        <v>318</v>
      </c>
      <c r="AN16" s="46"/>
      <c r="AO16" s="46"/>
      <c r="AP16" s="46"/>
    </row>
    <row r="17" spans="1:42" ht="15.65" hidden="1" customHeight="1">
      <c r="A17" s="43" t="s">
        <v>319</v>
      </c>
      <c r="B17" s="46"/>
      <c r="C17" s="46"/>
      <c r="D17" s="46"/>
      <c r="E17" s="44" t="s">
        <v>296</v>
      </c>
      <c r="F17" s="43" t="s">
        <v>56</v>
      </c>
      <c r="G17" s="44" t="s">
        <v>285</v>
      </c>
      <c r="H17" s="46" t="s">
        <v>50</v>
      </c>
      <c r="I17" s="46" t="s">
        <v>50</v>
      </c>
      <c r="J17" s="46" t="s">
        <v>50</v>
      </c>
      <c r="K17" s="46" t="s">
        <v>286</v>
      </c>
      <c r="L17" s="46" t="s">
        <v>320</v>
      </c>
      <c r="M17" s="46" t="s">
        <v>50</v>
      </c>
      <c r="N17" s="46" t="s">
        <v>50</v>
      </c>
      <c r="O17" s="46" t="s">
        <v>50</v>
      </c>
      <c r="P17" s="46" t="s">
        <v>50</v>
      </c>
      <c r="Q17" s="44" t="s">
        <v>50</v>
      </c>
      <c r="R17" s="44" t="s">
        <v>50</v>
      </c>
      <c r="S17" s="44" t="s">
        <v>50</v>
      </c>
      <c r="T17" s="44" t="s">
        <v>50</v>
      </c>
      <c r="U17" s="44" t="s">
        <v>50</v>
      </c>
      <c r="V17" s="44" t="s">
        <v>50</v>
      </c>
      <c r="W17" s="44" t="s">
        <v>50</v>
      </c>
      <c r="X17" s="44" t="s">
        <v>50</v>
      </c>
      <c r="Y17" s="44" t="s">
        <v>50</v>
      </c>
      <c r="Z17" s="44" t="s">
        <v>50</v>
      </c>
      <c r="AA17" s="44" t="s">
        <v>50</v>
      </c>
      <c r="AB17" s="46" t="s">
        <v>307</v>
      </c>
      <c r="AC17" s="43" t="s">
        <v>50</v>
      </c>
      <c r="AD17" s="44" t="s">
        <v>321</v>
      </c>
      <c r="AE17" s="46" t="s">
        <v>50</v>
      </c>
      <c r="AF17" s="46" t="s">
        <v>50</v>
      </c>
      <c r="AG17" s="46" t="s">
        <v>50</v>
      </c>
      <c r="AH17" s="46" t="s">
        <v>50</v>
      </c>
      <c r="AI17" s="46" t="s">
        <v>50</v>
      </c>
      <c r="AJ17" s="46" t="s">
        <v>50</v>
      </c>
      <c r="AK17" s="46" t="s">
        <v>50</v>
      </c>
      <c r="AL17" s="44" t="s">
        <v>322</v>
      </c>
      <c r="AM17" s="43" t="s">
        <v>323</v>
      </c>
      <c r="AN17" s="46"/>
      <c r="AO17" s="46"/>
      <c r="AP17" s="46"/>
    </row>
    <row r="18" spans="1:42" ht="15.65" hidden="1" customHeight="1">
      <c r="A18" s="43" t="s">
        <v>324</v>
      </c>
      <c r="B18" s="46"/>
      <c r="C18" s="46"/>
      <c r="D18" s="46"/>
      <c r="E18" s="44" t="s">
        <v>296</v>
      </c>
      <c r="F18" s="43" t="s">
        <v>56</v>
      </c>
      <c r="G18" s="44" t="s">
        <v>285</v>
      </c>
      <c r="H18" s="46" t="s">
        <v>50</v>
      </c>
      <c r="I18" s="46" t="s">
        <v>50</v>
      </c>
      <c r="J18" s="46" t="s">
        <v>50</v>
      </c>
      <c r="K18" s="46" t="s">
        <v>314</v>
      </c>
      <c r="L18" s="46" t="s">
        <v>315</v>
      </c>
      <c r="M18" s="46" t="s">
        <v>50</v>
      </c>
      <c r="N18" s="46" t="s">
        <v>50</v>
      </c>
      <c r="O18" s="46" t="s">
        <v>50</v>
      </c>
      <c r="P18" s="46" t="s">
        <v>50</v>
      </c>
      <c r="Q18" s="44" t="s">
        <v>50</v>
      </c>
      <c r="R18" s="44" t="s">
        <v>50</v>
      </c>
      <c r="S18" s="44" t="s">
        <v>50</v>
      </c>
      <c r="T18" s="44" t="s">
        <v>50</v>
      </c>
      <c r="U18" s="44" t="s">
        <v>50</v>
      </c>
      <c r="V18" s="44" t="s">
        <v>50</v>
      </c>
      <c r="W18" s="44" t="s">
        <v>50</v>
      </c>
      <c r="X18" s="44" t="s">
        <v>50</v>
      </c>
      <c r="Y18" s="44" t="s">
        <v>50</v>
      </c>
      <c r="Z18" s="44" t="s">
        <v>50</v>
      </c>
      <c r="AA18" s="44" t="s">
        <v>50</v>
      </c>
      <c r="AB18" s="46" t="s">
        <v>307</v>
      </c>
      <c r="AC18" s="43" t="s">
        <v>50</v>
      </c>
      <c r="AD18" s="44" t="s">
        <v>325</v>
      </c>
      <c r="AE18" s="46" t="s">
        <v>50</v>
      </c>
      <c r="AF18" s="46" t="s">
        <v>50</v>
      </c>
      <c r="AG18" s="46" t="s">
        <v>50</v>
      </c>
      <c r="AH18" s="46" t="s">
        <v>50</v>
      </c>
      <c r="AI18" s="46" t="s">
        <v>50</v>
      </c>
      <c r="AJ18" s="46" t="s">
        <v>50</v>
      </c>
      <c r="AK18" s="46" t="s">
        <v>50</v>
      </c>
      <c r="AL18" s="44" t="s">
        <v>264</v>
      </c>
      <c r="AM18" s="43" t="s">
        <v>283</v>
      </c>
      <c r="AN18" s="46"/>
      <c r="AO18" s="46"/>
      <c r="AP18" s="46"/>
    </row>
    <row r="19" spans="1:42" ht="15.65" hidden="1" customHeight="1">
      <c r="A19" s="43" t="s">
        <v>326</v>
      </c>
      <c r="B19" s="46"/>
      <c r="C19" s="46"/>
      <c r="D19" s="46"/>
      <c r="E19" s="44" t="s">
        <v>296</v>
      </c>
      <c r="F19" s="43" t="s">
        <v>56</v>
      </c>
      <c r="G19" s="44" t="s">
        <v>285</v>
      </c>
      <c r="H19" s="46" t="s">
        <v>50</v>
      </c>
      <c r="I19" s="46" t="s">
        <v>50</v>
      </c>
      <c r="J19" s="46" t="s">
        <v>50</v>
      </c>
      <c r="K19" s="46" t="s">
        <v>286</v>
      </c>
      <c r="L19" s="46" t="s">
        <v>327</v>
      </c>
      <c r="M19" s="46" t="s">
        <v>328</v>
      </c>
      <c r="N19" s="46" t="s">
        <v>50</v>
      </c>
      <c r="O19" s="46" t="s">
        <v>50</v>
      </c>
      <c r="P19" s="46" t="s">
        <v>50</v>
      </c>
      <c r="Q19" s="44" t="s">
        <v>50</v>
      </c>
      <c r="R19" s="44" t="s">
        <v>50</v>
      </c>
      <c r="S19" s="44" t="s">
        <v>50</v>
      </c>
      <c r="T19" s="44" t="s">
        <v>50</v>
      </c>
      <c r="U19" s="44" t="s">
        <v>50</v>
      </c>
      <c r="V19" s="44" t="s">
        <v>50</v>
      </c>
      <c r="W19" s="44" t="s">
        <v>50</v>
      </c>
      <c r="X19" s="44" t="s">
        <v>50</v>
      </c>
      <c r="Y19" s="44" t="s">
        <v>50</v>
      </c>
      <c r="Z19" s="44" t="s">
        <v>50</v>
      </c>
      <c r="AA19" s="44" t="s">
        <v>50</v>
      </c>
      <c r="AB19" s="46" t="s">
        <v>307</v>
      </c>
      <c r="AC19" s="43" t="s">
        <v>50</v>
      </c>
      <c r="AD19" s="44" t="s">
        <v>329</v>
      </c>
      <c r="AE19" s="46" t="s">
        <v>50</v>
      </c>
      <c r="AF19" s="46" t="s">
        <v>50</v>
      </c>
      <c r="AG19" s="46" t="s">
        <v>50</v>
      </c>
      <c r="AH19" s="46" t="s">
        <v>50</v>
      </c>
      <c r="AI19" s="46" t="s">
        <v>50</v>
      </c>
      <c r="AJ19" s="46" t="s">
        <v>50</v>
      </c>
      <c r="AK19" s="46" t="s">
        <v>50</v>
      </c>
      <c r="AL19" s="44" t="s">
        <v>264</v>
      </c>
      <c r="AM19" s="43" t="s">
        <v>283</v>
      </c>
      <c r="AN19" s="46"/>
      <c r="AO19" s="46"/>
      <c r="AP19" s="46"/>
    </row>
    <row r="20" spans="1:42" ht="15.65" hidden="1" customHeight="1">
      <c r="A20" s="43" t="s">
        <v>330</v>
      </c>
      <c r="B20" s="46"/>
      <c r="C20" s="46"/>
      <c r="D20" s="46"/>
      <c r="E20" s="44" t="s">
        <v>296</v>
      </c>
      <c r="F20" s="43" t="s">
        <v>56</v>
      </c>
      <c r="G20" s="44" t="s">
        <v>285</v>
      </c>
      <c r="H20" s="46" t="s">
        <v>50</v>
      </c>
      <c r="I20" s="46" t="s">
        <v>50</v>
      </c>
      <c r="J20" s="46" t="s">
        <v>50</v>
      </c>
      <c r="K20" s="46" t="s">
        <v>306</v>
      </c>
      <c r="L20" s="46" t="s">
        <v>50</v>
      </c>
      <c r="M20" s="46" t="s">
        <v>50</v>
      </c>
      <c r="N20" s="46" t="s">
        <v>308</v>
      </c>
      <c r="O20" s="46" t="s">
        <v>50</v>
      </c>
      <c r="P20" s="46" t="s">
        <v>50</v>
      </c>
      <c r="Q20" s="44" t="s">
        <v>50</v>
      </c>
      <c r="R20" s="44" t="s">
        <v>50</v>
      </c>
      <c r="S20" s="44" t="s">
        <v>50</v>
      </c>
      <c r="T20" s="44" t="s">
        <v>50</v>
      </c>
      <c r="U20" s="44" t="s">
        <v>50</v>
      </c>
      <c r="V20" s="44" t="s">
        <v>50</v>
      </c>
      <c r="W20" s="44" t="s">
        <v>50</v>
      </c>
      <c r="X20" s="44" t="s">
        <v>50</v>
      </c>
      <c r="Y20" s="44" t="s">
        <v>50</v>
      </c>
      <c r="Z20" s="44" t="s">
        <v>50</v>
      </c>
      <c r="AA20" s="44" t="s">
        <v>50</v>
      </c>
      <c r="AB20" s="46" t="s">
        <v>331</v>
      </c>
      <c r="AC20" s="43" t="s">
        <v>50</v>
      </c>
      <c r="AD20" s="46" t="s">
        <v>332</v>
      </c>
      <c r="AE20" s="46" t="s">
        <v>50</v>
      </c>
      <c r="AF20" s="46" t="s">
        <v>50</v>
      </c>
      <c r="AG20" s="46" t="s">
        <v>50</v>
      </c>
      <c r="AH20" s="46" t="s">
        <v>50</v>
      </c>
      <c r="AI20" s="46" t="s">
        <v>50</v>
      </c>
      <c r="AJ20" s="46" t="s">
        <v>50</v>
      </c>
      <c r="AK20" s="46" t="s">
        <v>50</v>
      </c>
      <c r="AL20" s="46" t="s">
        <v>264</v>
      </c>
      <c r="AM20" s="43" t="s">
        <v>333</v>
      </c>
      <c r="AN20" s="46"/>
      <c r="AO20" s="46"/>
      <c r="AP20" s="46"/>
    </row>
    <row r="21" spans="1:42" ht="15.65" hidden="1" customHeight="1">
      <c r="A21" s="43" t="s">
        <v>334</v>
      </c>
      <c r="B21" s="46"/>
      <c r="C21" s="46"/>
      <c r="D21" s="46"/>
      <c r="E21" s="44" t="s">
        <v>296</v>
      </c>
      <c r="F21" s="43" t="s">
        <v>56</v>
      </c>
      <c r="G21" s="44" t="s">
        <v>285</v>
      </c>
      <c r="H21" s="46" t="s">
        <v>50</v>
      </c>
      <c r="I21" s="46" t="s">
        <v>50</v>
      </c>
      <c r="J21" s="46" t="s">
        <v>50</v>
      </c>
      <c r="K21" s="46" t="s">
        <v>306</v>
      </c>
      <c r="L21" s="46" t="s">
        <v>50</v>
      </c>
      <c r="M21" s="46" t="s">
        <v>50</v>
      </c>
      <c r="N21" s="46" t="s">
        <v>311</v>
      </c>
      <c r="O21" s="46" t="s">
        <v>335</v>
      </c>
      <c r="P21" s="46" t="s">
        <v>50</v>
      </c>
      <c r="Q21" s="44" t="s">
        <v>50</v>
      </c>
      <c r="R21" s="44" t="s">
        <v>50</v>
      </c>
      <c r="S21" s="44" t="s">
        <v>50</v>
      </c>
      <c r="T21" s="44" t="s">
        <v>50</v>
      </c>
      <c r="U21" s="44" t="s">
        <v>50</v>
      </c>
      <c r="V21" s="44" t="s">
        <v>50</v>
      </c>
      <c r="W21" s="44" t="s">
        <v>50</v>
      </c>
      <c r="X21" s="44" t="s">
        <v>50</v>
      </c>
      <c r="Y21" s="44" t="s">
        <v>50</v>
      </c>
      <c r="Z21" s="44" t="s">
        <v>50</v>
      </c>
      <c r="AA21" s="44" t="s">
        <v>50</v>
      </c>
      <c r="AB21" s="46" t="s">
        <v>331</v>
      </c>
      <c r="AC21" s="43" t="s">
        <v>50</v>
      </c>
      <c r="AD21" s="46" t="s">
        <v>336</v>
      </c>
      <c r="AE21" s="46" t="s">
        <v>50</v>
      </c>
      <c r="AF21" s="46" t="s">
        <v>50</v>
      </c>
      <c r="AG21" s="46" t="s">
        <v>50</v>
      </c>
      <c r="AH21" s="46" t="s">
        <v>50</v>
      </c>
      <c r="AI21" s="46" t="s">
        <v>50</v>
      </c>
      <c r="AJ21" s="46" t="s">
        <v>50</v>
      </c>
      <c r="AK21" s="46" t="s">
        <v>50</v>
      </c>
      <c r="AL21" s="46" t="s">
        <v>264</v>
      </c>
      <c r="AM21" s="43" t="s">
        <v>309</v>
      </c>
      <c r="AN21" s="46"/>
      <c r="AO21" s="46"/>
      <c r="AP21" s="46"/>
    </row>
    <row r="22" spans="1:42" ht="15.65" hidden="1" customHeight="1">
      <c r="A22" s="43" t="s">
        <v>337</v>
      </c>
      <c r="B22" s="46"/>
      <c r="C22" s="46"/>
      <c r="D22" s="46"/>
      <c r="E22" s="44" t="s">
        <v>296</v>
      </c>
      <c r="F22" s="43" t="s">
        <v>56</v>
      </c>
      <c r="G22" s="44" t="s">
        <v>285</v>
      </c>
      <c r="H22" s="46" t="s">
        <v>50</v>
      </c>
      <c r="I22" s="46" t="s">
        <v>50</v>
      </c>
      <c r="J22" s="46" t="s">
        <v>50</v>
      </c>
      <c r="K22" s="46" t="s">
        <v>306</v>
      </c>
      <c r="L22" s="46" t="s">
        <v>50</v>
      </c>
      <c r="M22" s="46" t="s">
        <v>50</v>
      </c>
      <c r="N22" s="46" t="s">
        <v>338</v>
      </c>
      <c r="O22" s="46" t="s">
        <v>339</v>
      </c>
      <c r="P22" s="46" t="s">
        <v>340</v>
      </c>
      <c r="Q22" s="44" t="s">
        <v>50</v>
      </c>
      <c r="R22" s="44" t="s">
        <v>50</v>
      </c>
      <c r="S22" s="44" t="s">
        <v>50</v>
      </c>
      <c r="T22" s="44" t="s">
        <v>50</v>
      </c>
      <c r="U22" s="44" t="s">
        <v>50</v>
      </c>
      <c r="V22" s="44" t="s">
        <v>50</v>
      </c>
      <c r="W22" s="44" t="s">
        <v>50</v>
      </c>
      <c r="X22" s="44" t="s">
        <v>50</v>
      </c>
      <c r="Y22" s="44" t="s">
        <v>50</v>
      </c>
      <c r="Z22" s="44" t="s">
        <v>50</v>
      </c>
      <c r="AA22" s="44" t="s">
        <v>50</v>
      </c>
      <c r="AB22" s="46" t="s">
        <v>331</v>
      </c>
      <c r="AC22" s="43" t="s">
        <v>50</v>
      </c>
      <c r="AD22" s="46" t="s">
        <v>341</v>
      </c>
      <c r="AE22" s="46" t="s">
        <v>50</v>
      </c>
      <c r="AF22" s="46" t="s">
        <v>50</v>
      </c>
      <c r="AG22" s="46" t="s">
        <v>50</v>
      </c>
      <c r="AH22" s="46" t="s">
        <v>50</v>
      </c>
      <c r="AI22" s="46" t="s">
        <v>50</v>
      </c>
      <c r="AJ22" s="46" t="s">
        <v>50</v>
      </c>
      <c r="AK22" s="46" t="s">
        <v>50</v>
      </c>
      <c r="AL22" s="46" t="s">
        <v>303</v>
      </c>
      <c r="AM22" s="43" t="s">
        <v>318</v>
      </c>
      <c r="AN22" s="46"/>
      <c r="AO22" s="46"/>
      <c r="AP22" s="46"/>
    </row>
    <row r="23" spans="1:42" ht="15.65" hidden="1" customHeight="1">
      <c r="A23" s="43" t="s">
        <v>342</v>
      </c>
      <c r="B23" s="46"/>
      <c r="C23" s="46"/>
      <c r="D23" s="46"/>
      <c r="E23" s="44" t="s">
        <v>296</v>
      </c>
      <c r="F23" s="43" t="s">
        <v>56</v>
      </c>
      <c r="G23" s="46" t="s">
        <v>50</v>
      </c>
      <c r="H23" s="46" t="s">
        <v>50</v>
      </c>
      <c r="I23" s="46" t="s">
        <v>50</v>
      </c>
      <c r="J23" s="46" t="s">
        <v>50</v>
      </c>
      <c r="K23" s="46" t="s">
        <v>50</v>
      </c>
      <c r="L23" s="46" t="s">
        <v>50</v>
      </c>
      <c r="M23" s="46" t="s">
        <v>50</v>
      </c>
      <c r="N23" s="46" t="s">
        <v>50</v>
      </c>
      <c r="O23" s="46" t="s">
        <v>50</v>
      </c>
      <c r="P23" s="46" t="s">
        <v>50</v>
      </c>
      <c r="Q23" s="46" t="s">
        <v>343</v>
      </c>
      <c r="R23" s="46" t="s">
        <v>50</v>
      </c>
      <c r="S23" s="44" t="s">
        <v>50</v>
      </c>
      <c r="T23" s="44" t="s">
        <v>50</v>
      </c>
      <c r="U23" s="44" t="s">
        <v>50</v>
      </c>
      <c r="V23" s="44" t="s">
        <v>50</v>
      </c>
      <c r="W23" s="44" t="s">
        <v>50</v>
      </c>
      <c r="X23" s="44" t="s">
        <v>50</v>
      </c>
      <c r="Y23" s="44" t="s">
        <v>50</v>
      </c>
      <c r="Z23" s="44" t="s">
        <v>50</v>
      </c>
      <c r="AA23" s="44" t="s">
        <v>50</v>
      </c>
      <c r="AB23" s="43" t="s">
        <v>51</v>
      </c>
      <c r="AC23" s="43" t="s">
        <v>50</v>
      </c>
      <c r="AD23" s="46" t="s">
        <v>344</v>
      </c>
      <c r="AE23" s="46" t="s">
        <v>50</v>
      </c>
      <c r="AF23" s="46" t="s">
        <v>50</v>
      </c>
      <c r="AG23" s="46" t="s">
        <v>50</v>
      </c>
      <c r="AH23" s="46" t="s">
        <v>50</v>
      </c>
      <c r="AI23" s="46" t="s">
        <v>50</v>
      </c>
      <c r="AJ23" s="46" t="s">
        <v>50</v>
      </c>
      <c r="AK23" s="46" t="s">
        <v>50</v>
      </c>
      <c r="AL23" s="44" t="s">
        <v>345</v>
      </c>
      <c r="AM23" s="43" t="s">
        <v>346</v>
      </c>
      <c r="AN23" s="46"/>
      <c r="AO23" s="46"/>
      <c r="AP23" s="46"/>
    </row>
    <row r="24" spans="1:42" ht="15.65" hidden="1" customHeight="1">
      <c r="A24" s="43" t="s">
        <v>347</v>
      </c>
      <c r="B24" s="46"/>
      <c r="C24" s="46"/>
      <c r="D24" s="46"/>
      <c r="E24" s="44" t="s">
        <v>296</v>
      </c>
      <c r="F24" s="43" t="s">
        <v>56</v>
      </c>
      <c r="G24" s="46" t="s">
        <v>50</v>
      </c>
      <c r="H24" s="46" t="s">
        <v>50</v>
      </c>
      <c r="I24" s="46" t="s">
        <v>50</v>
      </c>
      <c r="J24" s="46" t="s">
        <v>50</v>
      </c>
      <c r="K24" s="46" t="s">
        <v>50</v>
      </c>
      <c r="L24" s="46" t="s">
        <v>50</v>
      </c>
      <c r="M24" s="46" t="s">
        <v>50</v>
      </c>
      <c r="N24" s="46" t="s">
        <v>50</v>
      </c>
      <c r="O24" s="46" t="s">
        <v>50</v>
      </c>
      <c r="P24" s="46" t="s">
        <v>50</v>
      </c>
      <c r="Q24" s="46" t="s">
        <v>343</v>
      </c>
      <c r="R24" s="44" t="s">
        <v>50</v>
      </c>
      <c r="S24" s="44" t="s">
        <v>50</v>
      </c>
      <c r="T24" s="44" t="s">
        <v>50</v>
      </c>
      <c r="U24" s="44" t="s">
        <v>50</v>
      </c>
      <c r="V24" s="44" t="s">
        <v>50</v>
      </c>
      <c r="W24" s="44" t="s">
        <v>50</v>
      </c>
      <c r="X24" s="44" t="s">
        <v>50</v>
      </c>
      <c r="Y24" s="44" t="s">
        <v>50</v>
      </c>
      <c r="Z24" s="44" t="s">
        <v>50</v>
      </c>
      <c r="AA24" s="44" t="s">
        <v>50</v>
      </c>
      <c r="AB24" s="43" t="s">
        <v>51</v>
      </c>
      <c r="AC24" s="43" t="s">
        <v>50</v>
      </c>
      <c r="AD24" s="44" t="s">
        <v>348</v>
      </c>
      <c r="AE24" s="46" t="s">
        <v>50</v>
      </c>
      <c r="AF24" s="46" t="s">
        <v>50</v>
      </c>
      <c r="AG24" s="46" t="s">
        <v>50</v>
      </c>
      <c r="AH24" s="46" t="s">
        <v>50</v>
      </c>
      <c r="AI24" s="46" t="s">
        <v>50</v>
      </c>
      <c r="AJ24" s="46" t="s">
        <v>50</v>
      </c>
      <c r="AK24" s="46" t="s">
        <v>50</v>
      </c>
      <c r="AL24" s="44" t="s">
        <v>349</v>
      </c>
      <c r="AM24" s="43" t="s">
        <v>350</v>
      </c>
      <c r="AN24" s="46"/>
      <c r="AO24" s="46"/>
      <c r="AP24" s="46"/>
    </row>
    <row r="25" spans="1:42" ht="15.65" hidden="1" customHeight="1">
      <c r="A25" s="43" t="s">
        <v>351</v>
      </c>
      <c r="B25" s="46"/>
      <c r="C25" s="46"/>
      <c r="D25" s="46"/>
      <c r="E25" s="44" t="s">
        <v>296</v>
      </c>
      <c r="F25" s="43" t="s">
        <v>56</v>
      </c>
      <c r="G25" s="46" t="s">
        <v>50</v>
      </c>
      <c r="H25" s="46" t="s">
        <v>50</v>
      </c>
      <c r="I25" s="46" t="s">
        <v>50</v>
      </c>
      <c r="J25" s="46" t="s">
        <v>50</v>
      </c>
      <c r="K25" s="46" t="s">
        <v>50</v>
      </c>
      <c r="L25" s="46" t="s">
        <v>50</v>
      </c>
      <c r="M25" s="46" t="s">
        <v>50</v>
      </c>
      <c r="N25" s="46" t="s">
        <v>50</v>
      </c>
      <c r="O25" s="46" t="s">
        <v>50</v>
      </c>
      <c r="P25" s="46" t="s">
        <v>50</v>
      </c>
      <c r="Q25" s="46" t="s">
        <v>343</v>
      </c>
      <c r="R25" s="44" t="s">
        <v>50</v>
      </c>
      <c r="S25" s="44" t="s">
        <v>50</v>
      </c>
      <c r="T25" s="44" t="s">
        <v>50</v>
      </c>
      <c r="U25" s="46" t="s">
        <v>50</v>
      </c>
      <c r="V25" s="44" t="s">
        <v>50</v>
      </c>
      <c r="W25" s="44" t="s">
        <v>50</v>
      </c>
      <c r="X25" s="44" t="s">
        <v>50</v>
      </c>
      <c r="Y25" s="44" t="s">
        <v>50</v>
      </c>
      <c r="Z25" s="44" t="s">
        <v>50</v>
      </c>
      <c r="AA25" s="44" t="s">
        <v>50</v>
      </c>
      <c r="AB25" s="43" t="s">
        <v>51</v>
      </c>
      <c r="AC25" s="43" t="s">
        <v>50</v>
      </c>
      <c r="AD25" s="47" t="s">
        <v>352</v>
      </c>
      <c r="AE25" s="46" t="s">
        <v>50</v>
      </c>
      <c r="AF25" s="46" t="s">
        <v>50</v>
      </c>
      <c r="AG25" s="46" t="s">
        <v>50</v>
      </c>
      <c r="AH25" s="46" t="s">
        <v>50</v>
      </c>
      <c r="AI25" s="46" t="s">
        <v>50</v>
      </c>
      <c r="AJ25" s="46" t="s">
        <v>50</v>
      </c>
      <c r="AK25" s="46" t="s">
        <v>50</v>
      </c>
      <c r="AL25" s="44" t="s">
        <v>353</v>
      </c>
      <c r="AM25" s="43" t="s">
        <v>354</v>
      </c>
      <c r="AN25" s="46"/>
      <c r="AO25" s="46"/>
      <c r="AP25" s="46"/>
    </row>
    <row r="26" spans="1:42" ht="15.65" hidden="1" customHeight="1">
      <c r="A26" s="43" t="s">
        <v>355</v>
      </c>
      <c r="B26" s="46"/>
      <c r="C26" s="46"/>
      <c r="D26" s="46"/>
      <c r="E26" s="44" t="s">
        <v>296</v>
      </c>
      <c r="F26" s="43" t="s">
        <v>56</v>
      </c>
      <c r="G26" s="46" t="s">
        <v>50</v>
      </c>
      <c r="H26" s="46" t="s">
        <v>50</v>
      </c>
      <c r="I26" s="46" t="s">
        <v>50</v>
      </c>
      <c r="J26" s="46" t="s">
        <v>50</v>
      </c>
      <c r="K26" s="46" t="s">
        <v>50</v>
      </c>
      <c r="L26" s="46" t="s">
        <v>50</v>
      </c>
      <c r="M26" s="46" t="s">
        <v>50</v>
      </c>
      <c r="N26" s="46" t="s">
        <v>50</v>
      </c>
      <c r="O26" s="46" t="s">
        <v>50</v>
      </c>
      <c r="P26" s="46" t="s">
        <v>50</v>
      </c>
      <c r="Q26" s="46" t="s">
        <v>343</v>
      </c>
      <c r="R26" s="44" t="s">
        <v>50</v>
      </c>
      <c r="S26" s="44" t="s">
        <v>50</v>
      </c>
      <c r="T26" s="44" t="s">
        <v>50</v>
      </c>
      <c r="U26" s="47" t="s">
        <v>352</v>
      </c>
      <c r="V26" s="44" t="s">
        <v>50</v>
      </c>
      <c r="W26" s="44" t="s">
        <v>50</v>
      </c>
      <c r="X26" s="44" t="s">
        <v>50</v>
      </c>
      <c r="Y26" s="44" t="s">
        <v>50</v>
      </c>
      <c r="Z26" s="44" t="s">
        <v>50</v>
      </c>
      <c r="AA26" s="44" t="s">
        <v>50</v>
      </c>
      <c r="AB26" s="43" t="s">
        <v>356</v>
      </c>
      <c r="AC26" s="43" t="s">
        <v>50</v>
      </c>
      <c r="AD26" s="47" t="s">
        <v>357</v>
      </c>
      <c r="AE26" s="46" t="s">
        <v>50</v>
      </c>
      <c r="AF26" s="46" t="s">
        <v>50</v>
      </c>
      <c r="AG26" s="46" t="s">
        <v>50</v>
      </c>
      <c r="AH26" s="46" t="s">
        <v>50</v>
      </c>
      <c r="AI26" s="46" t="s">
        <v>50</v>
      </c>
      <c r="AJ26" s="46" t="s">
        <v>50</v>
      </c>
      <c r="AK26" s="46" t="s">
        <v>50</v>
      </c>
      <c r="AL26" s="44" t="s">
        <v>358</v>
      </c>
      <c r="AM26" s="43" t="s">
        <v>359</v>
      </c>
      <c r="AN26" s="46"/>
      <c r="AO26" s="46"/>
      <c r="AP26" s="46"/>
    </row>
    <row r="27" spans="1:42" ht="15.65" hidden="1" customHeight="1">
      <c r="A27" s="43" t="s">
        <v>360</v>
      </c>
      <c r="B27" s="46"/>
      <c r="C27" s="46"/>
      <c r="D27" s="46"/>
      <c r="E27" s="44" t="s">
        <v>296</v>
      </c>
      <c r="F27" s="43" t="s">
        <v>56</v>
      </c>
      <c r="G27" s="46" t="s">
        <v>50</v>
      </c>
      <c r="H27" s="46" t="s">
        <v>50</v>
      </c>
      <c r="I27" s="46" t="s">
        <v>50</v>
      </c>
      <c r="J27" s="46" t="s">
        <v>50</v>
      </c>
      <c r="K27" s="46" t="s">
        <v>50</v>
      </c>
      <c r="L27" s="46" t="s">
        <v>50</v>
      </c>
      <c r="M27" s="46" t="s">
        <v>50</v>
      </c>
      <c r="N27" s="46" t="s">
        <v>50</v>
      </c>
      <c r="O27" s="46" t="s">
        <v>50</v>
      </c>
      <c r="P27" s="46" t="s">
        <v>50</v>
      </c>
      <c r="Q27" s="46" t="s">
        <v>343</v>
      </c>
      <c r="R27" s="46" t="s">
        <v>344</v>
      </c>
      <c r="S27" s="44" t="s">
        <v>50</v>
      </c>
      <c r="T27" s="44" t="s">
        <v>50</v>
      </c>
      <c r="U27" s="44" t="s">
        <v>50</v>
      </c>
      <c r="V27" s="44" t="s">
        <v>50</v>
      </c>
      <c r="W27" s="44" t="s">
        <v>50</v>
      </c>
      <c r="X27" s="44" t="s">
        <v>50</v>
      </c>
      <c r="Y27" s="44" t="s">
        <v>50</v>
      </c>
      <c r="Z27" s="44" t="s">
        <v>50</v>
      </c>
      <c r="AA27" s="44" t="s">
        <v>50</v>
      </c>
      <c r="AB27" s="43" t="s">
        <v>356</v>
      </c>
      <c r="AC27" s="43" t="s">
        <v>50</v>
      </c>
      <c r="AD27" s="44" t="s">
        <v>306</v>
      </c>
      <c r="AE27" s="46" t="s">
        <v>50</v>
      </c>
      <c r="AF27" s="46" t="s">
        <v>50</v>
      </c>
      <c r="AG27" s="46" t="s">
        <v>50</v>
      </c>
      <c r="AH27" s="46" t="s">
        <v>50</v>
      </c>
      <c r="AI27" s="46" t="s">
        <v>50</v>
      </c>
      <c r="AJ27" s="46" t="s">
        <v>50</v>
      </c>
      <c r="AK27" s="46" t="s">
        <v>50</v>
      </c>
      <c r="AL27" s="44" t="s">
        <v>361</v>
      </c>
      <c r="AM27" s="43" t="s">
        <v>362</v>
      </c>
      <c r="AN27" s="46"/>
      <c r="AO27" s="46"/>
      <c r="AP27" s="46"/>
    </row>
    <row r="28" spans="1:42" ht="15.65" hidden="1" customHeight="1">
      <c r="A28" s="43" t="s">
        <v>363</v>
      </c>
      <c r="B28" s="46"/>
      <c r="C28" s="46"/>
      <c r="D28" s="46"/>
      <c r="E28" s="44" t="s">
        <v>296</v>
      </c>
      <c r="F28" s="43" t="s">
        <v>56</v>
      </c>
      <c r="G28" s="46" t="s">
        <v>50</v>
      </c>
      <c r="H28" s="46" t="s">
        <v>50</v>
      </c>
      <c r="I28" s="46" t="s">
        <v>50</v>
      </c>
      <c r="J28" s="46" t="s">
        <v>50</v>
      </c>
      <c r="K28" s="46" t="s">
        <v>50</v>
      </c>
      <c r="L28" s="46" t="s">
        <v>50</v>
      </c>
      <c r="M28" s="46" t="s">
        <v>50</v>
      </c>
      <c r="N28" s="46" t="s">
        <v>50</v>
      </c>
      <c r="O28" s="46" t="s">
        <v>50</v>
      </c>
      <c r="P28" s="46" t="s">
        <v>50</v>
      </c>
      <c r="Q28" s="46" t="s">
        <v>343</v>
      </c>
      <c r="R28" s="46" t="s">
        <v>344</v>
      </c>
      <c r="S28" s="44" t="s">
        <v>50</v>
      </c>
      <c r="T28" s="44" t="s">
        <v>50</v>
      </c>
      <c r="U28" s="44" t="s">
        <v>50</v>
      </c>
      <c r="V28" s="46" t="s">
        <v>364</v>
      </c>
      <c r="W28" s="44" t="s">
        <v>50</v>
      </c>
      <c r="X28" s="44" t="s">
        <v>50</v>
      </c>
      <c r="Y28" s="44" t="s">
        <v>50</v>
      </c>
      <c r="Z28" s="44" t="s">
        <v>50</v>
      </c>
      <c r="AA28" s="44" t="s">
        <v>50</v>
      </c>
      <c r="AB28" s="43" t="s">
        <v>365</v>
      </c>
      <c r="AC28" s="43" t="s">
        <v>50</v>
      </c>
      <c r="AD28" s="44" t="s">
        <v>366</v>
      </c>
      <c r="AE28" s="46" t="s">
        <v>50</v>
      </c>
      <c r="AF28" s="46" t="s">
        <v>50</v>
      </c>
      <c r="AG28" s="46" t="s">
        <v>50</v>
      </c>
      <c r="AH28" s="46" t="s">
        <v>50</v>
      </c>
      <c r="AI28" s="46" t="s">
        <v>50</v>
      </c>
      <c r="AJ28" s="46" t="s">
        <v>50</v>
      </c>
      <c r="AK28" s="46" t="s">
        <v>50</v>
      </c>
      <c r="AL28" s="44" t="s">
        <v>264</v>
      </c>
      <c r="AM28" s="43" t="s">
        <v>367</v>
      </c>
      <c r="AN28" s="46"/>
      <c r="AO28" s="46"/>
      <c r="AP28" s="46"/>
    </row>
    <row r="29" spans="1:42" ht="15.65" hidden="1" customHeight="1">
      <c r="A29" s="43" t="s">
        <v>368</v>
      </c>
      <c r="B29" s="46"/>
      <c r="C29" s="46"/>
      <c r="D29" s="46"/>
      <c r="E29" s="44" t="s">
        <v>296</v>
      </c>
      <c r="F29" s="43" t="s">
        <v>56</v>
      </c>
      <c r="G29" s="46" t="s">
        <v>50</v>
      </c>
      <c r="H29" s="46" t="s">
        <v>50</v>
      </c>
      <c r="I29" s="46" t="s">
        <v>50</v>
      </c>
      <c r="J29" s="46" t="s">
        <v>50</v>
      </c>
      <c r="K29" s="46" t="s">
        <v>50</v>
      </c>
      <c r="L29" s="46" t="s">
        <v>50</v>
      </c>
      <c r="M29" s="46" t="s">
        <v>50</v>
      </c>
      <c r="N29" s="46" t="s">
        <v>50</v>
      </c>
      <c r="O29" s="46" t="s">
        <v>50</v>
      </c>
      <c r="P29" s="46" t="s">
        <v>50</v>
      </c>
      <c r="Q29" s="46" t="s">
        <v>343</v>
      </c>
      <c r="R29" s="46" t="s">
        <v>344</v>
      </c>
      <c r="S29" s="44" t="s">
        <v>50</v>
      </c>
      <c r="T29" s="44" t="s">
        <v>50</v>
      </c>
      <c r="U29" s="44" t="s">
        <v>50</v>
      </c>
      <c r="V29" s="46" t="s">
        <v>369</v>
      </c>
      <c r="W29" s="46" t="s">
        <v>370</v>
      </c>
      <c r="X29" s="44" t="s">
        <v>50</v>
      </c>
      <c r="Y29" s="44" t="s">
        <v>50</v>
      </c>
      <c r="Z29" s="44" t="s">
        <v>50</v>
      </c>
      <c r="AA29" s="44" t="s">
        <v>50</v>
      </c>
      <c r="AB29" s="43" t="s">
        <v>356</v>
      </c>
      <c r="AC29" s="43" t="s">
        <v>50</v>
      </c>
      <c r="AD29" s="44" t="s">
        <v>371</v>
      </c>
      <c r="AE29" s="46" t="s">
        <v>50</v>
      </c>
      <c r="AF29" s="46" t="s">
        <v>50</v>
      </c>
      <c r="AG29" s="46" t="s">
        <v>50</v>
      </c>
      <c r="AH29" s="46" t="s">
        <v>50</v>
      </c>
      <c r="AI29" s="46" t="s">
        <v>50</v>
      </c>
      <c r="AJ29" s="46" t="s">
        <v>50</v>
      </c>
      <c r="AK29" s="46" t="s">
        <v>50</v>
      </c>
      <c r="AL29" s="44" t="s">
        <v>264</v>
      </c>
      <c r="AM29" s="43" t="s">
        <v>372</v>
      </c>
      <c r="AN29" s="46"/>
      <c r="AO29" s="46"/>
      <c r="AP29" s="46"/>
    </row>
    <row r="30" spans="1:42" ht="15.65" hidden="1" customHeight="1">
      <c r="A30" s="43" t="s">
        <v>373</v>
      </c>
      <c r="B30" s="46"/>
      <c r="C30" s="46"/>
      <c r="D30" s="46"/>
      <c r="E30" s="44" t="s">
        <v>296</v>
      </c>
      <c r="F30" s="43" t="s">
        <v>56</v>
      </c>
      <c r="G30" s="46" t="s">
        <v>50</v>
      </c>
      <c r="H30" s="46" t="s">
        <v>50</v>
      </c>
      <c r="I30" s="46" t="s">
        <v>50</v>
      </c>
      <c r="J30" s="46" t="s">
        <v>50</v>
      </c>
      <c r="K30" s="46" t="s">
        <v>50</v>
      </c>
      <c r="L30" s="46" t="s">
        <v>50</v>
      </c>
      <c r="M30" s="46" t="s">
        <v>50</v>
      </c>
      <c r="N30" s="46" t="s">
        <v>50</v>
      </c>
      <c r="O30" s="46" t="s">
        <v>50</v>
      </c>
      <c r="P30" s="46" t="s">
        <v>50</v>
      </c>
      <c r="Q30" s="46" t="s">
        <v>374</v>
      </c>
      <c r="R30" s="46" t="s">
        <v>375</v>
      </c>
      <c r="S30" s="46" t="s">
        <v>50</v>
      </c>
      <c r="T30" s="46" t="s">
        <v>50</v>
      </c>
      <c r="U30" s="46" t="s">
        <v>50</v>
      </c>
      <c r="V30" s="46" t="s">
        <v>376</v>
      </c>
      <c r="W30" s="46" t="s">
        <v>50</v>
      </c>
      <c r="X30" s="46" t="s">
        <v>50</v>
      </c>
      <c r="Y30" s="46" t="s">
        <v>377</v>
      </c>
      <c r="Z30" s="46" t="s">
        <v>50</v>
      </c>
      <c r="AA30" s="46" t="s">
        <v>50</v>
      </c>
      <c r="AB30" s="46" t="s">
        <v>331</v>
      </c>
      <c r="AC30" s="46" t="s">
        <v>50</v>
      </c>
      <c r="AD30" s="44" t="s">
        <v>291</v>
      </c>
      <c r="AE30" s="46" t="s">
        <v>50</v>
      </c>
      <c r="AF30" s="46" t="s">
        <v>50</v>
      </c>
      <c r="AG30" s="46" t="s">
        <v>50</v>
      </c>
      <c r="AH30" s="46" t="s">
        <v>50</v>
      </c>
      <c r="AI30" s="46" t="s">
        <v>50</v>
      </c>
      <c r="AJ30" s="46" t="s">
        <v>50</v>
      </c>
      <c r="AK30" s="46" t="s">
        <v>50</v>
      </c>
      <c r="AL30" s="46" t="s">
        <v>264</v>
      </c>
      <c r="AM30" s="43" t="s">
        <v>309</v>
      </c>
      <c r="AN30" s="46"/>
      <c r="AO30" s="46"/>
      <c r="AP30" s="46"/>
    </row>
    <row r="31" spans="1:42" ht="15.65" hidden="1" customHeight="1">
      <c r="A31" s="43" t="s">
        <v>378</v>
      </c>
      <c r="B31" s="46"/>
      <c r="C31" s="46"/>
      <c r="D31" s="46"/>
      <c r="E31" s="44" t="s">
        <v>296</v>
      </c>
      <c r="F31" s="43" t="s">
        <v>56</v>
      </c>
      <c r="G31" s="46" t="s">
        <v>50</v>
      </c>
      <c r="H31" s="46" t="s">
        <v>50</v>
      </c>
      <c r="I31" s="46" t="s">
        <v>50</v>
      </c>
      <c r="J31" s="46" t="s">
        <v>50</v>
      </c>
      <c r="K31" s="46" t="s">
        <v>50</v>
      </c>
      <c r="L31" s="46" t="s">
        <v>50</v>
      </c>
      <c r="M31" s="46" t="s">
        <v>50</v>
      </c>
      <c r="N31" s="46" t="s">
        <v>50</v>
      </c>
      <c r="O31" s="46" t="s">
        <v>50</v>
      </c>
      <c r="P31" s="46" t="s">
        <v>50</v>
      </c>
      <c r="Q31" s="46" t="s">
        <v>374</v>
      </c>
      <c r="R31" s="46" t="s">
        <v>375</v>
      </c>
      <c r="S31" s="46" t="s">
        <v>50</v>
      </c>
      <c r="T31" s="46" t="s">
        <v>50</v>
      </c>
      <c r="U31" s="46" t="s">
        <v>50</v>
      </c>
      <c r="V31" s="46" t="s">
        <v>376</v>
      </c>
      <c r="W31" s="46" t="s">
        <v>50</v>
      </c>
      <c r="X31" s="46" t="s">
        <v>50</v>
      </c>
      <c r="Y31" s="46" t="s">
        <v>379</v>
      </c>
      <c r="Z31" s="46" t="s">
        <v>380</v>
      </c>
      <c r="AA31" s="46" t="s">
        <v>50</v>
      </c>
      <c r="AB31" s="46" t="s">
        <v>331</v>
      </c>
      <c r="AC31" s="46" t="s">
        <v>50</v>
      </c>
      <c r="AD31" s="44" t="s">
        <v>381</v>
      </c>
      <c r="AE31" s="46" t="s">
        <v>50</v>
      </c>
      <c r="AF31" s="46" t="s">
        <v>50</v>
      </c>
      <c r="AG31" s="46" t="s">
        <v>50</v>
      </c>
      <c r="AH31" s="46" t="s">
        <v>50</v>
      </c>
      <c r="AI31" s="46" t="s">
        <v>50</v>
      </c>
      <c r="AJ31" s="46" t="s">
        <v>50</v>
      </c>
      <c r="AK31" s="46" t="s">
        <v>50</v>
      </c>
      <c r="AL31" s="46" t="s">
        <v>264</v>
      </c>
      <c r="AM31" s="43" t="s">
        <v>309</v>
      </c>
      <c r="AN31" s="46"/>
      <c r="AO31" s="46"/>
      <c r="AP31" s="46"/>
    </row>
    <row r="32" spans="1:42" ht="15.65" hidden="1" customHeight="1">
      <c r="A32" s="43" t="s">
        <v>382</v>
      </c>
      <c r="B32" s="46"/>
      <c r="C32" s="46"/>
      <c r="D32" s="46"/>
      <c r="E32" s="44" t="s">
        <v>296</v>
      </c>
      <c r="F32" s="43" t="s">
        <v>56</v>
      </c>
      <c r="G32" s="46" t="s">
        <v>50</v>
      </c>
      <c r="H32" s="46" t="s">
        <v>50</v>
      </c>
      <c r="I32" s="46" t="s">
        <v>50</v>
      </c>
      <c r="J32" s="46" t="s">
        <v>50</v>
      </c>
      <c r="K32" s="46" t="s">
        <v>50</v>
      </c>
      <c r="L32" s="46" t="s">
        <v>50</v>
      </c>
      <c r="M32" s="46" t="s">
        <v>50</v>
      </c>
      <c r="N32" s="46" t="s">
        <v>50</v>
      </c>
      <c r="O32" s="46" t="s">
        <v>50</v>
      </c>
      <c r="P32" s="46" t="s">
        <v>50</v>
      </c>
      <c r="Q32" s="46" t="s">
        <v>374</v>
      </c>
      <c r="R32" s="46" t="s">
        <v>375</v>
      </c>
      <c r="S32" s="46" t="s">
        <v>50</v>
      </c>
      <c r="T32" s="46" t="s">
        <v>50</v>
      </c>
      <c r="U32" s="46" t="s">
        <v>50</v>
      </c>
      <c r="V32" s="46" t="s">
        <v>376</v>
      </c>
      <c r="W32" s="46" t="s">
        <v>50</v>
      </c>
      <c r="X32" s="46" t="s">
        <v>50</v>
      </c>
      <c r="Y32" s="46" t="s">
        <v>379</v>
      </c>
      <c r="Z32" s="46" t="s">
        <v>383</v>
      </c>
      <c r="AA32" s="46" t="s">
        <v>384</v>
      </c>
      <c r="AB32" s="46" t="s">
        <v>331</v>
      </c>
      <c r="AC32" s="46" t="s">
        <v>50</v>
      </c>
      <c r="AD32" s="44" t="s">
        <v>385</v>
      </c>
      <c r="AE32" s="46" t="s">
        <v>50</v>
      </c>
      <c r="AF32" s="46" t="s">
        <v>50</v>
      </c>
      <c r="AG32" s="46" t="s">
        <v>50</v>
      </c>
      <c r="AH32" s="46" t="s">
        <v>50</v>
      </c>
      <c r="AI32" s="46" t="s">
        <v>50</v>
      </c>
      <c r="AJ32" s="46" t="s">
        <v>50</v>
      </c>
      <c r="AK32" s="46" t="s">
        <v>50</v>
      </c>
      <c r="AL32" s="44" t="s">
        <v>264</v>
      </c>
      <c r="AM32" s="43" t="s">
        <v>386</v>
      </c>
      <c r="AN32" s="46"/>
      <c r="AO32" s="46"/>
      <c r="AP32" s="46"/>
    </row>
    <row r="33" spans="1:43" ht="15.65" customHeight="1">
      <c r="A33" s="43" t="s">
        <v>393</v>
      </c>
      <c r="B33" s="48"/>
      <c r="C33" s="49"/>
      <c r="D33" s="48"/>
      <c r="E33" s="48" t="s">
        <v>50</v>
      </c>
      <c r="F33" s="48" t="s">
        <v>50</v>
      </c>
      <c r="G33" s="48" t="s">
        <v>50</v>
      </c>
      <c r="H33" s="48" t="s">
        <v>50</v>
      </c>
      <c r="I33" s="48" t="s">
        <v>50</v>
      </c>
      <c r="J33" s="48" t="s">
        <v>50</v>
      </c>
      <c r="K33" s="48" t="s">
        <v>50</v>
      </c>
      <c r="L33" s="48" t="s">
        <v>50</v>
      </c>
      <c r="M33" s="48" t="s">
        <v>50</v>
      </c>
      <c r="N33" s="48" t="s">
        <v>50</v>
      </c>
      <c r="O33" s="48" t="s">
        <v>50</v>
      </c>
      <c r="P33" s="48" t="s">
        <v>50</v>
      </c>
      <c r="Q33" s="48" t="s">
        <v>50</v>
      </c>
      <c r="R33" s="48" t="s">
        <v>50</v>
      </c>
      <c r="S33" s="48" t="s">
        <v>50</v>
      </c>
      <c r="T33" s="48" t="s">
        <v>50</v>
      </c>
      <c r="U33" s="48" t="s">
        <v>50</v>
      </c>
      <c r="V33" s="48" t="s">
        <v>50</v>
      </c>
      <c r="W33" s="48" t="s">
        <v>50</v>
      </c>
      <c r="X33" s="48" t="s">
        <v>50</v>
      </c>
      <c r="Y33" s="48" t="s">
        <v>50</v>
      </c>
      <c r="Z33" s="48" t="s">
        <v>50</v>
      </c>
      <c r="AA33" s="48" t="s">
        <v>50</v>
      </c>
      <c r="AB33" s="48" t="s">
        <v>274</v>
      </c>
      <c r="AC33" s="48" t="s">
        <v>50</v>
      </c>
      <c r="AD33" s="50" t="s">
        <v>390</v>
      </c>
      <c r="AE33" s="48" t="s">
        <v>50</v>
      </c>
      <c r="AF33" s="48" t="s">
        <v>50</v>
      </c>
      <c r="AG33" s="48" t="s">
        <v>50</v>
      </c>
      <c r="AH33" s="48" t="s">
        <v>50</v>
      </c>
      <c r="AI33" s="48" t="s">
        <v>50</v>
      </c>
      <c r="AJ33" s="48" t="s">
        <v>50</v>
      </c>
      <c r="AK33" s="48" t="s">
        <v>50</v>
      </c>
      <c r="AL33" s="50" t="s">
        <v>391</v>
      </c>
      <c r="AM33" s="51" t="s">
        <v>392</v>
      </c>
      <c r="AN33" s="48" t="s">
        <v>50</v>
      </c>
      <c r="AO33" s="48" t="s">
        <v>50</v>
      </c>
      <c r="AP33" s="44"/>
    </row>
    <row r="34" spans="1:43" ht="15.65" customHeight="1">
      <c r="A34" s="43" t="s">
        <v>416</v>
      </c>
      <c r="B34" s="48"/>
      <c r="C34" s="49"/>
      <c r="D34" s="48"/>
      <c r="E34" s="48" t="s">
        <v>50</v>
      </c>
      <c r="F34" s="48" t="s">
        <v>50</v>
      </c>
      <c r="G34" s="48" t="s">
        <v>50</v>
      </c>
      <c r="H34" s="48" t="s">
        <v>50</v>
      </c>
      <c r="I34" s="48" t="s">
        <v>50</v>
      </c>
      <c r="J34" s="48" t="s">
        <v>50</v>
      </c>
      <c r="K34" s="48" t="s">
        <v>50</v>
      </c>
      <c r="L34" s="48" t="s">
        <v>50</v>
      </c>
      <c r="M34" s="48" t="s">
        <v>50</v>
      </c>
      <c r="N34" s="48" t="s">
        <v>50</v>
      </c>
      <c r="O34" s="48" t="s">
        <v>50</v>
      </c>
      <c r="P34" s="48" t="s">
        <v>50</v>
      </c>
      <c r="Q34" s="48" t="s">
        <v>50</v>
      </c>
      <c r="R34" s="48" t="s">
        <v>50</v>
      </c>
      <c r="S34" s="48" t="s">
        <v>50</v>
      </c>
      <c r="T34" s="48" t="s">
        <v>50</v>
      </c>
      <c r="U34" s="48" t="s">
        <v>50</v>
      </c>
      <c r="V34" s="48" t="s">
        <v>50</v>
      </c>
      <c r="W34" s="48" t="s">
        <v>50</v>
      </c>
      <c r="X34" s="48" t="s">
        <v>50</v>
      </c>
      <c r="Y34" s="48" t="s">
        <v>50</v>
      </c>
      <c r="Z34" s="48" t="s">
        <v>50</v>
      </c>
      <c r="AA34" s="48" t="s">
        <v>50</v>
      </c>
      <c r="AB34" s="48" t="s">
        <v>274</v>
      </c>
      <c r="AC34" s="48" t="s">
        <v>50</v>
      </c>
      <c r="AD34" s="50" t="s">
        <v>417</v>
      </c>
      <c r="AE34" s="48" t="s">
        <v>50</v>
      </c>
      <c r="AF34" s="48" t="s">
        <v>50</v>
      </c>
      <c r="AG34" s="48" t="s">
        <v>50</v>
      </c>
      <c r="AH34" s="48" t="s">
        <v>50</v>
      </c>
      <c r="AI34" s="48" t="s">
        <v>50</v>
      </c>
      <c r="AJ34" s="48" t="s">
        <v>50</v>
      </c>
      <c r="AK34" s="48" t="s">
        <v>50</v>
      </c>
      <c r="AL34" s="50" t="s">
        <v>415</v>
      </c>
      <c r="AM34" s="51" t="s">
        <v>392</v>
      </c>
      <c r="AN34" s="48" t="s">
        <v>50</v>
      </c>
      <c r="AO34" s="48" t="s">
        <v>50</v>
      </c>
      <c r="AP34" s="44"/>
    </row>
    <row r="35" spans="1:43" ht="15.65" customHeight="1">
      <c r="A35" s="43" t="s">
        <v>441</v>
      </c>
      <c r="B35" s="48"/>
      <c r="C35" s="49"/>
      <c r="D35" s="48"/>
      <c r="E35" s="48" t="s">
        <v>50</v>
      </c>
      <c r="F35" s="48" t="s">
        <v>50</v>
      </c>
      <c r="G35" s="48" t="s">
        <v>50</v>
      </c>
      <c r="H35" s="48" t="s">
        <v>50</v>
      </c>
      <c r="I35" s="48" t="s">
        <v>50</v>
      </c>
      <c r="J35" s="48" t="s">
        <v>50</v>
      </c>
      <c r="K35" s="48" t="s">
        <v>50</v>
      </c>
      <c r="L35" s="48" t="s">
        <v>50</v>
      </c>
      <c r="M35" s="48" t="s">
        <v>50</v>
      </c>
      <c r="N35" s="48" t="s">
        <v>50</v>
      </c>
      <c r="O35" s="48" t="s">
        <v>50</v>
      </c>
      <c r="P35" s="48" t="s">
        <v>50</v>
      </c>
      <c r="Q35" s="48" t="s">
        <v>50</v>
      </c>
      <c r="R35" s="48" t="s">
        <v>50</v>
      </c>
      <c r="S35" s="48" t="s">
        <v>50</v>
      </c>
      <c r="T35" s="48" t="s">
        <v>50</v>
      </c>
      <c r="U35" s="48" t="s">
        <v>50</v>
      </c>
      <c r="V35" s="48" t="s">
        <v>50</v>
      </c>
      <c r="W35" s="48" t="s">
        <v>50</v>
      </c>
      <c r="X35" s="48" t="s">
        <v>50</v>
      </c>
      <c r="Y35" s="48" t="s">
        <v>50</v>
      </c>
      <c r="Z35" s="48" t="s">
        <v>50</v>
      </c>
      <c r="AA35" s="48" t="s">
        <v>50</v>
      </c>
      <c r="AB35" s="48" t="s">
        <v>274</v>
      </c>
      <c r="AC35" s="48" t="s">
        <v>50</v>
      </c>
      <c r="AD35" s="50" t="s">
        <v>390</v>
      </c>
      <c r="AE35" s="48" t="s">
        <v>50</v>
      </c>
      <c r="AF35" s="48" t="s">
        <v>50</v>
      </c>
      <c r="AG35" s="48" t="s">
        <v>50</v>
      </c>
      <c r="AH35" s="48" t="s">
        <v>50</v>
      </c>
      <c r="AI35" s="48" t="s">
        <v>50</v>
      </c>
      <c r="AJ35" s="48" t="s">
        <v>50</v>
      </c>
      <c r="AK35" s="48" t="s">
        <v>50</v>
      </c>
      <c r="AL35" s="50" t="s">
        <v>391</v>
      </c>
      <c r="AM35" s="51" t="s">
        <v>392</v>
      </c>
      <c r="AN35" s="48" t="s">
        <v>50</v>
      </c>
      <c r="AO35" s="48" t="s">
        <v>50</v>
      </c>
      <c r="AP35" s="44"/>
    </row>
    <row r="36" spans="1:43" ht="15.65" customHeight="1">
      <c r="A36" s="43" t="s">
        <v>442</v>
      </c>
      <c r="B36" s="48"/>
      <c r="C36" s="49"/>
      <c r="D36" s="48"/>
      <c r="E36" s="48" t="s">
        <v>50</v>
      </c>
      <c r="F36" s="48" t="s">
        <v>50</v>
      </c>
      <c r="G36" s="48" t="s">
        <v>50</v>
      </c>
      <c r="H36" s="48" t="s">
        <v>50</v>
      </c>
      <c r="I36" s="48" t="s">
        <v>50</v>
      </c>
      <c r="J36" s="48" t="s">
        <v>50</v>
      </c>
      <c r="K36" s="48" t="s">
        <v>50</v>
      </c>
      <c r="L36" s="48" t="s">
        <v>50</v>
      </c>
      <c r="M36" s="48" t="s">
        <v>50</v>
      </c>
      <c r="N36" s="48" t="s">
        <v>50</v>
      </c>
      <c r="O36" s="48" t="s">
        <v>50</v>
      </c>
      <c r="P36" s="48" t="s">
        <v>50</v>
      </c>
      <c r="Q36" s="48" t="s">
        <v>50</v>
      </c>
      <c r="R36" s="48" t="s">
        <v>50</v>
      </c>
      <c r="S36" s="48" t="s">
        <v>50</v>
      </c>
      <c r="T36" s="48" t="s">
        <v>50</v>
      </c>
      <c r="U36" s="48" t="s">
        <v>50</v>
      </c>
      <c r="V36" s="48" t="s">
        <v>50</v>
      </c>
      <c r="W36" s="48" t="s">
        <v>50</v>
      </c>
      <c r="X36" s="48" t="s">
        <v>50</v>
      </c>
      <c r="Y36" s="48" t="s">
        <v>50</v>
      </c>
      <c r="Z36" s="48" t="s">
        <v>50</v>
      </c>
      <c r="AA36" s="48" t="s">
        <v>50</v>
      </c>
      <c r="AB36" s="48" t="s">
        <v>274</v>
      </c>
      <c r="AC36" s="48" t="s">
        <v>50</v>
      </c>
      <c r="AD36" s="50" t="s">
        <v>435</v>
      </c>
      <c r="AE36" s="48" t="s">
        <v>50</v>
      </c>
      <c r="AF36" s="48" t="s">
        <v>50</v>
      </c>
      <c r="AG36" s="48" t="s">
        <v>50</v>
      </c>
      <c r="AH36" s="48" t="s">
        <v>50</v>
      </c>
      <c r="AI36" s="48" t="s">
        <v>50</v>
      </c>
      <c r="AJ36" s="48" t="s">
        <v>50</v>
      </c>
      <c r="AK36" s="48" t="s">
        <v>50</v>
      </c>
      <c r="AL36" s="50" t="s">
        <v>436</v>
      </c>
      <c r="AM36" s="51" t="s">
        <v>437</v>
      </c>
      <c r="AN36" s="48" t="s">
        <v>50</v>
      </c>
      <c r="AO36" s="48" t="s">
        <v>50</v>
      </c>
      <c r="AP36" s="44"/>
    </row>
    <row r="37" spans="1:43" ht="15.65" customHeight="1">
      <c r="A37" s="43" t="s">
        <v>443</v>
      </c>
      <c r="B37" s="48"/>
      <c r="C37" s="49"/>
      <c r="D37" s="48"/>
      <c r="E37" s="48" t="s">
        <v>50</v>
      </c>
      <c r="F37" s="48" t="s">
        <v>50</v>
      </c>
      <c r="G37" s="48" t="s">
        <v>50</v>
      </c>
      <c r="H37" s="48" t="s">
        <v>50</v>
      </c>
      <c r="I37" s="48" t="s">
        <v>50</v>
      </c>
      <c r="J37" s="48" t="s">
        <v>50</v>
      </c>
      <c r="K37" s="48" t="s">
        <v>50</v>
      </c>
      <c r="L37" s="48" t="s">
        <v>50</v>
      </c>
      <c r="M37" s="48" t="s">
        <v>50</v>
      </c>
      <c r="N37" s="48" t="s">
        <v>50</v>
      </c>
      <c r="O37" s="48" t="s">
        <v>50</v>
      </c>
      <c r="P37" s="48" t="s">
        <v>50</v>
      </c>
      <c r="Q37" s="48" t="s">
        <v>50</v>
      </c>
      <c r="R37" s="48" t="s">
        <v>50</v>
      </c>
      <c r="S37" s="48" t="s">
        <v>50</v>
      </c>
      <c r="T37" s="48" t="s">
        <v>50</v>
      </c>
      <c r="U37" s="48" t="s">
        <v>50</v>
      </c>
      <c r="V37" s="48" t="s">
        <v>50</v>
      </c>
      <c r="W37" s="48" t="s">
        <v>50</v>
      </c>
      <c r="X37" s="48" t="s">
        <v>50</v>
      </c>
      <c r="Y37" s="48" t="s">
        <v>50</v>
      </c>
      <c r="Z37" s="48" t="s">
        <v>50</v>
      </c>
      <c r="AA37" s="48" t="s">
        <v>50</v>
      </c>
      <c r="AB37" s="48" t="s">
        <v>274</v>
      </c>
      <c r="AC37" s="48" t="s">
        <v>50</v>
      </c>
      <c r="AD37" s="50" t="s">
        <v>417</v>
      </c>
      <c r="AE37" s="48" t="s">
        <v>50</v>
      </c>
      <c r="AF37" s="48" t="s">
        <v>50</v>
      </c>
      <c r="AG37" s="48" t="s">
        <v>50</v>
      </c>
      <c r="AH37" s="48" t="s">
        <v>50</v>
      </c>
      <c r="AI37" s="48" t="s">
        <v>50</v>
      </c>
      <c r="AJ37" s="48" t="s">
        <v>50</v>
      </c>
      <c r="AK37" s="48" t="s">
        <v>50</v>
      </c>
      <c r="AL37" s="50" t="s">
        <v>264</v>
      </c>
      <c r="AM37" s="51" t="s">
        <v>283</v>
      </c>
      <c r="AN37" s="48" t="s">
        <v>50</v>
      </c>
      <c r="AO37" s="48" t="s">
        <v>50</v>
      </c>
      <c r="AP37" s="44"/>
    </row>
    <row r="38" spans="1:43" ht="15.65" customHeight="1">
      <c r="A38" s="43" t="s">
        <v>444</v>
      </c>
      <c r="B38" s="48"/>
      <c r="C38" s="49"/>
      <c r="D38" s="48"/>
      <c r="E38" s="48" t="s">
        <v>50</v>
      </c>
      <c r="F38" s="48" t="s">
        <v>50</v>
      </c>
      <c r="G38" s="48" t="s">
        <v>50</v>
      </c>
      <c r="H38" s="48" t="s">
        <v>50</v>
      </c>
      <c r="I38" s="48" t="s">
        <v>50</v>
      </c>
      <c r="J38" s="48" t="s">
        <v>50</v>
      </c>
      <c r="K38" s="48" t="s">
        <v>50</v>
      </c>
      <c r="L38" s="48" t="s">
        <v>50</v>
      </c>
      <c r="M38" s="48" t="s">
        <v>50</v>
      </c>
      <c r="N38" s="48" t="s">
        <v>50</v>
      </c>
      <c r="O38" s="48" t="s">
        <v>50</v>
      </c>
      <c r="P38" s="48" t="s">
        <v>50</v>
      </c>
      <c r="Q38" s="48" t="s">
        <v>50</v>
      </c>
      <c r="R38" s="48" t="s">
        <v>50</v>
      </c>
      <c r="S38" s="48" t="s">
        <v>50</v>
      </c>
      <c r="T38" s="48" t="s">
        <v>50</v>
      </c>
      <c r="U38" s="48" t="s">
        <v>50</v>
      </c>
      <c r="V38" s="48" t="s">
        <v>50</v>
      </c>
      <c r="W38" s="48" t="s">
        <v>50</v>
      </c>
      <c r="X38" s="48" t="s">
        <v>50</v>
      </c>
      <c r="Y38" s="48" t="s">
        <v>50</v>
      </c>
      <c r="Z38" s="48" t="s">
        <v>50</v>
      </c>
      <c r="AA38" s="48" t="s">
        <v>50</v>
      </c>
      <c r="AB38" s="48" t="s">
        <v>274</v>
      </c>
      <c r="AC38" s="48" t="s">
        <v>50</v>
      </c>
      <c r="AD38" s="48" t="s">
        <v>438</v>
      </c>
      <c r="AE38" s="48" t="s">
        <v>50</v>
      </c>
      <c r="AF38" s="48" t="s">
        <v>50</v>
      </c>
      <c r="AG38" s="48" t="s">
        <v>50</v>
      </c>
      <c r="AH38" s="48" t="s">
        <v>50</v>
      </c>
      <c r="AI38" s="48" t="s">
        <v>50</v>
      </c>
      <c r="AJ38" s="48" t="s">
        <v>50</v>
      </c>
      <c r="AK38" s="48" t="s">
        <v>50</v>
      </c>
      <c r="AL38" s="48" t="s">
        <v>439</v>
      </c>
      <c r="AM38" s="67" t="s">
        <v>440</v>
      </c>
      <c r="AN38" s="48" t="s">
        <v>50</v>
      </c>
      <c r="AO38" s="67" t="s">
        <v>50</v>
      </c>
      <c r="AP38" s="46"/>
    </row>
    <row r="39" spans="1:43" ht="15.65" customHeight="1">
      <c r="A39" s="43" t="s">
        <v>452</v>
      </c>
      <c r="B39" s="48"/>
      <c r="C39" s="49"/>
      <c r="D39" s="48"/>
      <c r="E39" s="13" t="s">
        <v>50</v>
      </c>
      <c r="F39" s="13" t="s">
        <v>50</v>
      </c>
      <c r="G39" s="13" t="s">
        <v>50</v>
      </c>
      <c r="H39" s="13" t="s">
        <v>50</v>
      </c>
      <c r="I39" s="13" t="s">
        <v>50</v>
      </c>
      <c r="J39" s="13" t="s">
        <v>50</v>
      </c>
      <c r="K39" s="13" t="s">
        <v>50</v>
      </c>
      <c r="L39" s="13" t="s">
        <v>50</v>
      </c>
      <c r="M39" s="13" t="s">
        <v>50</v>
      </c>
      <c r="N39" s="13" t="s">
        <v>50</v>
      </c>
      <c r="O39" s="13" t="s">
        <v>50</v>
      </c>
      <c r="P39" s="13" t="s">
        <v>50</v>
      </c>
      <c r="Q39" s="13" t="s">
        <v>50</v>
      </c>
      <c r="R39" s="13" t="s">
        <v>50</v>
      </c>
      <c r="S39" s="13" t="s">
        <v>50</v>
      </c>
      <c r="T39" s="13" t="s">
        <v>50</v>
      </c>
      <c r="U39" s="13" t="s">
        <v>50</v>
      </c>
      <c r="V39" s="13" t="s">
        <v>50</v>
      </c>
      <c r="W39" s="13" t="s">
        <v>50</v>
      </c>
      <c r="X39" s="13" t="s">
        <v>50</v>
      </c>
      <c r="Y39" s="13" t="s">
        <v>50</v>
      </c>
      <c r="Z39" s="13" t="s">
        <v>50</v>
      </c>
      <c r="AA39" s="13" t="s">
        <v>50</v>
      </c>
      <c r="AB39" s="13" t="s">
        <v>274</v>
      </c>
      <c r="AC39" s="13" t="s">
        <v>50</v>
      </c>
      <c r="AD39" s="46" t="s">
        <v>445</v>
      </c>
      <c r="AE39" s="13" t="s">
        <v>50</v>
      </c>
      <c r="AF39" s="13" t="s">
        <v>50</v>
      </c>
      <c r="AG39" s="13" t="s">
        <v>50</v>
      </c>
      <c r="AH39" s="13" t="s">
        <v>50</v>
      </c>
      <c r="AI39" s="13" t="s">
        <v>50</v>
      </c>
      <c r="AJ39" s="13" t="s">
        <v>50</v>
      </c>
      <c r="AK39" s="13" t="s">
        <v>50</v>
      </c>
      <c r="AL39" s="46" t="s">
        <v>446</v>
      </c>
      <c r="AM39" s="46" t="s">
        <v>447</v>
      </c>
      <c r="AN39" s="13" t="s">
        <v>50</v>
      </c>
      <c r="AO39" s="13" t="s">
        <v>50</v>
      </c>
      <c r="AP39" s="13"/>
    </row>
    <row r="40" spans="1:43" ht="15.65" customHeight="1">
      <c r="A40" s="43" t="s">
        <v>453</v>
      </c>
      <c r="B40" s="48"/>
      <c r="C40" s="49"/>
      <c r="D40" s="48"/>
      <c r="E40" s="13" t="s">
        <v>50</v>
      </c>
      <c r="F40" s="13" t="s">
        <v>50</v>
      </c>
      <c r="G40" s="13" t="s">
        <v>50</v>
      </c>
      <c r="H40" s="13" t="s">
        <v>50</v>
      </c>
      <c r="I40" s="13" t="s">
        <v>50</v>
      </c>
      <c r="J40" s="13" t="s">
        <v>50</v>
      </c>
      <c r="K40" s="13" t="s">
        <v>50</v>
      </c>
      <c r="L40" s="13" t="s">
        <v>50</v>
      </c>
      <c r="M40" s="13" t="s">
        <v>50</v>
      </c>
      <c r="N40" s="13" t="s">
        <v>50</v>
      </c>
      <c r="O40" s="13" t="s">
        <v>50</v>
      </c>
      <c r="P40" s="13" t="s">
        <v>50</v>
      </c>
      <c r="Q40" s="13" t="s">
        <v>50</v>
      </c>
      <c r="R40" s="13" t="s">
        <v>50</v>
      </c>
      <c r="S40" s="13" t="s">
        <v>50</v>
      </c>
      <c r="T40" s="13" t="s">
        <v>50</v>
      </c>
      <c r="U40" s="13" t="s">
        <v>50</v>
      </c>
      <c r="V40" s="13" t="s">
        <v>50</v>
      </c>
      <c r="W40" s="13" t="s">
        <v>50</v>
      </c>
      <c r="X40" s="13" t="s">
        <v>50</v>
      </c>
      <c r="Y40" s="13" t="s">
        <v>50</v>
      </c>
      <c r="Z40" s="13" t="s">
        <v>50</v>
      </c>
      <c r="AA40" s="13" t="s">
        <v>50</v>
      </c>
      <c r="AB40" s="13" t="s">
        <v>274</v>
      </c>
      <c r="AC40" s="13" t="s">
        <v>50</v>
      </c>
      <c r="AD40" s="46" t="s">
        <v>448</v>
      </c>
      <c r="AE40" s="13" t="s">
        <v>50</v>
      </c>
      <c r="AF40" s="13" t="s">
        <v>50</v>
      </c>
      <c r="AG40" s="13" t="s">
        <v>50</v>
      </c>
      <c r="AH40" s="13" t="s">
        <v>50</v>
      </c>
      <c r="AI40" s="13" t="s">
        <v>50</v>
      </c>
      <c r="AJ40" s="13" t="s">
        <v>50</v>
      </c>
      <c r="AK40" s="13" t="s">
        <v>50</v>
      </c>
      <c r="AL40" s="13" t="s">
        <v>449</v>
      </c>
      <c r="AM40" s="13" t="s">
        <v>372</v>
      </c>
      <c r="AN40" s="13" t="s">
        <v>50</v>
      </c>
      <c r="AO40" s="13" t="s">
        <v>50</v>
      </c>
      <c r="AP40" s="13"/>
    </row>
    <row r="41" spans="1:43" ht="15.65" customHeight="1">
      <c r="A41" s="43" t="s">
        <v>454</v>
      </c>
      <c r="B41" s="48"/>
      <c r="C41" s="49"/>
      <c r="D41" s="48"/>
      <c r="E41" s="13" t="s">
        <v>50</v>
      </c>
      <c r="F41" s="13" t="s">
        <v>50</v>
      </c>
      <c r="G41" s="13" t="s">
        <v>50</v>
      </c>
      <c r="H41" s="13" t="s">
        <v>50</v>
      </c>
      <c r="I41" s="13" t="s">
        <v>50</v>
      </c>
      <c r="J41" s="13" t="s">
        <v>50</v>
      </c>
      <c r="K41" s="13" t="s">
        <v>50</v>
      </c>
      <c r="L41" s="13" t="s">
        <v>50</v>
      </c>
      <c r="M41" s="13" t="s">
        <v>50</v>
      </c>
      <c r="N41" s="13" t="s">
        <v>50</v>
      </c>
      <c r="O41" s="13" t="s">
        <v>50</v>
      </c>
      <c r="P41" s="13" t="s">
        <v>50</v>
      </c>
      <c r="Q41" s="13" t="s">
        <v>50</v>
      </c>
      <c r="R41" s="13" t="s">
        <v>50</v>
      </c>
      <c r="S41" s="13" t="s">
        <v>50</v>
      </c>
      <c r="T41" s="13" t="s">
        <v>50</v>
      </c>
      <c r="U41" s="13" t="s">
        <v>50</v>
      </c>
      <c r="V41" s="13" t="s">
        <v>50</v>
      </c>
      <c r="W41" s="13" t="s">
        <v>50</v>
      </c>
      <c r="X41" s="13" t="s">
        <v>50</v>
      </c>
      <c r="Y41" s="13" t="s">
        <v>50</v>
      </c>
      <c r="Z41" s="13" t="s">
        <v>50</v>
      </c>
      <c r="AA41" s="13" t="s">
        <v>50</v>
      </c>
      <c r="AB41" s="13" t="s">
        <v>274</v>
      </c>
      <c r="AC41" s="13" t="s">
        <v>50</v>
      </c>
      <c r="AD41" s="46" t="s">
        <v>450</v>
      </c>
      <c r="AE41" s="13" t="s">
        <v>50</v>
      </c>
      <c r="AF41" s="13" t="s">
        <v>50</v>
      </c>
      <c r="AG41" s="13" t="s">
        <v>50</v>
      </c>
      <c r="AH41" s="13" t="s">
        <v>50</v>
      </c>
      <c r="AI41" s="13" t="s">
        <v>50</v>
      </c>
      <c r="AJ41" s="13" t="s">
        <v>50</v>
      </c>
      <c r="AK41" s="13" t="s">
        <v>50</v>
      </c>
      <c r="AL41" s="13" t="s">
        <v>451</v>
      </c>
      <c r="AM41" s="46" t="s">
        <v>447</v>
      </c>
      <c r="AN41" s="13" t="s">
        <v>50</v>
      </c>
      <c r="AO41" s="13" t="s">
        <v>50</v>
      </c>
      <c r="AP41" s="13"/>
    </row>
    <row r="42" spans="1:43" ht="26.5" customHeight="1">
      <c r="A42" s="43" t="s">
        <v>464</v>
      </c>
      <c r="B42" s="48"/>
      <c r="C42" s="49"/>
      <c r="D42" s="46" t="s">
        <v>455</v>
      </c>
      <c r="E42" s="46" t="s">
        <v>50</v>
      </c>
      <c r="F42" s="46" t="s">
        <v>50</v>
      </c>
      <c r="G42" s="46" t="s">
        <v>50</v>
      </c>
      <c r="H42" s="46" t="s">
        <v>50</v>
      </c>
      <c r="I42" s="46" t="s">
        <v>50</v>
      </c>
      <c r="J42" s="46" t="s">
        <v>50</v>
      </c>
      <c r="K42" s="46" t="s">
        <v>50</v>
      </c>
      <c r="L42" s="46" t="s">
        <v>50</v>
      </c>
      <c r="M42" s="46" t="s">
        <v>50</v>
      </c>
      <c r="N42" s="46" t="s">
        <v>50</v>
      </c>
      <c r="O42" s="46" t="s">
        <v>50</v>
      </c>
      <c r="P42" s="46" t="s">
        <v>50</v>
      </c>
      <c r="Q42" s="46" t="s">
        <v>50</v>
      </c>
      <c r="R42" s="46" t="s">
        <v>50</v>
      </c>
      <c r="S42" s="46" t="s">
        <v>50</v>
      </c>
      <c r="T42" s="46" t="s">
        <v>50</v>
      </c>
      <c r="U42" s="46" t="s">
        <v>50</v>
      </c>
      <c r="V42" s="46" t="s">
        <v>50</v>
      </c>
      <c r="W42" s="46" t="s">
        <v>50</v>
      </c>
      <c r="X42" s="46" t="s">
        <v>50</v>
      </c>
      <c r="Y42" s="46" t="s">
        <v>50</v>
      </c>
      <c r="Z42" s="46" t="s">
        <v>50</v>
      </c>
      <c r="AA42" s="46" t="s">
        <v>50</v>
      </c>
      <c r="AB42" s="46" t="s">
        <v>274</v>
      </c>
      <c r="AC42" s="46" t="s">
        <v>50</v>
      </c>
      <c r="AD42" s="46" t="s">
        <v>456</v>
      </c>
      <c r="AE42" s="46" t="s">
        <v>50</v>
      </c>
      <c r="AF42" s="46" t="s">
        <v>50</v>
      </c>
      <c r="AG42" s="46" t="s">
        <v>50</v>
      </c>
      <c r="AH42" s="46" t="s">
        <v>50</v>
      </c>
      <c r="AI42" s="46" t="s">
        <v>50</v>
      </c>
      <c r="AJ42" s="46" t="s">
        <v>50</v>
      </c>
      <c r="AK42" s="46" t="s">
        <v>50</v>
      </c>
      <c r="AL42" s="46" t="s">
        <v>457</v>
      </c>
      <c r="AM42" s="46" t="s">
        <v>458</v>
      </c>
      <c r="AN42" s="46" t="s">
        <v>50</v>
      </c>
      <c r="AO42" s="46" t="s">
        <v>50</v>
      </c>
      <c r="AP42" s="46" t="s">
        <v>50</v>
      </c>
    </row>
    <row r="43" spans="1:43" ht="27" customHeight="1">
      <c r="A43" s="43" t="s">
        <v>465</v>
      </c>
      <c r="B43" s="48"/>
      <c r="C43" s="49"/>
      <c r="D43" s="68" t="s">
        <v>455</v>
      </c>
      <c r="E43" s="46" t="s">
        <v>50</v>
      </c>
      <c r="F43" s="46" t="s">
        <v>50</v>
      </c>
      <c r="G43" s="46" t="s">
        <v>50</v>
      </c>
      <c r="H43" s="46" t="s">
        <v>50</v>
      </c>
      <c r="I43" s="46" t="s">
        <v>50</v>
      </c>
      <c r="J43" s="46" t="s">
        <v>50</v>
      </c>
      <c r="K43" s="46" t="s">
        <v>50</v>
      </c>
      <c r="L43" s="46" t="s">
        <v>50</v>
      </c>
      <c r="M43" s="46" t="s">
        <v>50</v>
      </c>
      <c r="N43" s="46" t="s">
        <v>50</v>
      </c>
      <c r="O43" s="46" t="s">
        <v>50</v>
      </c>
      <c r="P43" s="46" t="s">
        <v>50</v>
      </c>
      <c r="Q43" s="46" t="s">
        <v>50</v>
      </c>
      <c r="R43" s="46" t="s">
        <v>50</v>
      </c>
      <c r="S43" s="46" t="s">
        <v>50</v>
      </c>
      <c r="T43" s="46" t="s">
        <v>50</v>
      </c>
      <c r="U43" s="46" t="s">
        <v>50</v>
      </c>
      <c r="V43" s="46" t="s">
        <v>50</v>
      </c>
      <c r="W43" s="46" t="s">
        <v>50</v>
      </c>
      <c r="X43" s="46" t="s">
        <v>50</v>
      </c>
      <c r="Y43" s="46" t="s">
        <v>50</v>
      </c>
      <c r="Z43" s="46" t="s">
        <v>50</v>
      </c>
      <c r="AA43" s="46" t="s">
        <v>50</v>
      </c>
      <c r="AB43" s="46" t="s">
        <v>274</v>
      </c>
      <c r="AC43" s="46" t="s">
        <v>50</v>
      </c>
      <c r="AD43" s="46" t="s">
        <v>459</v>
      </c>
      <c r="AE43" s="46" t="s">
        <v>50</v>
      </c>
      <c r="AF43" s="46" t="s">
        <v>50</v>
      </c>
      <c r="AG43" s="46" t="s">
        <v>50</v>
      </c>
      <c r="AH43" s="46" t="s">
        <v>50</v>
      </c>
      <c r="AI43" s="46" t="s">
        <v>50</v>
      </c>
      <c r="AJ43" s="46" t="s">
        <v>50</v>
      </c>
      <c r="AK43" s="46" t="s">
        <v>50</v>
      </c>
      <c r="AL43" s="46" t="s">
        <v>460</v>
      </c>
      <c r="AM43" s="46" t="s">
        <v>461</v>
      </c>
      <c r="AN43" s="46" t="s">
        <v>50</v>
      </c>
      <c r="AO43" s="46" t="s">
        <v>50</v>
      </c>
      <c r="AP43" s="46" t="s">
        <v>50</v>
      </c>
    </row>
    <row r="44" spans="1:43" ht="27" customHeight="1">
      <c r="A44" s="43" t="s">
        <v>466</v>
      </c>
      <c r="B44" s="48"/>
      <c r="C44" s="49"/>
      <c r="D44" s="46" t="s">
        <v>462</v>
      </c>
      <c r="E44" s="46" t="s">
        <v>50</v>
      </c>
      <c r="F44" s="46" t="s">
        <v>50</v>
      </c>
      <c r="G44" s="46" t="s">
        <v>50</v>
      </c>
      <c r="H44" s="46" t="s">
        <v>50</v>
      </c>
      <c r="I44" s="46" t="s">
        <v>50</v>
      </c>
      <c r="J44" s="46" t="s">
        <v>50</v>
      </c>
      <c r="K44" s="46" t="s">
        <v>50</v>
      </c>
      <c r="L44" s="46" t="s">
        <v>50</v>
      </c>
      <c r="M44" s="46" t="s">
        <v>50</v>
      </c>
      <c r="N44" s="46" t="s">
        <v>50</v>
      </c>
      <c r="O44" s="46" t="s">
        <v>50</v>
      </c>
      <c r="P44" s="46" t="s">
        <v>50</v>
      </c>
      <c r="Q44" s="46" t="s">
        <v>50</v>
      </c>
      <c r="R44" s="46" t="s">
        <v>50</v>
      </c>
      <c r="S44" s="46" t="s">
        <v>50</v>
      </c>
      <c r="T44" s="46" t="s">
        <v>50</v>
      </c>
      <c r="U44" s="46" t="s">
        <v>50</v>
      </c>
      <c r="V44" s="46" t="s">
        <v>50</v>
      </c>
      <c r="W44" s="46" t="s">
        <v>50</v>
      </c>
      <c r="X44" s="46" t="s">
        <v>50</v>
      </c>
      <c r="Y44" s="46" t="s">
        <v>50</v>
      </c>
      <c r="Z44" s="46" t="s">
        <v>50</v>
      </c>
      <c r="AA44" s="46" t="s">
        <v>50</v>
      </c>
      <c r="AB44" s="46" t="s">
        <v>274</v>
      </c>
      <c r="AC44" s="46" t="s">
        <v>50</v>
      </c>
      <c r="AD44" s="47" t="s">
        <v>463</v>
      </c>
      <c r="AE44" s="46" t="s">
        <v>50</v>
      </c>
      <c r="AF44" s="46" t="s">
        <v>50</v>
      </c>
      <c r="AG44" s="46" t="s">
        <v>50</v>
      </c>
      <c r="AH44" s="46" t="s">
        <v>50</v>
      </c>
      <c r="AI44" s="46" t="s">
        <v>50</v>
      </c>
      <c r="AJ44" s="46" t="s">
        <v>50</v>
      </c>
      <c r="AK44" s="46" t="s">
        <v>50</v>
      </c>
      <c r="AL44" s="46" t="s">
        <v>457</v>
      </c>
      <c r="AM44" s="46" t="s">
        <v>458</v>
      </c>
      <c r="AN44" s="46" t="s">
        <v>50</v>
      </c>
      <c r="AO44" s="46" t="s">
        <v>50</v>
      </c>
      <c r="AP44" s="46" t="s">
        <v>50</v>
      </c>
    </row>
    <row r="45" spans="1:43" ht="15.65" customHeight="1">
      <c r="A45" s="43" t="s">
        <v>470</v>
      </c>
      <c r="B45" s="48"/>
      <c r="C45" s="49"/>
      <c r="D45" s="46" t="s">
        <v>50</v>
      </c>
      <c r="E45" s="46" t="s">
        <v>50</v>
      </c>
      <c r="F45" s="46" t="s">
        <v>50</v>
      </c>
      <c r="G45" s="46" t="s">
        <v>50</v>
      </c>
      <c r="H45" s="46" t="s">
        <v>50</v>
      </c>
      <c r="I45" s="46" t="s">
        <v>50</v>
      </c>
      <c r="J45" s="46" t="s">
        <v>50</v>
      </c>
      <c r="K45" s="46" t="s">
        <v>50</v>
      </c>
      <c r="L45" s="46" t="s">
        <v>50</v>
      </c>
      <c r="M45" s="46" t="s">
        <v>50</v>
      </c>
      <c r="N45" s="46" t="s">
        <v>50</v>
      </c>
      <c r="O45" s="46" t="s">
        <v>50</v>
      </c>
      <c r="P45" s="46" t="s">
        <v>50</v>
      </c>
      <c r="Q45" s="46" t="s">
        <v>50</v>
      </c>
      <c r="R45" s="46" t="s">
        <v>50</v>
      </c>
      <c r="S45" s="46" t="s">
        <v>50</v>
      </c>
      <c r="T45" s="46" t="s">
        <v>50</v>
      </c>
      <c r="U45" s="46" t="s">
        <v>50</v>
      </c>
      <c r="V45" s="46" t="s">
        <v>50</v>
      </c>
      <c r="W45" s="46" t="s">
        <v>50</v>
      </c>
      <c r="X45" s="46" t="s">
        <v>50</v>
      </c>
      <c r="Y45" s="46" t="s">
        <v>50</v>
      </c>
      <c r="Z45" s="46" t="s">
        <v>50</v>
      </c>
      <c r="AA45" s="46" t="s">
        <v>50</v>
      </c>
      <c r="AB45" s="46" t="s">
        <v>274</v>
      </c>
      <c r="AC45" s="46" t="s">
        <v>50</v>
      </c>
      <c r="AD45" s="46" t="s">
        <v>467</v>
      </c>
      <c r="AE45" s="46" t="s">
        <v>50</v>
      </c>
      <c r="AF45" s="46" t="s">
        <v>50</v>
      </c>
      <c r="AG45" s="46" t="s">
        <v>50</v>
      </c>
      <c r="AH45" s="46" t="s">
        <v>50</v>
      </c>
      <c r="AI45" s="46" t="s">
        <v>50</v>
      </c>
      <c r="AJ45" s="46" t="s">
        <v>50</v>
      </c>
      <c r="AK45" s="46" t="s">
        <v>50</v>
      </c>
      <c r="AL45" s="46" t="s">
        <v>468</v>
      </c>
      <c r="AM45" s="46" t="s">
        <v>469</v>
      </c>
      <c r="AN45" s="46" t="s">
        <v>50</v>
      </c>
      <c r="AO45" s="46" t="s">
        <v>50</v>
      </c>
      <c r="AP45" s="46" t="s">
        <v>50</v>
      </c>
    </row>
    <row r="46" spans="1:43" ht="15.65" customHeight="1">
      <c r="A46" s="43" t="s">
        <v>481</v>
      </c>
      <c r="B46" s="48"/>
      <c r="C46" s="49"/>
      <c r="D46" s="13" t="s">
        <v>50</v>
      </c>
      <c r="E46" s="13" t="s">
        <v>50</v>
      </c>
      <c r="F46" s="13" t="s">
        <v>50</v>
      </c>
      <c r="G46" s="13" t="s">
        <v>50</v>
      </c>
      <c r="H46" s="13" t="s">
        <v>50</v>
      </c>
      <c r="I46" s="13" t="s">
        <v>50</v>
      </c>
      <c r="J46" s="13" t="s">
        <v>50</v>
      </c>
      <c r="K46" s="13" t="s">
        <v>50</v>
      </c>
      <c r="L46" s="13" t="s">
        <v>50</v>
      </c>
      <c r="M46" s="13" t="s">
        <v>50</v>
      </c>
      <c r="N46" s="13" t="s">
        <v>50</v>
      </c>
      <c r="O46" s="13" t="s">
        <v>50</v>
      </c>
      <c r="P46" s="13" t="s">
        <v>50</v>
      </c>
      <c r="Q46" s="13" t="s">
        <v>50</v>
      </c>
      <c r="R46" s="13" t="s">
        <v>50</v>
      </c>
      <c r="S46" s="13" t="s">
        <v>50</v>
      </c>
      <c r="T46" s="13" t="s">
        <v>50</v>
      </c>
      <c r="U46" s="13" t="s">
        <v>50</v>
      </c>
      <c r="V46" s="13" t="s">
        <v>50</v>
      </c>
      <c r="W46" s="13" t="s">
        <v>50</v>
      </c>
      <c r="X46" s="13" t="s">
        <v>50</v>
      </c>
      <c r="Y46" s="13" t="s">
        <v>50</v>
      </c>
      <c r="Z46" s="13" t="s">
        <v>50</v>
      </c>
      <c r="AA46" s="13" t="s">
        <v>50</v>
      </c>
      <c r="AB46" s="46" t="s">
        <v>274</v>
      </c>
      <c r="AC46" s="13" t="s">
        <v>50</v>
      </c>
      <c r="AD46" s="46" t="s">
        <v>471</v>
      </c>
      <c r="AE46" s="13" t="s">
        <v>50</v>
      </c>
      <c r="AF46" s="13" t="s">
        <v>50</v>
      </c>
      <c r="AG46" s="13" t="s">
        <v>50</v>
      </c>
      <c r="AH46" s="13" t="s">
        <v>50</v>
      </c>
      <c r="AI46" s="13" t="s">
        <v>50</v>
      </c>
      <c r="AJ46" s="13" t="s">
        <v>50</v>
      </c>
      <c r="AK46" s="13" t="s">
        <v>50</v>
      </c>
      <c r="AL46" s="46" t="s">
        <v>472</v>
      </c>
      <c r="AM46" s="46" t="s">
        <v>473</v>
      </c>
      <c r="AN46" s="13" t="s">
        <v>50</v>
      </c>
      <c r="AO46" s="13" t="s">
        <v>50</v>
      </c>
      <c r="AP46" s="13" t="s">
        <v>474</v>
      </c>
      <c r="AQ46" s="13"/>
    </row>
    <row r="47" spans="1:43" ht="15.65" customHeight="1">
      <c r="A47" s="43" t="s">
        <v>482</v>
      </c>
      <c r="B47" s="48"/>
      <c r="C47" s="49"/>
      <c r="D47" s="13" t="s">
        <v>50</v>
      </c>
      <c r="E47" s="13" t="s">
        <v>50</v>
      </c>
      <c r="F47" s="13" t="s">
        <v>50</v>
      </c>
      <c r="G47" s="13" t="s">
        <v>50</v>
      </c>
      <c r="H47" s="13" t="s">
        <v>50</v>
      </c>
      <c r="I47" s="13" t="s">
        <v>50</v>
      </c>
      <c r="J47" s="13" t="s">
        <v>50</v>
      </c>
      <c r="K47" s="13" t="s">
        <v>50</v>
      </c>
      <c r="L47" s="13" t="s">
        <v>50</v>
      </c>
      <c r="M47" s="13" t="s">
        <v>50</v>
      </c>
      <c r="N47" s="13" t="s">
        <v>50</v>
      </c>
      <c r="O47" s="13" t="s">
        <v>50</v>
      </c>
      <c r="P47" s="13" t="s">
        <v>50</v>
      </c>
      <c r="Q47" s="13" t="s">
        <v>50</v>
      </c>
      <c r="R47" s="13" t="s">
        <v>50</v>
      </c>
      <c r="S47" s="13" t="s">
        <v>50</v>
      </c>
      <c r="T47" s="13" t="s">
        <v>50</v>
      </c>
      <c r="U47" s="13" t="s">
        <v>50</v>
      </c>
      <c r="V47" s="13" t="s">
        <v>50</v>
      </c>
      <c r="W47" s="13" t="s">
        <v>50</v>
      </c>
      <c r="X47" s="13" t="s">
        <v>50</v>
      </c>
      <c r="Y47" s="13" t="s">
        <v>50</v>
      </c>
      <c r="Z47" s="13" t="s">
        <v>50</v>
      </c>
      <c r="AA47" s="13" t="s">
        <v>50</v>
      </c>
      <c r="AB47" s="46" t="s">
        <v>274</v>
      </c>
      <c r="AC47" s="13" t="s">
        <v>50</v>
      </c>
      <c r="AD47" s="46" t="s">
        <v>475</v>
      </c>
      <c r="AE47" s="13" t="s">
        <v>50</v>
      </c>
      <c r="AF47" s="13" t="s">
        <v>50</v>
      </c>
      <c r="AG47" s="13" t="s">
        <v>50</v>
      </c>
      <c r="AH47" s="13" t="s">
        <v>50</v>
      </c>
      <c r="AI47" s="13" t="s">
        <v>50</v>
      </c>
      <c r="AJ47" s="13" t="s">
        <v>50</v>
      </c>
      <c r="AK47" s="13" t="s">
        <v>50</v>
      </c>
      <c r="AL47" s="46" t="s">
        <v>472</v>
      </c>
      <c r="AM47" s="46" t="s">
        <v>476</v>
      </c>
      <c r="AN47" s="13" t="s">
        <v>50</v>
      </c>
      <c r="AO47" s="13" t="s">
        <v>50</v>
      </c>
      <c r="AP47" s="13" t="s">
        <v>477</v>
      </c>
      <c r="AQ47" s="13"/>
    </row>
    <row r="48" spans="1:43" ht="15.65" customHeight="1">
      <c r="A48" s="43" t="s">
        <v>483</v>
      </c>
      <c r="B48" s="48"/>
      <c r="C48" s="49"/>
      <c r="D48" s="13" t="s">
        <v>50</v>
      </c>
      <c r="E48" s="13" t="s">
        <v>50</v>
      </c>
      <c r="F48" s="13" t="s">
        <v>50</v>
      </c>
      <c r="G48" s="13" t="s">
        <v>50</v>
      </c>
      <c r="H48" s="13" t="s">
        <v>50</v>
      </c>
      <c r="I48" s="13" t="s">
        <v>50</v>
      </c>
      <c r="J48" s="13" t="s">
        <v>50</v>
      </c>
      <c r="K48" s="13" t="s">
        <v>50</v>
      </c>
      <c r="L48" s="13" t="s">
        <v>50</v>
      </c>
      <c r="M48" s="13" t="s">
        <v>50</v>
      </c>
      <c r="N48" s="13" t="s">
        <v>50</v>
      </c>
      <c r="O48" s="13" t="s">
        <v>50</v>
      </c>
      <c r="P48" s="13" t="s">
        <v>50</v>
      </c>
      <c r="Q48" s="13" t="s">
        <v>50</v>
      </c>
      <c r="R48" s="13" t="s">
        <v>50</v>
      </c>
      <c r="S48" s="13" t="s">
        <v>50</v>
      </c>
      <c r="T48" s="13" t="s">
        <v>50</v>
      </c>
      <c r="U48" s="13" t="s">
        <v>50</v>
      </c>
      <c r="V48" s="13" t="s">
        <v>50</v>
      </c>
      <c r="W48" s="13" t="s">
        <v>50</v>
      </c>
      <c r="X48" s="13" t="s">
        <v>50</v>
      </c>
      <c r="Y48" s="13" t="s">
        <v>50</v>
      </c>
      <c r="Z48" s="13" t="s">
        <v>50</v>
      </c>
      <c r="AA48" s="13" t="s">
        <v>50</v>
      </c>
      <c r="AB48" s="46" t="s">
        <v>274</v>
      </c>
      <c r="AC48" s="13" t="s">
        <v>50</v>
      </c>
      <c r="AD48" s="46" t="s">
        <v>478</v>
      </c>
      <c r="AE48" s="13" t="s">
        <v>50</v>
      </c>
      <c r="AF48" s="13" t="s">
        <v>50</v>
      </c>
      <c r="AG48" s="13" t="s">
        <v>50</v>
      </c>
      <c r="AH48" s="13" t="s">
        <v>50</v>
      </c>
      <c r="AI48" s="13" t="s">
        <v>50</v>
      </c>
      <c r="AJ48" s="13" t="s">
        <v>50</v>
      </c>
      <c r="AK48" s="13" t="s">
        <v>50</v>
      </c>
      <c r="AL48" s="46" t="s">
        <v>479</v>
      </c>
      <c r="AM48" s="46" t="s">
        <v>473</v>
      </c>
      <c r="AN48" s="13" t="s">
        <v>50</v>
      </c>
      <c r="AO48" s="13" t="s">
        <v>50</v>
      </c>
      <c r="AP48" s="46" t="s">
        <v>480</v>
      </c>
      <c r="AQ48" s="13"/>
    </row>
  </sheetData>
  <autoFilter ref="A1:AP34">
    <filterColumn colId="27">
      <filters>
        <filter val="AT-Alert"/>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zoomScale="80" zoomScaleNormal="80" workbookViewId="0">
      <selection activeCell="G9" sqref="G9"/>
    </sheetView>
  </sheetViews>
  <sheetFormatPr defaultColWidth="8.90625" defaultRowHeight="27" customHeight="1"/>
  <cols>
    <col min="1" max="1" width="11.6328125" style="4" customWidth="1"/>
    <col min="2" max="2" width="20.90625" style="4" customWidth="1"/>
    <col min="3" max="3" width="19.453125" style="4" bestFit="1" customWidth="1"/>
    <col min="4" max="4" width="27.54296875" style="4" customWidth="1"/>
    <col min="5" max="5" width="19.453125" style="4" customWidth="1"/>
    <col min="6" max="6" width="21.90625" style="4" customWidth="1"/>
    <col min="7" max="7" width="14.54296875" style="4" customWidth="1"/>
    <col min="8" max="8" width="12.08984375" style="4" customWidth="1"/>
    <col min="9" max="9" width="12.54296875" style="4" customWidth="1"/>
    <col min="10" max="10" width="37" style="4" customWidth="1"/>
    <col min="11" max="11" width="19.08984375" style="4" customWidth="1"/>
    <col min="12" max="12" width="46.90625" style="4" customWidth="1"/>
    <col min="13" max="13" width="36.90625" style="4" customWidth="1"/>
    <col min="14" max="14" width="15.08984375" style="4" customWidth="1"/>
    <col min="15" max="15" width="11.08984375" style="4" customWidth="1"/>
    <col min="16" max="16" width="18.453125" style="4" customWidth="1"/>
    <col min="17" max="17" width="16.08984375" style="4" customWidth="1"/>
    <col min="18" max="18" width="10.453125" style="4" customWidth="1"/>
    <col min="19" max="19" width="9.453125" style="4" customWidth="1"/>
    <col min="20" max="25" width="8.90625" style="35" customWidth="1"/>
    <col min="26" max="26" width="17.08984375" style="35" customWidth="1"/>
    <col min="27" max="27" width="21.54296875" style="35" bestFit="1" customWidth="1"/>
    <col min="28" max="28" width="35.1796875" style="35" bestFit="1" customWidth="1"/>
    <col min="29" max="29" width="54" style="35" customWidth="1"/>
    <col min="30" max="30" width="10.08984375" style="35" customWidth="1"/>
    <col min="31" max="35" width="8.90625" style="35"/>
    <col min="36" max="36" width="71.54296875" style="35" bestFit="1" customWidth="1"/>
    <col min="37" max="37" width="83.36328125" style="35" bestFit="1" customWidth="1"/>
    <col min="38" max="46" width="8.90625" style="35"/>
    <col min="47" max="47" width="59.90625" style="35" customWidth="1"/>
    <col min="48" max="16384" width="8.90625" style="35"/>
  </cols>
  <sheetData>
    <row r="1" spans="1:48" ht="27" customHeight="1">
      <c r="A1" s="2" t="s">
        <v>116</v>
      </c>
      <c r="B1" s="2" t="s">
        <v>57</v>
      </c>
      <c r="C1" s="2" t="s">
        <v>43</v>
      </c>
      <c r="D1" s="2" t="s">
        <v>113</v>
      </c>
      <c r="E1" s="7" t="s">
        <v>59</v>
      </c>
      <c r="F1" s="7" t="s">
        <v>60</v>
      </c>
      <c r="G1" s="7" t="s">
        <v>61</v>
      </c>
      <c r="H1" s="7" t="s">
        <v>62</v>
      </c>
      <c r="I1" s="2" t="s">
        <v>63</v>
      </c>
      <c r="J1" s="2" t="s">
        <v>64</v>
      </c>
      <c r="K1" s="2" t="s">
        <v>65</v>
      </c>
      <c r="L1" s="7" t="s">
        <v>66</v>
      </c>
      <c r="M1" s="7" t="s">
        <v>67</v>
      </c>
      <c r="N1" s="7" t="s">
        <v>68</v>
      </c>
      <c r="O1" s="2" t="s">
        <v>69</v>
      </c>
      <c r="P1" s="7" t="s">
        <v>70</v>
      </c>
      <c r="Q1" s="7" t="s">
        <v>71</v>
      </c>
      <c r="R1" s="7" t="s">
        <v>72</v>
      </c>
      <c r="S1" s="7" t="s">
        <v>73</v>
      </c>
      <c r="T1" s="2" t="s">
        <v>74</v>
      </c>
      <c r="U1" s="2" t="s">
        <v>75</v>
      </c>
      <c r="V1" s="2" t="s">
        <v>76</v>
      </c>
      <c r="W1" s="7" t="s">
        <v>77</v>
      </c>
      <c r="X1" s="7" t="s">
        <v>78</v>
      </c>
      <c r="Y1" s="7" t="s">
        <v>79</v>
      </c>
      <c r="Z1" s="2" t="s">
        <v>44</v>
      </c>
      <c r="AA1" s="2" t="s">
        <v>80</v>
      </c>
      <c r="AB1" s="2" t="s">
        <v>45</v>
      </c>
      <c r="AC1" s="2" t="s">
        <v>81</v>
      </c>
      <c r="AD1" s="2" t="s">
        <v>46</v>
      </c>
      <c r="AE1" s="2" t="s">
        <v>47</v>
      </c>
      <c r="AF1" s="2" t="s">
        <v>48</v>
      </c>
      <c r="AG1" s="2" t="s">
        <v>49</v>
      </c>
      <c r="AH1" s="2" t="s">
        <v>82</v>
      </c>
      <c r="AI1" s="2" t="s">
        <v>83</v>
      </c>
      <c r="AJ1" s="2" t="s">
        <v>53</v>
      </c>
      <c r="AK1" s="2" t="s">
        <v>114</v>
      </c>
      <c r="AL1" s="2" t="s">
        <v>84</v>
      </c>
      <c r="AM1" s="2" t="s">
        <v>85</v>
      </c>
      <c r="AN1" s="2" t="s">
        <v>86</v>
      </c>
      <c r="AO1" s="2" t="s">
        <v>87</v>
      </c>
      <c r="AP1" s="2" t="s">
        <v>88</v>
      </c>
      <c r="AQ1" s="2" t="s">
        <v>89</v>
      </c>
      <c r="AR1" s="2" t="s">
        <v>90</v>
      </c>
      <c r="AS1" s="2" t="s">
        <v>91</v>
      </c>
      <c r="AT1" s="2" t="s">
        <v>92</v>
      </c>
      <c r="AU1" s="2" t="s">
        <v>93</v>
      </c>
      <c r="AV1" s="34" t="s">
        <v>94</v>
      </c>
    </row>
    <row r="2" spans="1:48" ht="27" customHeight="1">
      <c r="A2" s="3" t="s">
        <v>242</v>
      </c>
      <c r="B2" s="3" t="s">
        <v>115</v>
      </c>
      <c r="C2" s="3" t="s">
        <v>55</v>
      </c>
      <c r="D2" s="3" t="s">
        <v>50</v>
      </c>
      <c r="E2" s="3" t="s">
        <v>50</v>
      </c>
      <c r="F2" s="3" t="s">
        <v>50</v>
      </c>
      <c r="G2" s="3" t="s">
        <v>50</v>
      </c>
      <c r="H2" s="3" t="s">
        <v>50</v>
      </c>
      <c r="I2" s="3" t="s">
        <v>50</v>
      </c>
      <c r="J2" s="3" t="s">
        <v>50</v>
      </c>
      <c r="K2" s="3" t="s">
        <v>50</v>
      </c>
      <c r="L2" s="3" t="s">
        <v>50</v>
      </c>
      <c r="M2" s="3" t="s">
        <v>50</v>
      </c>
      <c r="N2" s="3" t="s">
        <v>50</v>
      </c>
      <c r="O2" s="3" t="s">
        <v>50</v>
      </c>
      <c r="P2" s="3" t="s">
        <v>50</v>
      </c>
      <c r="Q2" s="3" t="s">
        <v>50</v>
      </c>
      <c r="R2" s="3" t="s">
        <v>50</v>
      </c>
      <c r="S2" s="3" t="s">
        <v>50</v>
      </c>
      <c r="T2" s="3" t="s">
        <v>50</v>
      </c>
      <c r="U2" s="3" t="s">
        <v>50</v>
      </c>
      <c r="V2" s="3" t="s">
        <v>50</v>
      </c>
      <c r="W2" s="3" t="s">
        <v>50</v>
      </c>
      <c r="X2" s="3" t="s">
        <v>50</v>
      </c>
      <c r="Y2" s="3" t="s">
        <v>50</v>
      </c>
      <c r="Z2" s="3" t="s">
        <v>246</v>
      </c>
      <c r="AA2" s="3" t="s">
        <v>50</v>
      </c>
      <c r="AB2" s="3" t="s">
        <v>95</v>
      </c>
      <c r="AC2" s="3" t="s">
        <v>50</v>
      </c>
      <c r="AD2" s="3" t="s">
        <v>50</v>
      </c>
      <c r="AE2" s="3" t="s">
        <v>50</v>
      </c>
      <c r="AF2" s="3" t="s">
        <v>50</v>
      </c>
      <c r="AG2" s="3" t="s">
        <v>50</v>
      </c>
      <c r="AH2" s="3" t="s">
        <v>50</v>
      </c>
      <c r="AI2" s="3" t="s">
        <v>50</v>
      </c>
      <c r="AJ2" s="3" t="s">
        <v>249</v>
      </c>
      <c r="AK2" s="3" t="s">
        <v>58</v>
      </c>
      <c r="AL2" s="3" t="s">
        <v>50</v>
      </c>
      <c r="AM2" s="3" t="s">
        <v>50</v>
      </c>
      <c r="AN2" s="3" t="s">
        <v>50</v>
      </c>
      <c r="AO2" s="3" t="s">
        <v>50</v>
      </c>
      <c r="AP2" s="3" t="s">
        <v>50</v>
      </c>
      <c r="AQ2" s="3" t="s">
        <v>50</v>
      </c>
      <c r="AR2" s="3" t="s">
        <v>50</v>
      </c>
      <c r="AS2" s="3" t="s">
        <v>50</v>
      </c>
      <c r="AT2" s="3" t="s">
        <v>50</v>
      </c>
      <c r="AU2" s="3" t="s">
        <v>50</v>
      </c>
      <c r="AV2" s="3" t="s">
        <v>50</v>
      </c>
    </row>
    <row r="3" spans="1:48" ht="27" customHeight="1">
      <c r="A3" s="3" t="s">
        <v>243</v>
      </c>
      <c r="B3" s="3" t="s">
        <v>115</v>
      </c>
      <c r="C3" s="3" t="s">
        <v>55</v>
      </c>
      <c r="D3" s="3" t="s">
        <v>56</v>
      </c>
      <c r="E3" s="3" t="s">
        <v>50</v>
      </c>
      <c r="F3" s="3" t="s">
        <v>50</v>
      </c>
      <c r="G3" s="3" t="s">
        <v>50</v>
      </c>
      <c r="H3" s="3" t="s">
        <v>50</v>
      </c>
      <c r="I3" s="3" t="s">
        <v>50</v>
      </c>
      <c r="J3" s="3" t="s">
        <v>50</v>
      </c>
      <c r="K3" s="3" t="s">
        <v>50</v>
      </c>
      <c r="L3" s="3" t="s">
        <v>50</v>
      </c>
      <c r="M3" s="3" t="s">
        <v>50</v>
      </c>
      <c r="N3" s="3" t="s">
        <v>50</v>
      </c>
      <c r="O3" s="3" t="s">
        <v>50</v>
      </c>
      <c r="P3" s="3" t="s">
        <v>50</v>
      </c>
      <c r="Q3" s="3" t="s">
        <v>50</v>
      </c>
      <c r="R3" s="3" t="s">
        <v>50</v>
      </c>
      <c r="S3" s="3" t="s">
        <v>50</v>
      </c>
      <c r="T3" s="3" t="s">
        <v>50</v>
      </c>
      <c r="U3" s="3" t="s">
        <v>50</v>
      </c>
      <c r="V3" s="3" t="s">
        <v>50</v>
      </c>
      <c r="W3" s="3" t="s">
        <v>50</v>
      </c>
      <c r="X3" s="3" t="s">
        <v>50</v>
      </c>
      <c r="Y3" s="3" t="s">
        <v>50</v>
      </c>
      <c r="Z3" s="3" t="s">
        <v>52</v>
      </c>
      <c r="AA3" s="3" t="s">
        <v>50</v>
      </c>
      <c r="AB3" s="3" t="s">
        <v>253</v>
      </c>
      <c r="AC3" s="3" t="s">
        <v>50</v>
      </c>
      <c r="AD3" s="3" t="s">
        <v>50</v>
      </c>
      <c r="AE3" s="3" t="s">
        <v>50</v>
      </c>
      <c r="AF3" s="3" t="s">
        <v>50</v>
      </c>
      <c r="AG3" s="3" t="s">
        <v>50</v>
      </c>
      <c r="AH3" s="3" t="s">
        <v>50</v>
      </c>
      <c r="AI3" s="3" t="s">
        <v>50</v>
      </c>
      <c r="AJ3" s="3" t="s">
        <v>250</v>
      </c>
      <c r="AK3" s="3" t="s">
        <v>96</v>
      </c>
      <c r="AL3" s="3" t="s">
        <v>50</v>
      </c>
      <c r="AM3" s="3" t="s">
        <v>50</v>
      </c>
      <c r="AN3" s="3" t="s">
        <v>50</v>
      </c>
      <c r="AO3" s="3" t="s">
        <v>50</v>
      </c>
      <c r="AP3" s="3" t="s">
        <v>50</v>
      </c>
      <c r="AQ3" s="3" t="s">
        <v>50</v>
      </c>
      <c r="AR3" s="3" t="s">
        <v>50</v>
      </c>
      <c r="AS3" s="3" t="s">
        <v>50</v>
      </c>
      <c r="AT3" s="3" t="s">
        <v>50</v>
      </c>
      <c r="AU3" s="3" t="s">
        <v>50</v>
      </c>
      <c r="AV3" s="3" t="s">
        <v>50</v>
      </c>
    </row>
    <row r="4" spans="1:48" ht="40.75" customHeight="1">
      <c r="A4" s="3" t="s">
        <v>244</v>
      </c>
      <c r="B4" s="3" t="s">
        <v>115</v>
      </c>
      <c r="C4" s="3" t="s">
        <v>55</v>
      </c>
      <c r="D4" s="3" t="s">
        <v>50</v>
      </c>
      <c r="E4" s="3" t="s">
        <v>50</v>
      </c>
      <c r="F4" s="3" t="s">
        <v>50</v>
      </c>
      <c r="G4" s="3" t="s">
        <v>50</v>
      </c>
      <c r="H4" s="3" t="s">
        <v>50</v>
      </c>
      <c r="I4" s="3" t="s">
        <v>50</v>
      </c>
      <c r="J4" s="3" t="s">
        <v>50</v>
      </c>
      <c r="K4" s="3" t="s">
        <v>50</v>
      </c>
      <c r="L4" s="3" t="s">
        <v>50</v>
      </c>
      <c r="M4" s="3" t="s">
        <v>50</v>
      </c>
      <c r="N4" s="3" t="s">
        <v>50</v>
      </c>
      <c r="O4" s="3" t="s">
        <v>50</v>
      </c>
      <c r="P4" s="3" t="s">
        <v>50</v>
      </c>
      <c r="Q4" s="3" t="s">
        <v>50</v>
      </c>
      <c r="R4" s="3" t="s">
        <v>50</v>
      </c>
      <c r="S4" s="3" t="s">
        <v>50</v>
      </c>
      <c r="T4" s="3" t="s">
        <v>50</v>
      </c>
      <c r="U4" s="3" t="s">
        <v>50</v>
      </c>
      <c r="V4" s="3" t="s">
        <v>50</v>
      </c>
      <c r="W4" s="3" t="s">
        <v>50</v>
      </c>
      <c r="X4" s="3" t="s">
        <v>50</v>
      </c>
      <c r="Y4" s="3" t="s">
        <v>50</v>
      </c>
      <c r="Z4" s="36" t="s">
        <v>247</v>
      </c>
      <c r="AA4" s="3" t="s">
        <v>50</v>
      </c>
      <c r="AB4" s="3" t="s">
        <v>97</v>
      </c>
      <c r="AC4" s="3" t="s">
        <v>50</v>
      </c>
      <c r="AD4" s="3" t="s">
        <v>50</v>
      </c>
      <c r="AE4" s="3" t="s">
        <v>50</v>
      </c>
      <c r="AF4" s="3" t="s">
        <v>50</v>
      </c>
      <c r="AG4" s="3" t="s">
        <v>50</v>
      </c>
      <c r="AH4" s="3" t="s">
        <v>50</v>
      </c>
      <c r="AI4" s="3" t="s">
        <v>50</v>
      </c>
      <c r="AJ4" s="37" t="s">
        <v>251</v>
      </c>
      <c r="AK4" s="3" t="s">
        <v>2</v>
      </c>
      <c r="AL4" s="3" t="s">
        <v>50</v>
      </c>
      <c r="AM4" s="3" t="s">
        <v>50</v>
      </c>
      <c r="AN4" s="3" t="s">
        <v>50</v>
      </c>
      <c r="AO4" s="3" t="s">
        <v>50</v>
      </c>
      <c r="AP4" s="3" t="s">
        <v>50</v>
      </c>
      <c r="AQ4" s="3" t="s">
        <v>50</v>
      </c>
      <c r="AR4" s="3" t="s">
        <v>50</v>
      </c>
      <c r="AS4" s="3" t="s">
        <v>50</v>
      </c>
      <c r="AT4" s="3" t="s">
        <v>50</v>
      </c>
      <c r="AU4" s="3" t="s">
        <v>50</v>
      </c>
      <c r="AV4" s="33" t="s">
        <v>50</v>
      </c>
    </row>
    <row r="5" spans="1:48" ht="29">
      <c r="A5" s="3" t="s">
        <v>245</v>
      </c>
      <c r="B5" s="3" t="s">
        <v>115</v>
      </c>
      <c r="C5" s="3" t="s">
        <v>55</v>
      </c>
      <c r="D5" s="3" t="s">
        <v>56</v>
      </c>
      <c r="E5" s="3" t="s">
        <v>50</v>
      </c>
      <c r="F5" s="3" t="s">
        <v>50</v>
      </c>
      <c r="G5" s="3" t="s">
        <v>50</v>
      </c>
      <c r="H5" s="3" t="s">
        <v>50</v>
      </c>
      <c r="I5" s="3" t="s">
        <v>50</v>
      </c>
      <c r="J5" s="3" t="s">
        <v>50</v>
      </c>
      <c r="K5" s="3" t="s">
        <v>50</v>
      </c>
      <c r="L5" s="3" t="s">
        <v>50</v>
      </c>
      <c r="M5" s="3" t="s">
        <v>50</v>
      </c>
      <c r="N5" s="3" t="s">
        <v>50</v>
      </c>
      <c r="O5" s="3" t="s">
        <v>50</v>
      </c>
      <c r="P5" s="3" t="s">
        <v>50</v>
      </c>
      <c r="Q5" s="3" t="s">
        <v>50</v>
      </c>
      <c r="R5" s="3" t="s">
        <v>50</v>
      </c>
      <c r="S5" s="3" t="s">
        <v>50</v>
      </c>
      <c r="T5" s="3" t="s">
        <v>50</v>
      </c>
      <c r="U5" s="3" t="s">
        <v>50</v>
      </c>
      <c r="V5" s="3" t="s">
        <v>50</v>
      </c>
      <c r="W5" s="3" t="s">
        <v>50</v>
      </c>
      <c r="X5" s="3" t="s">
        <v>50</v>
      </c>
      <c r="Y5" s="3" t="s">
        <v>50</v>
      </c>
      <c r="Z5" s="3" t="s">
        <v>51</v>
      </c>
      <c r="AA5" s="3" t="s">
        <v>50</v>
      </c>
      <c r="AB5" s="3" t="s">
        <v>254</v>
      </c>
      <c r="AC5" s="3" t="s">
        <v>50</v>
      </c>
      <c r="AD5" s="3" t="s">
        <v>50</v>
      </c>
      <c r="AE5" s="3" t="s">
        <v>50</v>
      </c>
      <c r="AF5" s="3" t="s">
        <v>50</v>
      </c>
      <c r="AG5" s="3" t="s">
        <v>50</v>
      </c>
      <c r="AH5" s="3" t="s">
        <v>50</v>
      </c>
      <c r="AI5" s="3" t="s">
        <v>50</v>
      </c>
      <c r="AJ5" s="37" t="s">
        <v>252</v>
      </c>
      <c r="AK5" s="3" t="s">
        <v>107</v>
      </c>
      <c r="AL5" s="3" t="s">
        <v>108</v>
      </c>
      <c r="AM5" s="3" t="s">
        <v>50</v>
      </c>
      <c r="AN5" s="3" t="s">
        <v>50</v>
      </c>
      <c r="AO5" s="3" t="s">
        <v>50</v>
      </c>
      <c r="AP5" s="3" t="s">
        <v>50</v>
      </c>
      <c r="AQ5" s="3" t="s">
        <v>50</v>
      </c>
      <c r="AR5" s="3" t="s">
        <v>50</v>
      </c>
      <c r="AS5" s="3" t="s">
        <v>50</v>
      </c>
      <c r="AT5" s="3" t="s">
        <v>50</v>
      </c>
      <c r="AU5" s="3" t="s">
        <v>50</v>
      </c>
      <c r="AV5" s="33" t="s">
        <v>50</v>
      </c>
    </row>
  </sheetData>
  <dataConsolid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9"/>
  <sheetViews>
    <sheetView topLeftCell="A49" workbookViewId="0">
      <selection activeCell="B53" sqref="B53"/>
    </sheetView>
  </sheetViews>
  <sheetFormatPr defaultRowHeight="14.5"/>
  <cols>
    <col min="1" max="1" width="34.81640625" customWidth="1"/>
    <col min="2" max="2" width="50.36328125" customWidth="1"/>
    <col min="3" max="3" width="25.54296875" customWidth="1"/>
    <col min="4" max="4" width="33.36328125" bestFit="1" customWidth="1"/>
    <col min="5" max="5" width="49.08984375" bestFit="1" customWidth="1"/>
    <col min="6" max="6" width="7.90625" bestFit="1" customWidth="1"/>
    <col min="7" max="7" width="11.54296875" customWidth="1"/>
    <col min="8" max="8" width="8.81640625" customWidth="1"/>
    <col min="9" max="9" width="9.90625" customWidth="1"/>
    <col min="10" max="10" width="8.90625" customWidth="1"/>
    <col min="11" max="11" width="9.453125" customWidth="1"/>
  </cols>
  <sheetData>
    <row r="1" spans="1:21">
      <c r="A1" s="5" t="s">
        <v>101</v>
      </c>
      <c r="B1" s="5" t="s">
        <v>255</v>
      </c>
      <c r="C1" s="5"/>
      <c r="D1" s="5"/>
      <c r="E1" s="5" t="s">
        <v>105</v>
      </c>
      <c r="F1" s="5"/>
    </row>
    <row r="2" spans="1:21">
      <c r="A2" s="5" t="s">
        <v>98</v>
      </c>
      <c r="B2" s="1" t="s">
        <v>109</v>
      </c>
      <c r="C2" s="5"/>
      <c r="D2" s="5"/>
      <c r="E2" s="5" t="s">
        <v>100</v>
      </c>
      <c r="F2" s="5" t="s">
        <v>104</v>
      </c>
    </row>
    <row r="3" spans="1:21">
      <c r="A3" s="5" t="s">
        <v>103</v>
      </c>
      <c r="B3" s="5" t="s">
        <v>54</v>
      </c>
      <c r="C3" s="5"/>
      <c r="D3" s="5"/>
      <c r="E3" s="5" t="s">
        <v>106</v>
      </c>
      <c r="F3" s="5" t="s">
        <v>104</v>
      </c>
    </row>
    <row r="4" spans="1:21">
      <c r="A4" s="5" t="s">
        <v>99</v>
      </c>
      <c r="B4" s="6" t="s">
        <v>248</v>
      </c>
      <c r="C4" s="5"/>
      <c r="D4" s="5"/>
      <c r="E4" s="5"/>
      <c r="F4" s="5"/>
    </row>
    <row r="5" spans="1:21" s="9" customFormat="1" ht="21.65" customHeight="1">
      <c r="A5" s="8" t="s">
        <v>117</v>
      </c>
      <c r="B5" s="8" t="s">
        <v>118</v>
      </c>
      <c r="C5" s="8" t="s">
        <v>119</v>
      </c>
      <c r="D5" s="8" t="s">
        <v>14</v>
      </c>
      <c r="E5" s="8" t="s">
        <v>17</v>
      </c>
      <c r="F5" s="8" t="s">
        <v>19</v>
      </c>
      <c r="G5" s="8" t="s">
        <v>21</v>
      </c>
      <c r="H5" s="8" t="s">
        <v>23</v>
      </c>
      <c r="I5" s="8" t="s">
        <v>25</v>
      </c>
      <c r="J5" s="8" t="s">
        <v>27</v>
      </c>
      <c r="K5" s="8" t="s">
        <v>29</v>
      </c>
      <c r="L5" s="8" t="s">
        <v>31</v>
      </c>
      <c r="M5" s="8" t="s">
        <v>33</v>
      </c>
      <c r="N5" s="8" t="s">
        <v>35</v>
      </c>
      <c r="O5" s="8" t="s">
        <v>37</v>
      </c>
      <c r="P5" s="8" t="s">
        <v>39</v>
      </c>
      <c r="Q5" s="8" t="s">
        <v>41</v>
      </c>
      <c r="R5" s="8" t="s">
        <v>236</v>
      </c>
      <c r="S5" s="8" t="s">
        <v>238</v>
      </c>
      <c r="T5" s="8" t="s">
        <v>240</v>
      </c>
      <c r="U5" s="8" t="s">
        <v>241</v>
      </c>
    </row>
    <row r="6" spans="1:21" s="9" customFormat="1" ht="43.75" customHeight="1">
      <c r="A6" s="10" t="s">
        <v>222</v>
      </c>
      <c r="B6" s="10" t="s">
        <v>223</v>
      </c>
      <c r="C6" s="10" t="s">
        <v>120</v>
      </c>
      <c r="D6" s="11"/>
      <c r="E6" s="11"/>
      <c r="F6" s="11"/>
      <c r="G6" s="13"/>
      <c r="H6" s="13"/>
      <c r="I6" s="13"/>
      <c r="J6" s="13"/>
      <c r="K6" s="13"/>
    </row>
    <row r="7" spans="1:21" s="9" customFormat="1" ht="43.75" customHeight="1">
      <c r="A7" s="10"/>
      <c r="B7" s="10" t="s">
        <v>121</v>
      </c>
      <c r="C7" s="10" t="s">
        <v>122</v>
      </c>
      <c r="D7" s="11" t="s">
        <v>257</v>
      </c>
      <c r="E7" s="11" t="s">
        <v>102</v>
      </c>
      <c r="F7" s="11"/>
      <c r="G7" s="13"/>
      <c r="H7" s="13"/>
      <c r="I7" s="13"/>
      <c r="J7" s="13"/>
      <c r="K7" s="13"/>
    </row>
    <row r="8" spans="1:21" s="9" customFormat="1" ht="43.75" customHeight="1">
      <c r="A8" s="10"/>
      <c r="B8" s="10" t="s">
        <v>123</v>
      </c>
      <c r="C8" s="10" t="s">
        <v>124</v>
      </c>
      <c r="D8" s="11" t="s">
        <v>224</v>
      </c>
      <c r="E8" s="11" t="s">
        <v>224</v>
      </c>
      <c r="F8" s="11"/>
      <c r="G8" s="13"/>
      <c r="H8" s="13"/>
      <c r="I8" s="13"/>
      <c r="J8" s="13"/>
      <c r="K8" s="13"/>
    </row>
    <row r="9" spans="1:21" s="9" customFormat="1" ht="43.75" customHeight="1">
      <c r="A9" s="10" t="s">
        <v>225</v>
      </c>
      <c r="B9" s="10"/>
      <c r="C9" s="10" t="s">
        <v>125</v>
      </c>
      <c r="D9" s="11" t="s">
        <v>226</v>
      </c>
      <c r="E9" s="11" t="s">
        <v>226</v>
      </c>
      <c r="F9" s="11"/>
      <c r="G9" s="13"/>
      <c r="H9" s="13"/>
      <c r="I9" s="13"/>
      <c r="J9" s="13"/>
      <c r="K9" s="13"/>
    </row>
    <row r="10" spans="1:21" s="9" customFormat="1" ht="43.75" customHeight="1">
      <c r="A10" s="10" t="s">
        <v>126</v>
      </c>
      <c r="B10" s="10" t="s">
        <v>127</v>
      </c>
      <c r="C10" s="10" t="s">
        <v>128</v>
      </c>
      <c r="D10" s="11" t="s">
        <v>50</v>
      </c>
      <c r="E10" s="11" t="s">
        <v>50</v>
      </c>
      <c r="F10" s="11"/>
      <c r="G10" s="13"/>
      <c r="H10" s="13"/>
      <c r="I10" s="13"/>
      <c r="J10" s="13"/>
      <c r="K10" s="13"/>
    </row>
    <row r="11" spans="1:21" s="9" customFormat="1" ht="43.75" customHeight="1">
      <c r="A11" s="10"/>
      <c r="B11" s="10" t="s">
        <v>129</v>
      </c>
      <c r="C11" s="10" t="s">
        <v>130</v>
      </c>
      <c r="D11" s="11" t="s">
        <v>131</v>
      </c>
      <c r="E11" s="11" t="s">
        <v>131</v>
      </c>
      <c r="F11" s="11"/>
      <c r="G11" s="13"/>
      <c r="H11" s="13"/>
      <c r="I11" s="13"/>
      <c r="J11" s="13"/>
      <c r="K11" s="13"/>
    </row>
    <row r="12" spans="1:21" s="9" customFormat="1" ht="43.75" customHeight="1">
      <c r="A12" s="10"/>
      <c r="B12" s="10" t="s">
        <v>132</v>
      </c>
      <c r="C12" s="10" t="s">
        <v>133</v>
      </c>
      <c r="D12" s="11" t="s">
        <v>50</v>
      </c>
      <c r="E12" s="11" t="s">
        <v>50</v>
      </c>
      <c r="F12" s="11"/>
      <c r="G12" s="13"/>
      <c r="H12" s="13"/>
      <c r="I12" s="13"/>
      <c r="J12" s="13"/>
      <c r="K12" s="13"/>
    </row>
    <row r="13" spans="1:21" s="9" customFormat="1" ht="43.75" customHeight="1">
      <c r="A13" s="10"/>
      <c r="B13" s="10" t="s">
        <v>134</v>
      </c>
      <c r="C13" s="10" t="s">
        <v>135</v>
      </c>
      <c r="D13" s="11" t="s">
        <v>131</v>
      </c>
      <c r="E13" s="11" t="s">
        <v>131</v>
      </c>
      <c r="F13" s="11"/>
      <c r="G13" s="13"/>
      <c r="H13" s="13"/>
      <c r="I13" s="13"/>
      <c r="J13" s="13"/>
      <c r="K13" s="13"/>
    </row>
    <row r="14" spans="1:21" s="9" customFormat="1" ht="43.75" customHeight="1">
      <c r="A14" s="10"/>
      <c r="B14" s="10" t="s">
        <v>136</v>
      </c>
      <c r="C14" s="10" t="s">
        <v>137</v>
      </c>
      <c r="D14" s="11" t="s">
        <v>50</v>
      </c>
      <c r="E14" s="11" t="s">
        <v>50</v>
      </c>
      <c r="F14" s="11"/>
      <c r="G14" s="13"/>
      <c r="H14" s="13"/>
      <c r="I14" s="13"/>
      <c r="J14" s="13"/>
      <c r="K14" s="13"/>
    </row>
    <row r="15" spans="1:21" s="9" customFormat="1" ht="43.75" customHeight="1">
      <c r="A15" s="10" t="s">
        <v>138</v>
      </c>
      <c r="B15" s="10" t="s">
        <v>139</v>
      </c>
      <c r="C15" s="10" t="s">
        <v>140</v>
      </c>
      <c r="D15" s="11" t="s">
        <v>50</v>
      </c>
      <c r="E15" s="11" t="s">
        <v>50</v>
      </c>
      <c r="F15" s="11"/>
      <c r="G15" s="13"/>
      <c r="H15" s="13"/>
      <c r="I15" s="13"/>
      <c r="J15" s="13"/>
      <c r="K15" s="13"/>
    </row>
    <row r="16" spans="1:21" s="9" customFormat="1" ht="43.75" customHeight="1">
      <c r="A16" s="10"/>
      <c r="B16" s="10" t="s">
        <v>141</v>
      </c>
      <c r="C16" s="10" t="s">
        <v>142</v>
      </c>
      <c r="D16" s="12" t="s">
        <v>143</v>
      </c>
      <c r="E16" s="12" t="s">
        <v>143</v>
      </c>
      <c r="F16" s="11"/>
      <c r="G16" s="13"/>
      <c r="H16" s="13"/>
      <c r="I16" s="13"/>
      <c r="J16" s="13"/>
      <c r="K16" s="13"/>
    </row>
    <row r="17" spans="1:11" s="9" customFormat="1" ht="43.75" customHeight="1">
      <c r="A17" s="10"/>
      <c r="B17" s="10" t="s">
        <v>144</v>
      </c>
      <c r="C17" s="10" t="s">
        <v>145</v>
      </c>
      <c r="D17" s="11" t="s">
        <v>143</v>
      </c>
      <c r="E17" s="11" t="s">
        <v>143</v>
      </c>
      <c r="F17" s="11"/>
      <c r="G17" s="13"/>
      <c r="H17" s="13"/>
      <c r="I17" s="13"/>
      <c r="J17" s="13"/>
      <c r="K17" s="13"/>
    </row>
    <row r="18" spans="1:11" s="9" customFormat="1" ht="43.75" customHeight="1">
      <c r="A18" s="10"/>
      <c r="B18" s="10" t="s">
        <v>146</v>
      </c>
      <c r="C18" s="10" t="s">
        <v>147</v>
      </c>
      <c r="D18" s="11" t="s">
        <v>50</v>
      </c>
      <c r="E18" s="11" t="s">
        <v>50</v>
      </c>
      <c r="F18" s="11"/>
      <c r="G18" s="13"/>
      <c r="H18" s="13"/>
      <c r="I18" s="13"/>
      <c r="J18" s="13"/>
      <c r="K18" s="13"/>
    </row>
    <row r="19" spans="1:11" s="9" customFormat="1" ht="43.75" customHeight="1">
      <c r="A19" s="10" t="s">
        <v>148</v>
      </c>
      <c r="B19" s="10" t="s">
        <v>149</v>
      </c>
      <c r="C19" s="10" t="s">
        <v>150</v>
      </c>
      <c r="D19" s="12" t="s">
        <v>151</v>
      </c>
      <c r="E19" s="12" t="s">
        <v>151</v>
      </c>
      <c r="F19" s="11"/>
      <c r="G19" s="13"/>
      <c r="H19" s="13"/>
      <c r="I19" s="13"/>
      <c r="J19" s="13"/>
      <c r="K19" s="13"/>
    </row>
    <row r="20" spans="1:11" s="9" customFormat="1" ht="43.75" customHeight="1">
      <c r="A20" s="10"/>
      <c r="B20" s="10" t="s">
        <v>152</v>
      </c>
      <c r="C20" s="10" t="s">
        <v>153</v>
      </c>
      <c r="D20" s="11" t="s">
        <v>50</v>
      </c>
      <c r="E20" s="11" t="s">
        <v>50</v>
      </c>
      <c r="F20" s="11"/>
      <c r="G20" s="13"/>
      <c r="H20" s="13"/>
      <c r="I20" s="13"/>
      <c r="J20" s="13"/>
      <c r="K20" s="13"/>
    </row>
    <row r="21" spans="1:11" s="9" customFormat="1" ht="43.75" customHeight="1">
      <c r="A21" s="10"/>
      <c r="B21" s="10" t="s">
        <v>154</v>
      </c>
      <c r="C21" s="10" t="s">
        <v>155</v>
      </c>
      <c r="D21" s="12" t="s">
        <v>156</v>
      </c>
      <c r="E21" s="12" t="s">
        <v>156</v>
      </c>
      <c r="F21" s="11"/>
      <c r="G21" s="13"/>
      <c r="H21" s="13"/>
      <c r="I21" s="13"/>
      <c r="J21" s="13"/>
      <c r="K21" s="13"/>
    </row>
    <row r="22" spans="1:11" s="9" customFormat="1" ht="43.75" customHeight="1">
      <c r="A22" s="10"/>
      <c r="B22" s="10" t="s">
        <v>157</v>
      </c>
      <c r="C22" s="10" t="s">
        <v>158</v>
      </c>
      <c r="D22" s="10" t="s">
        <v>159</v>
      </c>
      <c r="E22" s="10" t="s">
        <v>159</v>
      </c>
      <c r="F22" s="11"/>
      <c r="G22" s="13"/>
      <c r="H22" s="13"/>
      <c r="I22" s="13"/>
      <c r="J22" s="13"/>
      <c r="K22" s="13"/>
    </row>
    <row r="23" spans="1:11" s="9" customFormat="1" ht="43.75" customHeight="1">
      <c r="A23" s="10"/>
      <c r="B23" s="10" t="s">
        <v>160</v>
      </c>
      <c r="C23" s="10" t="s">
        <v>161</v>
      </c>
      <c r="D23" s="11" t="s">
        <v>50</v>
      </c>
      <c r="E23" s="11" t="s">
        <v>50</v>
      </c>
      <c r="F23" s="11"/>
      <c r="G23" s="13"/>
      <c r="H23" s="13"/>
      <c r="I23" s="13"/>
      <c r="J23" s="13"/>
      <c r="K23" s="13"/>
    </row>
    <row r="24" spans="1:11" s="9" customFormat="1" ht="43.75" customHeight="1">
      <c r="A24" s="10" t="s">
        <v>162</v>
      </c>
      <c r="B24" s="10" t="s">
        <v>163</v>
      </c>
      <c r="C24" s="10" t="s">
        <v>164</v>
      </c>
      <c r="D24" s="10" t="s">
        <v>165</v>
      </c>
      <c r="E24" s="10" t="s">
        <v>165</v>
      </c>
      <c r="F24" s="11"/>
      <c r="G24" s="13"/>
      <c r="H24" s="13"/>
      <c r="I24" s="13"/>
      <c r="J24" s="13"/>
      <c r="K24" s="13"/>
    </row>
    <row r="25" spans="1:11" s="9" customFormat="1" ht="43.75" customHeight="1">
      <c r="A25" s="10"/>
      <c r="B25" s="10" t="s">
        <v>166</v>
      </c>
      <c r="C25" s="10" t="s">
        <v>167</v>
      </c>
      <c r="D25" s="10" t="s">
        <v>168</v>
      </c>
      <c r="E25" s="10" t="s">
        <v>168</v>
      </c>
      <c r="F25" s="11"/>
      <c r="G25" s="13"/>
      <c r="H25" s="13"/>
      <c r="I25" s="13"/>
      <c r="J25" s="13"/>
      <c r="K25" s="13"/>
    </row>
    <row r="26" spans="1:11" s="9" customFormat="1" ht="43.75" customHeight="1">
      <c r="A26" s="10" t="s">
        <v>148</v>
      </c>
      <c r="B26" s="10" t="s">
        <v>169</v>
      </c>
      <c r="C26" s="10" t="s">
        <v>170</v>
      </c>
      <c r="D26" s="10" t="s">
        <v>171</v>
      </c>
      <c r="E26" s="10" t="s">
        <v>171</v>
      </c>
      <c r="F26" s="11"/>
      <c r="G26" s="13"/>
      <c r="H26" s="13"/>
      <c r="I26" s="13"/>
      <c r="J26" s="13"/>
      <c r="K26" s="13"/>
    </row>
    <row r="27" spans="1:11" s="9" customFormat="1" ht="43.75" customHeight="1">
      <c r="A27" s="10"/>
      <c r="B27" s="10" t="s">
        <v>172</v>
      </c>
      <c r="C27" s="10" t="s">
        <v>173</v>
      </c>
      <c r="D27" s="10" t="s">
        <v>174</v>
      </c>
      <c r="E27" s="10" t="s">
        <v>174</v>
      </c>
      <c r="F27" s="11"/>
      <c r="G27" s="13"/>
      <c r="H27" s="13"/>
      <c r="I27" s="13"/>
      <c r="J27" s="13"/>
      <c r="K27" s="13"/>
    </row>
    <row r="28" spans="1:11" s="9" customFormat="1" ht="43.75" customHeight="1">
      <c r="A28" s="10"/>
      <c r="B28" s="10" t="s">
        <v>175</v>
      </c>
      <c r="C28" s="10" t="s">
        <v>176</v>
      </c>
      <c r="D28" s="10" t="s">
        <v>177</v>
      </c>
      <c r="E28" s="10" t="s">
        <v>177</v>
      </c>
      <c r="F28" s="11"/>
      <c r="G28" s="13"/>
      <c r="H28" s="13"/>
      <c r="I28" s="13"/>
      <c r="J28" s="13"/>
      <c r="K28" s="13"/>
    </row>
    <row r="29" spans="1:11" s="9" customFormat="1" ht="43.75" customHeight="1">
      <c r="A29" s="10" t="s">
        <v>178</v>
      </c>
      <c r="B29" s="10" t="s">
        <v>179</v>
      </c>
      <c r="C29" s="10" t="s">
        <v>180</v>
      </c>
      <c r="D29" s="10"/>
      <c r="E29" s="10"/>
      <c r="F29" s="11"/>
      <c r="G29" s="13"/>
      <c r="H29" s="13"/>
      <c r="I29" s="13"/>
      <c r="J29" s="13"/>
      <c r="K29" s="13"/>
    </row>
    <row r="30" spans="1:11" s="9" customFormat="1" ht="43.75" customHeight="1">
      <c r="A30" s="10"/>
      <c r="B30" s="10" t="s">
        <v>181</v>
      </c>
      <c r="C30" s="10" t="s">
        <v>182</v>
      </c>
      <c r="D30" s="10" t="s">
        <v>171</v>
      </c>
      <c r="E30" s="10" t="s">
        <v>171</v>
      </c>
      <c r="F30" s="11"/>
      <c r="G30" s="13"/>
      <c r="H30" s="13"/>
      <c r="I30" s="13"/>
      <c r="J30" s="13"/>
      <c r="K30" s="13"/>
    </row>
    <row r="31" spans="1:11" s="9" customFormat="1" ht="43.75" customHeight="1">
      <c r="A31" s="10" t="s">
        <v>183</v>
      </c>
      <c r="B31" s="10" t="s">
        <v>184</v>
      </c>
      <c r="C31" s="10" t="s">
        <v>185</v>
      </c>
      <c r="D31" s="10" t="s">
        <v>186</v>
      </c>
      <c r="E31" s="10" t="s">
        <v>186</v>
      </c>
      <c r="F31" s="11"/>
      <c r="G31" s="13"/>
      <c r="H31" s="13"/>
      <c r="I31" s="13"/>
      <c r="J31" s="13"/>
      <c r="K31" s="13"/>
    </row>
    <row r="32" spans="1:11" s="9" customFormat="1" ht="43.75" customHeight="1">
      <c r="A32" s="10" t="s">
        <v>187</v>
      </c>
      <c r="B32" s="10" t="s">
        <v>188</v>
      </c>
      <c r="C32" s="10" t="s">
        <v>189</v>
      </c>
      <c r="D32" s="10" t="s">
        <v>190</v>
      </c>
      <c r="E32" s="10" t="s">
        <v>190</v>
      </c>
      <c r="F32" s="11"/>
      <c r="G32" s="13"/>
      <c r="H32" s="13"/>
      <c r="I32" s="13"/>
      <c r="J32" s="13"/>
      <c r="K32" s="13"/>
    </row>
    <row r="33" spans="1:11" s="9" customFormat="1" ht="43.75" customHeight="1">
      <c r="A33" s="10" t="s">
        <v>191</v>
      </c>
      <c r="B33" s="10" t="s">
        <v>192</v>
      </c>
      <c r="C33" s="10" t="s">
        <v>193</v>
      </c>
      <c r="D33" s="10"/>
      <c r="E33" s="10"/>
      <c r="F33" s="11"/>
      <c r="G33" s="13"/>
      <c r="H33" s="13"/>
      <c r="I33" s="13"/>
      <c r="J33" s="13"/>
      <c r="K33" s="13"/>
    </row>
    <row r="34" spans="1:11" s="9" customFormat="1" ht="43.75" customHeight="1">
      <c r="A34" s="10"/>
      <c r="B34" s="10" t="s">
        <v>194</v>
      </c>
      <c r="C34" s="10" t="s">
        <v>195</v>
      </c>
      <c r="D34" s="10"/>
      <c r="E34" s="10"/>
      <c r="F34" s="11"/>
      <c r="G34" s="13"/>
      <c r="H34" s="13"/>
      <c r="I34" s="13"/>
      <c r="J34" s="13"/>
      <c r="K34" s="13"/>
    </row>
    <row r="35" spans="1:11" s="9" customFormat="1" ht="43.75" customHeight="1">
      <c r="A35" s="10" t="s">
        <v>196</v>
      </c>
      <c r="B35" s="10" t="s">
        <v>197</v>
      </c>
      <c r="C35" s="10" t="s">
        <v>198</v>
      </c>
      <c r="D35" s="11" t="s">
        <v>199</v>
      </c>
      <c r="E35" s="11" t="s">
        <v>199</v>
      </c>
      <c r="F35" s="11"/>
      <c r="G35" s="13"/>
      <c r="H35" s="13"/>
      <c r="I35" s="13"/>
      <c r="J35" s="13"/>
      <c r="K35" s="13"/>
    </row>
    <row r="36" spans="1:11" s="9" customFormat="1" ht="43.75" customHeight="1">
      <c r="A36" s="10" t="s">
        <v>200</v>
      </c>
      <c r="B36" s="10" t="s">
        <v>201</v>
      </c>
      <c r="C36" s="10" t="s">
        <v>202</v>
      </c>
      <c r="D36" s="11" t="s">
        <v>50</v>
      </c>
      <c r="E36" s="11" t="s">
        <v>50</v>
      </c>
      <c r="F36" s="11"/>
      <c r="G36" s="13"/>
      <c r="H36" s="13"/>
      <c r="I36" s="13"/>
      <c r="J36" s="13"/>
      <c r="K36" s="13"/>
    </row>
    <row r="37" spans="1:11" s="9" customFormat="1" ht="43.75" customHeight="1">
      <c r="A37" s="10" t="s">
        <v>203</v>
      </c>
      <c r="B37" s="10" t="s">
        <v>204</v>
      </c>
      <c r="C37" s="10" t="s">
        <v>205</v>
      </c>
      <c r="D37" s="10" t="s">
        <v>55</v>
      </c>
      <c r="E37" s="10" t="s">
        <v>55</v>
      </c>
      <c r="F37" s="11"/>
      <c r="G37" s="13"/>
      <c r="H37" s="13"/>
      <c r="I37" s="13"/>
      <c r="J37" s="13"/>
      <c r="K37" s="13"/>
    </row>
    <row r="38" spans="1:11" s="9" customFormat="1" ht="43.75" customHeight="1">
      <c r="A38" s="10" t="s">
        <v>206</v>
      </c>
      <c r="B38" s="10" t="s">
        <v>207</v>
      </c>
      <c r="C38" s="10" t="s">
        <v>208</v>
      </c>
      <c r="D38" s="10" t="s">
        <v>50</v>
      </c>
      <c r="E38" s="10" t="s">
        <v>50</v>
      </c>
      <c r="F38" s="11"/>
      <c r="G38" s="13"/>
      <c r="H38" s="13"/>
      <c r="I38" s="13"/>
      <c r="J38" s="13"/>
      <c r="K38" s="13"/>
    </row>
    <row r="39" spans="1:11" s="9" customFormat="1" ht="43.75" customHeight="1">
      <c r="A39" s="10" t="s">
        <v>209</v>
      </c>
      <c r="B39" s="10" t="s">
        <v>210</v>
      </c>
      <c r="C39" s="10" t="s">
        <v>211</v>
      </c>
      <c r="D39" s="10" t="s">
        <v>55</v>
      </c>
      <c r="E39" s="10" t="s">
        <v>55</v>
      </c>
      <c r="F39" s="11"/>
      <c r="G39" s="13"/>
      <c r="H39" s="13"/>
      <c r="I39" s="13"/>
      <c r="J39" s="13"/>
      <c r="K39" s="13"/>
    </row>
    <row r="40" spans="1:11" s="9" customFormat="1" ht="43.75" customHeight="1">
      <c r="A40" s="10" t="s">
        <v>212</v>
      </c>
      <c r="B40" s="10" t="s">
        <v>213</v>
      </c>
      <c r="C40" s="10" t="s">
        <v>214</v>
      </c>
      <c r="D40" s="10" t="s">
        <v>215</v>
      </c>
      <c r="E40" s="10" t="s">
        <v>215</v>
      </c>
      <c r="F40" s="11"/>
      <c r="G40" s="13"/>
      <c r="H40" s="13"/>
      <c r="I40" s="13"/>
      <c r="J40" s="13"/>
      <c r="K40" s="13"/>
    </row>
    <row r="41" spans="1:11" s="9" customFormat="1" ht="43.75" customHeight="1">
      <c r="A41" s="10" t="s">
        <v>216</v>
      </c>
      <c r="B41" s="10" t="s">
        <v>217</v>
      </c>
      <c r="C41" s="10"/>
      <c r="D41" s="10" t="s">
        <v>218</v>
      </c>
      <c r="E41" s="10" t="s">
        <v>218</v>
      </c>
      <c r="F41" s="11"/>
      <c r="G41" s="13"/>
      <c r="H41" s="13"/>
      <c r="I41" s="13"/>
      <c r="J41" s="13"/>
      <c r="K41" s="13"/>
    </row>
    <row r="42" spans="1:11" s="9" customFormat="1" ht="43.75" customHeight="1">
      <c r="A42" s="10"/>
      <c r="B42" s="10" t="s">
        <v>219</v>
      </c>
      <c r="C42" s="10"/>
      <c r="D42" s="10" t="s">
        <v>227</v>
      </c>
      <c r="E42" s="10" t="s">
        <v>227</v>
      </c>
      <c r="F42" s="11"/>
      <c r="G42" s="13"/>
      <c r="H42" s="13"/>
      <c r="I42" s="13"/>
      <c r="J42" s="13"/>
      <c r="K42" s="13"/>
    </row>
    <row r="43" spans="1:11" s="9" customFormat="1" ht="43.75" customHeight="1">
      <c r="A43" s="10"/>
      <c r="B43" s="10" t="s">
        <v>220</v>
      </c>
      <c r="C43" s="10"/>
      <c r="D43" s="10" t="s">
        <v>221</v>
      </c>
      <c r="E43" s="10" t="s">
        <v>221</v>
      </c>
      <c r="F43" s="11"/>
      <c r="G43" s="13"/>
      <c r="H43" s="13"/>
      <c r="I43" s="13"/>
      <c r="J43" s="13"/>
      <c r="K43" s="13"/>
    </row>
    <row r="44" spans="1:11" ht="29">
      <c r="A44" s="37" t="s">
        <v>394</v>
      </c>
      <c r="B44" s="52" t="s">
        <v>418</v>
      </c>
      <c r="C44" s="33" t="s">
        <v>395</v>
      </c>
      <c r="D44" s="53" t="s">
        <v>131</v>
      </c>
    </row>
    <row r="45" spans="1:11" ht="29">
      <c r="A45" s="37"/>
      <c r="B45" s="52" t="s">
        <v>419</v>
      </c>
      <c r="C45" s="33" t="s">
        <v>396</v>
      </c>
      <c r="D45" s="53"/>
    </row>
    <row r="46" spans="1:11" ht="29">
      <c r="A46" s="37"/>
      <c r="B46" s="52" t="s">
        <v>420</v>
      </c>
      <c r="C46" s="33" t="s">
        <v>397</v>
      </c>
      <c r="D46" s="17" t="s">
        <v>50</v>
      </c>
    </row>
    <row r="47" spans="1:11" ht="29">
      <c r="A47" s="33"/>
      <c r="B47" s="52" t="s">
        <v>422</v>
      </c>
      <c r="C47" s="33" t="s">
        <v>421</v>
      </c>
      <c r="D47" s="17" t="s">
        <v>50</v>
      </c>
    </row>
    <row r="48" spans="1:11" ht="62">
      <c r="A48" s="37"/>
      <c r="B48" s="52" t="s">
        <v>424</v>
      </c>
      <c r="C48" s="33" t="s">
        <v>399</v>
      </c>
      <c r="D48" s="54" t="s">
        <v>398</v>
      </c>
    </row>
    <row r="49" spans="1:4" ht="29">
      <c r="A49" s="37"/>
      <c r="B49" s="52" t="s">
        <v>426</v>
      </c>
      <c r="C49" s="33" t="s">
        <v>400</v>
      </c>
      <c r="D49" s="54"/>
    </row>
    <row r="50" spans="1:4" ht="29">
      <c r="A50" s="37"/>
      <c r="B50" s="52" t="s">
        <v>427</v>
      </c>
      <c r="C50" s="33" t="s">
        <v>423</v>
      </c>
      <c r="D50" s="55" t="s">
        <v>50</v>
      </c>
    </row>
    <row r="51" spans="1:4" ht="29">
      <c r="A51" s="33"/>
      <c r="B51" s="52" t="s">
        <v>428</v>
      </c>
      <c r="C51" s="33" t="s">
        <v>425</v>
      </c>
      <c r="D51" s="17" t="s">
        <v>50</v>
      </c>
    </row>
    <row r="52" spans="1:4">
      <c r="A52" s="33"/>
      <c r="B52" s="56" t="s">
        <v>429</v>
      </c>
      <c r="C52" s="33" t="s">
        <v>410</v>
      </c>
      <c r="D52" s="17" t="s">
        <v>50</v>
      </c>
    </row>
    <row r="53" spans="1:4" ht="43.5">
      <c r="A53" s="37" t="s">
        <v>432</v>
      </c>
      <c r="B53" s="52" t="s">
        <v>401</v>
      </c>
      <c r="C53" s="33" t="s">
        <v>430</v>
      </c>
      <c r="D53" s="17" t="s">
        <v>50</v>
      </c>
    </row>
    <row r="54" spans="1:4" ht="29">
      <c r="A54" s="33"/>
      <c r="B54" s="57" t="s">
        <v>402</v>
      </c>
      <c r="C54" s="33"/>
      <c r="D54" s="17" t="s">
        <v>50</v>
      </c>
    </row>
    <row r="55" spans="1:4" ht="29">
      <c r="A55" s="33"/>
      <c r="B55" s="57" t="s">
        <v>403</v>
      </c>
      <c r="C55" s="33" t="s">
        <v>431</v>
      </c>
      <c r="D55" s="17" t="s">
        <v>50</v>
      </c>
    </row>
    <row r="56" spans="1:4" ht="29">
      <c r="A56" s="33"/>
      <c r="B56" s="57" t="s">
        <v>404</v>
      </c>
      <c r="C56" s="33" t="s">
        <v>411</v>
      </c>
      <c r="D56" s="17" t="s">
        <v>50</v>
      </c>
    </row>
    <row r="57" spans="1:4" ht="58">
      <c r="A57" s="33"/>
      <c r="B57" s="57" t="s">
        <v>405</v>
      </c>
      <c r="C57" s="33" t="s">
        <v>412</v>
      </c>
      <c r="D57" s="17" t="s">
        <v>50</v>
      </c>
    </row>
    <row r="58" spans="1:4" ht="29">
      <c r="A58" s="33" t="s">
        <v>406</v>
      </c>
      <c r="B58" s="37" t="s">
        <v>407</v>
      </c>
      <c r="C58" s="33" t="s">
        <v>433</v>
      </c>
      <c r="D58" s="17" t="s">
        <v>50</v>
      </c>
    </row>
    <row r="59" spans="1:4" ht="29">
      <c r="A59" s="37" t="s">
        <v>408</v>
      </c>
      <c r="B59" s="57" t="s">
        <v>409</v>
      </c>
      <c r="C59" s="33" t="s">
        <v>434</v>
      </c>
      <c r="D59" s="17" t="s">
        <v>50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Dealer Info</vt:lpstr>
      <vt:lpstr>WCM Content</vt:lpstr>
      <vt:lpstr>WCM Content1</vt:lpstr>
      <vt:lpstr>Addtional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Neeraja Mantri</cp:lastModifiedBy>
  <dcterms:created xsi:type="dcterms:W3CDTF">2018-05-29T07:05:43Z</dcterms:created>
  <dcterms:modified xsi:type="dcterms:W3CDTF">2018-07-06T07:09:08Z</dcterms:modified>
</cp:coreProperties>
</file>